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10000'!$A$1:$Y$680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<sst xmlns="http://schemas.openxmlformats.org/spreadsheetml/2006/main" count="1219" uniqueCount="129">
  <si>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</si>
  <si>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</si>
  <si>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</si>
  <si>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</si>
  <si>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</si>
  <si>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</si>
  <si>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</si>
  <si>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</si>
  <si>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</si>
  <si>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</si>
  <si>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</si>
  <si>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</si>
  <si>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</si>
  <si>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</si>
  <si>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</si>
  <si>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</si>
  <si>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</si>
  <si>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</si>
  <si>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</si>
  <si>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</si>
  <si>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</si>
  <si>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</si>
  <si>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</si>
  <si>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</si>
  <si>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</si>
  <si>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</si>
  <si>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</si>
  <si>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</si>
  <si>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</si>
  <si>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</si>
  <si>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</si>
  <si>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</si>
  <si>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</si>
  <si>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</si>
  <si>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</si>
  <si>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</si>
  <si>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</si>
  <si>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</si>
  <si>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</si>
  <si>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</si>
  <si>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</si>
  <si>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</si>
  <si>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</si>
  <si>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</si>
  <si>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</si>
  <si>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</si>
  <si>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</si>
  <si>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</si>
  <si>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</si>
  <si>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</si>
  <si>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</si>
  <si>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</si>
  <si>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</si>
  <si>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</si>
  <si>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</si>
  <si>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</si>
  <si>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</si>
  <si>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</si>
  <si>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</si>
  <si>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</si>
  <si>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</si>
  <si>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</si>
  <si>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</si>
  <si>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</si>
  <si>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</si>
  <si>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</si>
  <si>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</si>
  <si>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</si>
  <si>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</si>
  <si>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</si>
  <si>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</si>
  <si>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</si>
  <si>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</si>
  <si>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</si>
  <si>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</si>
  <si>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</si>
  <si>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</si>
  <si>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</si>
  <si>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</si>
  <si>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</si>
  <si>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</si>
  <si>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</si>
  <si>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</si>
  <si>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</si>
  <si>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</si>
  <si>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</si>
  <si>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</si>
  <si>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</si>
  <si>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</si>
  <si>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</si>
  <si>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</si>
  <si>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</si>
  <si>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</si>
  <si>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</si>
  <si>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</si>
  <si>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</si>
  <si>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</si>
  <si>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</si>
  <si>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</si>
  <si>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</si>
  <si>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</si>
  <si>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</si>
  <si>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</si>
  <si>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</si>
  <si>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</si>
  <si>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</si>
  <si>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</si>
  <si>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</si>
  <si>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</si>
  <si>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</si>
  <si>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</si>
  <si>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</si>
  <si>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</si>
  <si>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</si>
  <si>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</si>
  <si>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</si>
  <si>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</si>
  <si>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</si>
  <si>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</si>
  <si>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</si>
  <si>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</si>
  <si>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</si>
  <si>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</si>
  <si>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</si>
  <si>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</si>
  <si>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</si>
  <si>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</si>
  <si>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5,86</t>
  </si>
  <si>
    <t>244,93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</si>
</sst>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689"/>
  <sheetViews>
    <sheetView tabSelected="1" view="pageBreakPreview" zoomScale="85" zoomScaleNormal="100" zoomScaleSheetLayoutView="85" workbookViewId="0">
      <selection activeCell="C454" sqref="C45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45323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4404.6984584997135</v>
      </c>
      <c r="C19" s="98">
        <v>3989.138458499714</v>
      </c>
      <c r="D19" s="98">
        <v>3940.3784584997138</v>
      </c>
      <c r="E19" s="98">
        <v>3897.948458499714</v>
      </c>
      <c r="F19" s="98">
        <v>3924.678458499714</v>
      </c>
      <c r="G19" s="98">
        <v>4120.4984584997146</v>
      </c>
      <c r="H19" s="98">
        <v>4492.8684584997136</v>
      </c>
      <c r="I19" s="98">
        <v>4620.7784584997135</v>
      </c>
      <c r="J19" s="98">
        <v>4830.678458499714</v>
      </c>
      <c r="K19" s="98">
        <v>4906.9884584997144</v>
      </c>
      <c r="L19" s="98">
        <v>4953.5284584997135</v>
      </c>
      <c r="M19" s="98">
        <v>4901.0084584997139</v>
      </c>
      <c r="N19" s="98">
        <v>4839.138458499714</v>
      </c>
      <c r="O19" s="98">
        <v>4821.138458499714</v>
      </c>
      <c r="P19" s="98">
        <v>4802.7484584997146</v>
      </c>
      <c r="Q19" s="98">
        <v>4793.0284584997135</v>
      </c>
      <c r="R19" s="98">
        <v>4700.3084584997141</v>
      </c>
      <c r="S19" s="98">
        <v>4698.218458499714</v>
      </c>
      <c r="T19" s="98">
        <v>4774.4184584997147</v>
      </c>
      <c r="U19" s="98">
        <v>4742.9384584997142</v>
      </c>
      <c r="V19" s="98">
        <v>4634.6684584997147</v>
      </c>
      <c r="W19" s="98">
        <v>4597.0484584997139</v>
      </c>
      <c r="X19" s="98">
        <v>4448.7084584997137</v>
      </c>
      <c r="Y19" s="98">
        <v>4125.888458499714</v>
      </c>
    </row>
    <row r="20" spans="1:25" s="68" customFormat="1" ht="15.75" hidden="1" outlineLevel="1" x14ac:dyDescent="0.25">
      <c r="A20" s="110">
        <v>2</v>
      </c>
      <c r="B20" s="98">
        <v>3934.2584584997139</v>
      </c>
      <c r="C20" s="98">
        <v>3818.1184584997141</v>
      </c>
      <c r="D20" s="98">
        <v>3777.7784584997144</v>
      </c>
      <c r="E20" s="98">
        <v>3772.5384584997141</v>
      </c>
      <c r="F20" s="98">
        <v>3806.2384584997144</v>
      </c>
      <c r="G20" s="98">
        <v>3951.7784584997144</v>
      </c>
      <c r="H20" s="98">
        <v>4361.9384584997142</v>
      </c>
      <c r="I20" s="98">
        <v>4603.7684584997141</v>
      </c>
      <c r="J20" s="98">
        <v>4699.5684584997143</v>
      </c>
      <c r="K20" s="98">
        <v>4765.8084584997141</v>
      </c>
      <c r="L20" s="98">
        <v>4772.1184584997136</v>
      </c>
      <c r="M20" s="98">
        <v>4734.0284584997135</v>
      </c>
      <c r="N20" s="98">
        <v>4693.0784584997145</v>
      </c>
      <c r="O20" s="98">
        <v>4687.678458499714</v>
      </c>
      <c r="P20" s="98">
        <v>4689.0984584997141</v>
      </c>
      <c r="Q20" s="98">
        <v>4671.5284584997135</v>
      </c>
      <c r="R20" s="98">
        <v>4674.5884584997139</v>
      </c>
      <c r="S20" s="98">
        <v>4728.1284584997138</v>
      </c>
      <c r="T20" s="98">
        <v>5979.1284584997138</v>
      </c>
      <c r="U20" s="98">
        <v>5867.968458499714</v>
      </c>
      <c r="V20" s="98">
        <v>4667.1884584997142</v>
      </c>
      <c r="W20" s="98">
        <v>4628.2284584997142</v>
      </c>
      <c r="X20" s="98">
        <v>4543.2484584997146</v>
      </c>
      <c r="Y20" s="98">
        <v>4297.2384584997144</v>
      </c>
    </row>
    <row r="21" spans="1:25" s="68" customFormat="1" ht="15.75" hidden="1" outlineLevel="1" x14ac:dyDescent="0.25">
      <c r="A21" s="110">
        <v>3</v>
      </c>
      <c r="B21" s="98">
        <v>4273.9984584997146</v>
      </c>
      <c r="C21" s="98">
        <v>4059.0684584997143</v>
      </c>
      <c r="D21" s="98">
        <v>3973.0884584997139</v>
      </c>
      <c r="E21" s="98">
        <v>3925.0084584997139</v>
      </c>
      <c r="F21" s="98">
        <v>3949.8184584997143</v>
      </c>
      <c r="G21" s="98">
        <v>3975.3084584997141</v>
      </c>
      <c r="H21" s="98">
        <v>4231.968458499714</v>
      </c>
      <c r="I21" s="98">
        <v>4402.1984584997135</v>
      </c>
      <c r="J21" s="98">
        <v>4609.7984584997139</v>
      </c>
      <c r="K21" s="98">
        <v>4672.3684584997136</v>
      </c>
      <c r="L21" s="98">
        <v>4695.5584584997141</v>
      </c>
      <c r="M21" s="98">
        <v>4681.138458499714</v>
      </c>
      <c r="N21" s="98">
        <v>4660.5684584997143</v>
      </c>
      <c r="O21" s="98">
        <v>4655.0684584997143</v>
      </c>
      <c r="P21" s="98">
        <v>4650.2684584997141</v>
      </c>
      <c r="Q21" s="98">
        <v>4648.8084584997141</v>
      </c>
      <c r="R21" s="98">
        <v>4658.1584584997145</v>
      </c>
      <c r="S21" s="98">
        <v>4678.2084584997137</v>
      </c>
      <c r="T21" s="98">
        <v>4718.8084584997141</v>
      </c>
      <c r="U21" s="98">
        <v>4707.2784584997135</v>
      </c>
      <c r="V21" s="98">
        <v>4653.6684584997147</v>
      </c>
      <c r="W21" s="98">
        <v>4620.4984584997146</v>
      </c>
      <c r="X21" s="98">
        <v>4522.178458499714</v>
      </c>
      <c r="Y21" s="98">
        <v>4266.7284584997142</v>
      </c>
    </row>
    <row r="22" spans="1:25" s="68" customFormat="1" ht="15.75" hidden="1" outlineLevel="1" x14ac:dyDescent="0.25">
      <c r="A22" s="110">
        <v>4</v>
      </c>
      <c r="B22" s="98">
        <v>4053.8784584997138</v>
      </c>
      <c r="C22" s="98">
        <v>3833.968458499714</v>
      </c>
      <c r="D22" s="98">
        <v>3771.2084584997137</v>
      </c>
      <c r="E22" s="98">
        <v>3757.658458499714</v>
      </c>
      <c r="F22" s="98">
        <v>3757.2484584997142</v>
      </c>
      <c r="G22" s="98">
        <v>3763.9184584997138</v>
      </c>
      <c r="H22" s="98">
        <v>3877.5484584997139</v>
      </c>
      <c r="I22" s="98">
        <v>4130.5684584997143</v>
      </c>
      <c r="J22" s="98">
        <v>4475.3684584997136</v>
      </c>
      <c r="K22" s="98">
        <v>4625.0184584997141</v>
      </c>
      <c r="L22" s="98">
        <v>4657.5084584997139</v>
      </c>
      <c r="M22" s="98">
        <v>4662.138458499714</v>
      </c>
      <c r="N22" s="98">
        <v>4653.7884584997137</v>
      </c>
      <c r="O22" s="98">
        <v>4651.9384584997142</v>
      </c>
      <c r="P22" s="98">
        <v>4650.8484584997141</v>
      </c>
      <c r="Q22" s="98">
        <v>4651.0484584997139</v>
      </c>
      <c r="R22" s="98">
        <v>4660.4084584997145</v>
      </c>
      <c r="S22" s="98">
        <v>4681.5084584997139</v>
      </c>
      <c r="T22" s="98">
        <v>4688.1984584997135</v>
      </c>
      <c r="U22" s="98">
        <v>4684.0384584997137</v>
      </c>
      <c r="V22" s="98">
        <v>4664.218458499714</v>
      </c>
      <c r="W22" s="98">
        <v>4634.9784584997142</v>
      </c>
      <c r="X22" s="98">
        <v>4572.6984584997135</v>
      </c>
      <c r="Y22" s="98">
        <v>4284.9784584997142</v>
      </c>
    </row>
    <row r="23" spans="1:25" s="68" customFormat="1" ht="15.75" hidden="1" outlineLevel="1" x14ac:dyDescent="0.25">
      <c r="A23" s="110">
        <v>5</v>
      </c>
      <c r="B23" s="98">
        <v>3976.9384584997142</v>
      </c>
      <c r="C23" s="98">
        <v>3788.4884584997144</v>
      </c>
      <c r="D23" s="98">
        <v>3754.6184584997141</v>
      </c>
      <c r="E23" s="98">
        <v>3756.0884584997139</v>
      </c>
      <c r="F23" s="98">
        <v>3796.3084584997141</v>
      </c>
      <c r="G23" s="98">
        <v>3949.908458499714</v>
      </c>
      <c r="H23" s="98">
        <v>4380.0584584997141</v>
      </c>
      <c r="I23" s="98">
        <v>4602.2984584997139</v>
      </c>
      <c r="J23" s="98">
        <v>4743.8384584997139</v>
      </c>
      <c r="K23" s="98">
        <v>4831.3584584997143</v>
      </c>
      <c r="L23" s="98">
        <v>4838.0884584997139</v>
      </c>
      <c r="M23" s="98">
        <v>4806.1484584997143</v>
      </c>
      <c r="N23" s="98">
        <v>4773.1684584997147</v>
      </c>
      <c r="O23" s="98">
        <v>4809.6184584997136</v>
      </c>
      <c r="P23" s="98">
        <v>4799.968458499714</v>
      </c>
      <c r="Q23" s="98">
        <v>4758.7084584997137</v>
      </c>
      <c r="R23" s="98">
        <v>4689.2584584997139</v>
      </c>
      <c r="S23" s="98">
        <v>4692.2584584997139</v>
      </c>
      <c r="T23" s="98">
        <v>4932.2784584997135</v>
      </c>
      <c r="U23" s="98">
        <v>4762.6884584997142</v>
      </c>
      <c r="V23" s="98">
        <v>4638.7984584997139</v>
      </c>
      <c r="W23" s="98">
        <v>4610.2384584997144</v>
      </c>
      <c r="X23" s="98">
        <v>4545.7784584997135</v>
      </c>
      <c r="Y23" s="98">
        <v>4111.6684584997138</v>
      </c>
    </row>
    <row r="24" spans="1:25" s="68" customFormat="1" ht="15.75" hidden="1" outlineLevel="1" x14ac:dyDescent="0.25">
      <c r="A24" s="110">
        <v>6</v>
      </c>
      <c r="B24" s="98">
        <v>3818.3184584997143</v>
      </c>
      <c r="C24" s="98">
        <v>3734.2584584997139</v>
      </c>
      <c r="D24" s="98">
        <v>3700.638458499714</v>
      </c>
      <c r="E24" s="98">
        <v>3668.2984584997139</v>
      </c>
      <c r="F24" s="98">
        <v>3721.428458499714</v>
      </c>
      <c r="G24" s="98">
        <v>3791.3184584997143</v>
      </c>
      <c r="H24" s="98">
        <v>4069.6284584997138</v>
      </c>
      <c r="I24" s="98">
        <v>4520.1284584997138</v>
      </c>
      <c r="J24" s="98">
        <v>4612.0384584997137</v>
      </c>
      <c r="K24" s="98">
        <v>4645.5784584997145</v>
      </c>
      <c r="L24" s="98">
        <v>4646.3384584997139</v>
      </c>
      <c r="M24" s="98">
        <v>4638.8084584997141</v>
      </c>
      <c r="N24" s="98">
        <v>4620.6684584997147</v>
      </c>
      <c r="O24" s="98">
        <v>4612.2584584997139</v>
      </c>
      <c r="P24" s="98">
        <v>4606.4484584997135</v>
      </c>
      <c r="Q24" s="98">
        <v>4608.5984584997141</v>
      </c>
      <c r="R24" s="98">
        <v>4609.1084584997143</v>
      </c>
      <c r="S24" s="98">
        <v>4624.8584584997143</v>
      </c>
      <c r="T24" s="98">
        <v>4636.5384584997137</v>
      </c>
      <c r="U24" s="98">
        <v>4630.1984584997135</v>
      </c>
      <c r="V24" s="98">
        <v>4597.4384584997142</v>
      </c>
      <c r="W24" s="98">
        <v>4556.0784584997145</v>
      </c>
      <c r="X24" s="98">
        <v>4311.6484584997143</v>
      </c>
      <c r="Y24" s="98">
        <v>3904.0184584997141</v>
      </c>
    </row>
    <row r="25" spans="1:25" s="68" customFormat="1" ht="15.75" hidden="1" outlineLevel="1" x14ac:dyDescent="0.25">
      <c r="A25" s="110">
        <v>7</v>
      </c>
      <c r="B25" s="98">
        <v>3885.138458499714</v>
      </c>
      <c r="C25" s="98">
        <v>3795.0884584997139</v>
      </c>
      <c r="D25" s="98">
        <v>3768.698458499714</v>
      </c>
      <c r="E25" s="98">
        <v>3753.4784584997142</v>
      </c>
      <c r="F25" s="98">
        <v>3787.4784584997142</v>
      </c>
      <c r="G25" s="98">
        <v>3841.5784584997141</v>
      </c>
      <c r="H25" s="98">
        <v>4230.2684584997141</v>
      </c>
      <c r="I25" s="98">
        <v>4560.9584584997137</v>
      </c>
      <c r="J25" s="98">
        <v>4629.3984584997143</v>
      </c>
      <c r="K25" s="98">
        <v>4671.8684584997136</v>
      </c>
      <c r="L25" s="98">
        <v>4683.6684584997147</v>
      </c>
      <c r="M25" s="98">
        <v>4650.0184584997141</v>
      </c>
      <c r="N25" s="98">
        <v>4633.0684584997143</v>
      </c>
      <c r="O25" s="98">
        <v>4642.1284584997138</v>
      </c>
      <c r="P25" s="98">
        <v>4641.3584584997143</v>
      </c>
      <c r="Q25" s="98">
        <v>4636.3784584997138</v>
      </c>
      <c r="R25" s="98">
        <v>4620.6884584997142</v>
      </c>
      <c r="S25" s="98">
        <v>4629.6284584997138</v>
      </c>
      <c r="T25" s="98">
        <v>4644.928458499714</v>
      </c>
      <c r="U25" s="98">
        <v>4620.8684584997136</v>
      </c>
      <c r="V25" s="98">
        <v>4614.4584584997137</v>
      </c>
      <c r="W25" s="98">
        <v>4577.888458499714</v>
      </c>
      <c r="X25" s="98">
        <v>4521.3684584997136</v>
      </c>
      <c r="Y25" s="98">
        <v>4049.1684584997138</v>
      </c>
    </row>
    <row r="26" spans="1:25" s="68" customFormat="1" ht="15.75" hidden="1" outlineLevel="1" x14ac:dyDescent="0.25">
      <c r="A26" s="110">
        <v>8</v>
      </c>
      <c r="B26" s="98">
        <v>3834.3484584997141</v>
      </c>
      <c r="C26" s="98">
        <v>3753.5684584997143</v>
      </c>
      <c r="D26" s="98">
        <v>3714.7284584997142</v>
      </c>
      <c r="E26" s="98">
        <v>3697.0184584997141</v>
      </c>
      <c r="F26" s="98">
        <v>3724.7784584997144</v>
      </c>
      <c r="G26" s="98">
        <v>3823.3284584997141</v>
      </c>
      <c r="H26" s="98">
        <v>4191.7484584997146</v>
      </c>
      <c r="I26" s="98">
        <v>4558.5784584997145</v>
      </c>
      <c r="J26" s="98">
        <v>4625.7484584997146</v>
      </c>
      <c r="K26" s="98">
        <v>4664.8084584997141</v>
      </c>
      <c r="L26" s="98">
        <v>4690.9484584997135</v>
      </c>
      <c r="M26" s="98">
        <v>4666.4884584997144</v>
      </c>
      <c r="N26" s="98">
        <v>4648.9384584997142</v>
      </c>
      <c r="O26" s="98">
        <v>4652.3084584997141</v>
      </c>
      <c r="P26" s="98">
        <v>4648.0684584997143</v>
      </c>
      <c r="Q26" s="98">
        <v>4648.0484584997139</v>
      </c>
      <c r="R26" s="98">
        <v>4637.8684584997136</v>
      </c>
      <c r="S26" s="98">
        <v>4647.8684584997136</v>
      </c>
      <c r="T26" s="98">
        <v>4667.3284584997145</v>
      </c>
      <c r="U26" s="98">
        <v>4658.2884584997137</v>
      </c>
      <c r="V26" s="98">
        <v>4609.5084584997139</v>
      </c>
      <c r="W26" s="98">
        <v>4589.4384584997142</v>
      </c>
      <c r="X26" s="98">
        <v>4543.9984584997146</v>
      </c>
      <c r="Y26" s="98">
        <v>4220.3784584997138</v>
      </c>
    </row>
    <row r="27" spans="1:25" s="68" customFormat="1" ht="15.75" hidden="1" outlineLevel="1" x14ac:dyDescent="0.25">
      <c r="A27" s="110">
        <v>9</v>
      </c>
      <c r="B27" s="98">
        <v>3883.1684584997138</v>
      </c>
      <c r="C27" s="98">
        <v>3740.658458499714</v>
      </c>
      <c r="D27" s="98">
        <v>3718.948458499714</v>
      </c>
      <c r="E27" s="98">
        <v>3707.5384584997141</v>
      </c>
      <c r="F27" s="98">
        <v>3740.8684584997141</v>
      </c>
      <c r="G27" s="98">
        <v>3910.928458499714</v>
      </c>
      <c r="H27" s="98">
        <v>4501.7584584997139</v>
      </c>
      <c r="I27" s="98">
        <v>4568.0884584997139</v>
      </c>
      <c r="J27" s="98">
        <v>4613.7484584997146</v>
      </c>
      <c r="K27" s="98">
        <v>4627.7584584997139</v>
      </c>
      <c r="L27" s="98">
        <v>4626.2384584997144</v>
      </c>
      <c r="M27" s="98">
        <v>4601.468458499714</v>
      </c>
      <c r="N27" s="98">
        <v>4591.7384584997144</v>
      </c>
      <c r="O27" s="98">
        <v>4586.3284584997145</v>
      </c>
      <c r="P27" s="98">
        <v>4575.4884584997144</v>
      </c>
      <c r="Q27" s="98">
        <v>4575.5784584997145</v>
      </c>
      <c r="R27" s="98">
        <v>4579.1084584997143</v>
      </c>
      <c r="S27" s="98">
        <v>4592.7284584997142</v>
      </c>
      <c r="T27" s="98">
        <v>4618.5084584997139</v>
      </c>
      <c r="U27" s="98">
        <v>4589.8484584997141</v>
      </c>
      <c r="V27" s="98">
        <v>4584.2784584997135</v>
      </c>
      <c r="W27" s="98">
        <v>4563.8984584997143</v>
      </c>
      <c r="X27" s="98">
        <v>4493.9984584997146</v>
      </c>
      <c r="Y27" s="98">
        <v>4140.5384584997137</v>
      </c>
    </row>
    <row r="28" spans="1:25" s="68" customFormat="1" ht="15.75" hidden="1" outlineLevel="1" x14ac:dyDescent="0.25">
      <c r="A28" s="110">
        <v>10</v>
      </c>
      <c r="B28" s="98">
        <v>3996.2484584997142</v>
      </c>
      <c r="C28" s="98">
        <v>3801.3384584997139</v>
      </c>
      <c r="D28" s="98">
        <v>3733.7384584997144</v>
      </c>
      <c r="E28" s="98">
        <v>3711.698458499714</v>
      </c>
      <c r="F28" s="98">
        <v>3730.7284584997142</v>
      </c>
      <c r="G28" s="98">
        <v>3810.3784584997138</v>
      </c>
      <c r="H28" s="98">
        <v>4015.5484584997139</v>
      </c>
      <c r="I28" s="98">
        <v>4360.8784584997138</v>
      </c>
      <c r="J28" s="98">
        <v>4558.3984584997143</v>
      </c>
      <c r="K28" s="98">
        <v>4600.9784584997142</v>
      </c>
      <c r="L28" s="98">
        <v>4599.1084584997143</v>
      </c>
      <c r="M28" s="98">
        <v>4591.9484584997135</v>
      </c>
      <c r="N28" s="98">
        <v>4579.9084584997145</v>
      </c>
      <c r="O28" s="98">
        <v>4578.138458499714</v>
      </c>
      <c r="P28" s="98">
        <v>4580.1484584997143</v>
      </c>
      <c r="Q28" s="98">
        <v>4580.1584584997145</v>
      </c>
      <c r="R28" s="98">
        <v>4593.8484584997141</v>
      </c>
      <c r="S28" s="98">
        <v>4614.5584584997141</v>
      </c>
      <c r="T28" s="98">
        <v>4653.8284584997145</v>
      </c>
      <c r="U28" s="98">
        <v>4643.8784584997138</v>
      </c>
      <c r="V28" s="98">
        <v>4592.8284584997145</v>
      </c>
      <c r="W28" s="98">
        <v>4561.5584584997141</v>
      </c>
      <c r="X28" s="98">
        <v>4529.3484584997141</v>
      </c>
      <c r="Y28" s="98">
        <v>4269.6984584997135</v>
      </c>
    </row>
    <row r="29" spans="1:25" s="68" customFormat="1" ht="15.75" hidden="1" outlineLevel="1" x14ac:dyDescent="0.25">
      <c r="A29" s="110">
        <v>11</v>
      </c>
      <c r="B29" s="98">
        <v>4075.6184584997141</v>
      </c>
      <c r="C29" s="98">
        <v>3857.0484584997139</v>
      </c>
      <c r="D29" s="98">
        <v>3787.7584584997139</v>
      </c>
      <c r="E29" s="98">
        <v>3778.1184584997141</v>
      </c>
      <c r="F29" s="98">
        <v>3776.5484584997139</v>
      </c>
      <c r="G29" s="98">
        <v>3824.2084584997137</v>
      </c>
      <c r="H29" s="98">
        <v>4007.0484584997139</v>
      </c>
      <c r="I29" s="98">
        <v>4266.7284584997142</v>
      </c>
      <c r="J29" s="98">
        <v>4543.6284584997138</v>
      </c>
      <c r="K29" s="98">
        <v>4590.4084584997145</v>
      </c>
      <c r="L29" s="98">
        <v>4605.1084584997143</v>
      </c>
      <c r="M29" s="98">
        <v>4606.1884584997142</v>
      </c>
      <c r="N29" s="98">
        <v>4596.2984584997139</v>
      </c>
      <c r="O29" s="98">
        <v>4591.8084584997141</v>
      </c>
      <c r="P29" s="98">
        <v>4588.8684584997136</v>
      </c>
      <c r="Q29" s="98">
        <v>4584.888458499714</v>
      </c>
      <c r="R29" s="98">
        <v>4609.7084584997137</v>
      </c>
      <c r="S29" s="98">
        <v>4625.6484584997143</v>
      </c>
      <c r="T29" s="98">
        <v>4657.0884584997139</v>
      </c>
      <c r="U29" s="98">
        <v>4665.0784584997145</v>
      </c>
      <c r="V29" s="98">
        <v>4601.0784584997145</v>
      </c>
      <c r="W29" s="98">
        <v>4564.4984584997146</v>
      </c>
      <c r="X29" s="98">
        <v>4508.3984584997143</v>
      </c>
      <c r="Y29" s="98">
        <v>4165.8284584997145</v>
      </c>
    </row>
    <row r="30" spans="1:25" s="68" customFormat="1" ht="15.75" hidden="1" outlineLevel="1" x14ac:dyDescent="0.25">
      <c r="A30" s="110">
        <v>12</v>
      </c>
      <c r="B30" s="98">
        <v>3971.2784584997144</v>
      </c>
      <c r="C30" s="98">
        <v>3828.9184584997138</v>
      </c>
      <c r="D30" s="98">
        <v>3795.3384584997139</v>
      </c>
      <c r="E30" s="98">
        <v>3798.698458499714</v>
      </c>
      <c r="F30" s="98">
        <v>3837.0084584997139</v>
      </c>
      <c r="G30" s="98">
        <v>3993.0884584997139</v>
      </c>
      <c r="H30" s="98">
        <v>4499.4084584997145</v>
      </c>
      <c r="I30" s="98">
        <v>4593.3084584997141</v>
      </c>
      <c r="J30" s="98">
        <v>4730.9384584997142</v>
      </c>
      <c r="K30" s="98">
        <v>4856.1984584997135</v>
      </c>
      <c r="L30" s="98">
        <v>4854.3684584997136</v>
      </c>
      <c r="M30" s="98">
        <v>4836.7384584997144</v>
      </c>
      <c r="N30" s="98">
        <v>4796.1484584997143</v>
      </c>
      <c r="O30" s="98">
        <v>4760.8084584997141</v>
      </c>
      <c r="P30" s="98">
        <v>4704.7884584997137</v>
      </c>
      <c r="Q30" s="98">
        <v>4674.888458499714</v>
      </c>
      <c r="R30" s="98">
        <v>4682.5984584997141</v>
      </c>
      <c r="S30" s="98">
        <v>4696.1484584997143</v>
      </c>
      <c r="T30" s="98">
        <v>5047.9884584997144</v>
      </c>
      <c r="U30" s="98">
        <v>4824.6884584997142</v>
      </c>
      <c r="V30" s="98">
        <v>4683.5384584997137</v>
      </c>
      <c r="W30" s="98">
        <v>4584.7884584997137</v>
      </c>
      <c r="X30" s="98">
        <v>4547.5984584997141</v>
      </c>
      <c r="Y30" s="98">
        <v>4214.4184584997138</v>
      </c>
    </row>
    <row r="31" spans="1:25" s="68" customFormat="1" ht="15.75" hidden="1" outlineLevel="1" x14ac:dyDescent="0.25">
      <c r="A31" s="110">
        <v>13</v>
      </c>
      <c r="B31" s="98">
        <v>4102.5884584997139</v>
      </c>
      <c r="C31" s="98">
        <v>3812.9984584997142</v>
      </c>
      <c r="D31" s="98">
        <v>3785.1084584997143</v>
      </c>
      <c r="E31" s="98">
        <v>3786.2284584997142</v>
      </c>
      <c r="F31" s="98">
        <v>3802.198458499714</v>
      </c>
      <c r="G31" s="98">
        <v>3931.658458499714</v>
      </c>
      <c r="H31" s="98">
        <v>4500.4884584997144</v>
      </c>
      <c r="I31" s="98">
        <v>4574.1284584997138</v>
      </c>
      <c r="J31" s="98">
        <v>4657.8284584997145</v>
      </c>
      <c r="K31" s="98">
        <v>5844.2284584997142</v>
      </c>
      <c r="L31" s="98">
        <v>5745.8584584997143</v>
      </c>
      <c r="M31" s="98">
        <v>4719.0184584997141</v>
      </c>
      <c r="N31" s="98">
        <v>4618.0484584997139</v>
      </c>
      <c r="O31" s="98">
        <v>4606.8584584997143</v>
      </c>
      <c r="P31" s="98">
        <v>4599.3784584997138</v>
      </c>
      <c r="Q31" s="98">
        <v>4587.7384584997144</v>
      </c>
      <c r="R31" s="98">
        <v>4592.0184584997141</v>
      </c>
      <c r="S31" s="98">
        <v>4614.7884584997137</v>
      </c>
      <c r="T31" s="98">
        <v>4722.2984584997139</v>
      </c>
      <c r="U31" s="98">
        <v>4790.7984584997139</v>
      </c>
      <c r="V31" s="98">
        <v>4600.0884584997139</v>
      </c>
      <c r="W31" s="98">
        <v>4569.1084584997143</v>
      </c>
      <c r="X31" s="98">
        <v>4537.8084584997141</v>
      </c>
      <c r="Y31" s="98">
        <v>4474.8384584997139</v>
      </c>
    </row>
    <row r="32" spans="1:25" s="68" customFormat="1" ht="15.75" hidden="1" outlineLevel="1" x14ac:dyDescent="0.25">
      <c r="A32" s="110">
        <v>14</v>
      </c>
      <c r="B32" s="98">
        <v>3852.4384584997142</v>
      </c>
      <c r="C32" s="98">
        <v>3762.6084584997143</v>
      </c>
      <c r="D32" s="98">
        <v>3707.9584584997137</v>
      </c>
      <c r="E32" s="98">
        <v>3695.4984584997142</v>
      </c>
      <c r="F32" s="98">
        <v>3713.928458499714</v>
      </c>
      <c r="G32" s="98">
        <v>3819.928458499714</v>
      </c>
      <c r="H32" s="98">
        <v>4164.1284584997138</v>
      </c>
      <c r="I32" s="98">
        <v>4543.5984584997141</v>
      </c>
      <c r="J32" s="98">
        <v>4606.8684584997136</v>
      </c>
      <c r="K32" s="98">
        <v>4637.2584584997139</v>
      </c>
      <c r="L32" s="98">
        <v>4627.3084584997141</v>
      </c>
      <c r="M32" s="98">
        <v>4609.9884584997144</v>
      </c>
      <c r="N32" s="98">
        <v>4596.5084584997139</v>
      </c>
      <c r="O32" s="98">
        <v>4582.2884584997137</v>
      </c>
      <c r="P32" s="98">
        <v>4576.1284584997138</v>
      </c>
      <c r="Q32" s="98">
        <v>4571.4484584997135</v>
      </c>
      <c r="R32" s="98">
        <v>4578.0484584997139</v>
      </c>
      <c r="S32" s="98">
        <v>4595.7484584997146</v>
      </c>
      <c r="T32" s="98">
        <v>4610.5084584997139</v>
      </c>
      <c r="U32" s="98">
        <v>4594.888458499714</v>
      </c>
      <c r="V32" s="98">
        <v>4567.2984584997139</v>
      </c>
      <c r="W32" s="98">
        <v>4527.5684584997143</v>
      </c>
      <c r="X32" s="98">
        <v>4139.5584584997141</v>
      </c>
      <c r="Y32" s="98">
        <v>3796.928458499714</v>
      </c>
    </row>
    <row r="33" spans="1:25" s="68" customFormat="1" ht="15.75" hidden="1" outlineLevel="1" x14ac:dyDescent="0.25">
      <c r="A33" s="110">
        <v>15</v>
      </c>
      <c r="B33" s="98">
        <v>3754.5884584997139</v>
      </c>
      <c r="C33" s="98">
        <v>3659.198458499714</v>
      </c>
      <c r="D33" s="98">
        <v>3626.0184584997141</v>
      </c>
      <c r="E33" s="98">
        <v>3581.5284584997144</v>
      </c>
      <c r="F33" s="98">
        <v>3649.1484584997143</v>
      </c>
      <c r="G33" s="98">
        <v>3765.9584584997137</v>
      </c>
      <c r="H33" s="98">
        <v>3994.7484584997142</v>
      </c>
      <c r="I33" s="98">
        <v>4509.1084584997143</v>
      </c>
      <c r="J33" s="98">
        <v>4560.888458499714</v>
      </c>
      <c r="K33" s="98">
        <v>4592.5284584997135</v>
      </c>
      <c r="L33" s="98">
        <v>4591.178458499714</v>
      </c>
      <c r="M33" s="98">
        <v>4584.138458499714</v>
      </c>
      <c r="N33" s="98">
        <v>4565.5484584997139</v>
      </c>
      <c r="O33" s="98">
        <v>4560.0384584997137</v>
      </c>
      <c r="P33" s="98">
        <v>4551.8184584997143</v>
      </c>
      <c r="Q33" s="98">
        <v>4553.6684584997147</v>
      </c>
      <c r="R33" s="98">
        <v>4561.6984584997135</v>
      </c>
      <c r="S33" s="98">
        <v>4569.5484584997139</v>
      </c>
      <c r="T33" s="98">
        <v>4592.5184584997141</v>
      </c>
      <c r="U33" s="98">
        <v>4594.8584584997143</v>
      </c>
      <c r="V33" s="98">
        <v>4561.3984584997143</v>
      </c>
      <c r="W33" s="98">
        <v>4519.8584584997143</v>
      </c>
      <c r="X33" s="98">
        <v>4210.0884584997139</v>
      </c>
      <c r="Y33" s="98">
        <v>3934.948458499714</v>
      </c>
    </row>
    <row r="34" spans="1:25" s="68" customFormat="1" ht="15.75" hidden="1" outlineLevel="1" x14ac:dyDescent="0.25">
      <c r="A34" s="110">
        <v>16</v>
      </c>
      <c r="B34" s="98">
        <v>3771.5884584997139</v>
      </c>
      <c r="C34" s="98">
        <v>3619.198458499714</v>
      </c>
      <c r="D34" s="98">
        <v>3600.7784584997144</v>
      </c>
      <c r="E34" s="98">
        <v>3577.5484584997139</v>
      </c>
      <c r="F34" s="98">
        <v>3628.5084584997139</v>
      </c>
      <c r="G34" s="98">
        <v>3769.968458499714</v>
      </c>
      <c r="H34" s="98">
        <v>4001.6484584997143</v>
      </c>
      <c r="I34" s="98">
        <v>4478.4984584997146</v>
      </c>
      <c r="J34" s="98">
        <v>4563.0384584997137</v>
      </c>
      <c r="K34" s="98">
        <v>4599.2784584997135</v>
      </c>
      <c r="L34" s="98">
        <v>4596.2284584997142</v>
      </c>
      <c r="M34" s="98">
        <v>4588.6984584997135</v>
      </c>
      <c r="N34" s="98">
        <v>4577.1484584997143</v>
      </c>
      <c r="O34" s="98">
        <v>4583.1584584997145</v>
      </c>
      <c r="P34" s="98">
        <v>4585.928458499714</v>
      </c>
      <c r="Q34" s="98">
        <v>4600.7084584997137</v>
      </c>
      <c r="R34" s="98">
        <v>4609.0084584997139</v>
      </c>
      <c r="S34" s="98">
        <v>4624.1184584997136</v>
      </c>
      <c r="T34" s="98">
        <v>4634.1584584997145</v>
      </c>
      <c r="U34" s="98">
        <v>4629.6984584997135</v>
      </c>
      <c r="V34" s="98">
        <v>4612.1684584997147</v>
      </c>
      <c r="W34" s="98">
        <v>4569.468458499714</v>
      </c>
      <c r="X34" s="98">
        <v>4492.4484584997135</v>
      </c>
      <c r="Y34" s="98">
        <v>4066.4884584997144</v>
      </c>
    </row>
    <row r="35" spans="1:25" s="68" customFormat="1" ht="15.75" hidden="1" outlineLevel="1" x14ac:dyDescent="0.25">
      <c r="A35" s="110">
        <v>17</v>
      </c>
      <c r="B35" s="98">
        <v>4069.3384584997139</v>
      </c>
      <c r="C35" s="98">
        <v>3868.1484584997143</v>
      </c>
      <c r="D35" s="98">
        <v>3789.6684584997138</v>
      </c>
      <c r="E35" s="98">
        <v>3787.0784584997141</v>
      </c>
      <c r="F35" s="98">
        <v>3786.2884584997141</v>
      </c>
      <c r="G35" s="98">
        <v>3835.9584584997137</v>
      </c>
      <c r="H35" s="98">
        <v>4004.638458499714</v>
      </c>
      <c r="I35" s="98">
        <v>4279.8984584997143</v>
      </c>
      <c r="J35" s="98">
        <v>4569.0484584997139</v>
      </c>
      <c r="K35" s="98">
        <v>4636.4884584997144</v>
      </c>
      <c r="L35" s="98">
        <v>4682.4084584997145</v>
      </c>
      <c r="M35" s="98">
        <v>4679.8684584997136</v>
      </c>
      <c r="N35" s="98">
        <v>4657.7484584997146</v>
      </c>
      <c r="O35" s="98">
        <v>4614.6284584997138</v>
      </c>
      <c r="P35" s="98">
        <v>4611.3084584997141</v>
      </c>
      <c r="Q35" s="98">
        <v>4609.3084584997141</v>
      </c>
      <c r="R35" s="98">
        <v>4635.8184584997143</v>
      </c>
      <c r="S35" s="98">
        <v>4684.8684584997136</v>
      </c>
      <c r="T35" s="98">
        <v>4774.0384584997137</v>
      </c>
      <c r="U35" s="98">
        <v>4793.9784584997142</v>
      </c>
      <c r="V35" s="98">
        <v>4712.3584584997143</v>
      </c>
      <c r="W35" s="98">
        <v>4598.7284584997142</v>
      </c>
      <c r="X35" s="98">
        <v>4560.4584584997137</v>
      </c>
      <c r="Y35" s="98">
        <v>4429.7684584997141</v>
      </c>
    </row>
    <row r="36" spans="1:25" s="68" customFormat="1" ht="15.75" hidden="1" outlineLevel="1" x14ac:dyDescent="0.25">
      <c r="A36" s="110">
        <v>18</v>
      </c>
      <c r="B36" s="98">
        <v>4042.8684584997141</v>
      </c>
      <c r="C36" s="98">
        <v>3868.448458499714</v>
      </c>
      <c r="D36" s="98">
        <v>3811.0684584997143</v>
      </c>
      <c r="E36" s="98">
        <v>3805.0984584997141</v>
      </c>
      <c r="F36" s="98">
        <v>3832.2084584997137</v>
      </c>
      <c r="G36" s="98">
        <v>3863.8784584997138</v>
      </c>
      <c r="H36" s="98">
        <v>4038.5284584997144</v>
      </c>
      <c r="I36" s="98">
        <v>4238.7084584997137</v>
      </c>
      <c r="J36" s="98">
        <v>4576.638458499714</v>
      </c>
      <c r="K36" s="98">
        <v>4771.6984584997135</v>
      </c>
      <c r="L36" s="98">
        <v>4900.718458499714</v>
      </c>
      <c r="M36" s="98">
        <v>4862.5484584997139</v>
      </c>
      <c r="N36" s="98">
        <v>4799.0984584997141</v>
      </c>
      <c r="O36" s="98">
        <v>4782.1584584997145</v>
      </c>
      <c r="P36" s="98">
        <v>4765.2584584997139</v>
      </c>
      <c r="Q36" s="98">
        <v>4774.6484584997143</v>
      </c>
      <c r="R36" s="98">
        <v>4931.968458499714</v>
      </c>
      <c r="S36" s="98">
        <v>4998.7084584997137</v>
      </c>
      <c r="T36" s="98">
        <v>5950.7384584997144</v>
      </c>
      <c r="U36" s="98">
        <v>5843.4384584997142</v>
      </c>
      <c r="V36" s="98">
        <v>4969.2684584997141</v>
      </c>
      <c r="W36" s="98">
        <v>4779.4484584997135</v>
      </c>
      <c r="X36" s="98">
        <v>4550.1684584997147</v>
      </c>
      <c r="Y36" s="98">
        <v>4452.2584584997139</v>
      </c>
    </row>
    <row r="37" spans="1:25" s="68" customFormat="1" ht="15.75" hidden="1" outlineLevel="1" x14ac:dyDescent="0.25">
      <c r="A37" s="110">
        <v>19</v>
      </c>
      <c r="B37" s="98">
        <v>4097.6584584997145</v>
      </c>
      <c r="C37" s="98">
        <v>3914.1284584997138</v>
      </c>
      <c r="D37" s="98">
        <v>3843.7284584997142</v>
      </c>
      <c r="E37" s="98">
        <v>3824.9384584997142</v>
      </c>
      <c r="F37" s="98">
        <v>3866.5184584997141</v>
      </c>
      <c r="G37" s="98">
        <v>3971.7984584997139</v>
      </c>
      <c r="H37" s="98">
        <v>4408.6184584997136</v>
      </c>
      <c r="I37" s="98">
        <v>4573.4184584997147</v>
      </c>
      <c r="J37" s="98">
        <v>4959.7784584997135</v>
      </c>
      <c r="K37" s="98">
        <v>5004.9384584997142</v>
      </c>
      <c r="L37" s="98">
        <v>4996.4084584997145</v>
      </c>
      <c r="M37" s="98">
        <v>5007.5084584997139</v>
      </c>
      <c r="N37" s="98">
        <v>4985.1684584997147</v>
      </c>
      <c r="O37" s="98">
        <v>5029.8984584997143</v>
      </c>
      <c r="P37" s="98">
        <v>4988.9884584997144</v>
      </c>
      <c r="Q37" s="98">
        <v>5026.7084584997137</v>
      </c>
      <c r="R37" s="98">
        <v>5020.5384584997137</v>
      </c>
      <c r="S37" s="98">
        <v>4996.428458499714</v>
      </c>
      <c r="T37" s="98">
        <v>5025.5084584997139</v>
      </c>
      <c r="U37" s="98">
        <v>5046.428458499714</v>
      </c>
      <c r="V37" s="98">
        <v>4949.1484584997143</v>
      </c>
      <c r="W37" s="98">
        <v>4816.388458499714</v>
      </c>
      <c r="X37" s="98">
        <v>4561.1684584997147</v>
      </c>
      <c r="Y37" s="98">
        <v>4471.0084584997139</v>
      </c>
    </row>
    <row r="38" spans="1:25" s="68" customFormat="1" ht="15.75" hidden="1" outlineLevel="1" x14ac:dyDescent="0.25">
      <c r="A38" s="110">
        <v>20</v>
      </c>
      <c r="B38" s="98">
        <v>4170.8984584997143</v>
      </c>
      <c r="C38" s="98">
        <v>3967.6284584997138</v>
      </c>
      <c r="D38" s="98">
        <v>3888.5384584997141</v>
      </c>
      <c r="E38" s="98">
        <v>3863.3384584997139</v>
      </c>
      <c r="F38" s="98">
        <v>3933.468458499714</v>
      </c>
      <c r="G38" s="98">
        <v>4121.1084584997143</v>
      </c>
      <c r="H38" s="98">
        <v>4538.888458499714</v>
      </c>
      <c r="I38" s="98">
        <v>4606.4384584997142</v>
      </c>
      <c r="J38" s="98">
        <v>5023.4084584997145</v>
      </c>
      <c r="K38" s="98">
        <v>5397.3784584997138</v>
      </c>
      <c r="L38" s="98">
        <v>5924.4584584997137</v>
      </c>
      <c r="M38" s="98">
        <v>5888.7084584997137</v>
      </c>
      <c r="N38" s="98">
        <v>5891.9784584997142</v>
      </c>
      <c r="O38" s="98">
        <v>5892.4784584997142</v>
      </c>
      <c r="P38" s="98">
        <v>5880.2084584997137</v>
      </c>
      <c r="Q38" s="98">
        <v>5049.5684584997143</v>
      </c>
      <c r="R38" s="98">
        <v>5161.1984584997135</v>
      </c>
      <c r="S38" s="98">
        <v>4929.3484584997141</v>
      </c>
      <c r="T38" s="98">
        <v>5001.7284584997142</v>
      </c>
      <c r="U38" s="98">
        <v>5092.4984584997146</v>
      </c>
      <c r="V38" s="98">
        <v>4883.8084584997141</v>
      </c>
      <c r="W38" s="98">
        <v>4630.8984584997143</v>
      </c>
      <c r="X38" s="98">
        <v>4579.8584584997143</v>
      </c>
      <c r="Y38" s="98">
        <v>4504.1584584997145</v>
      </c>
    </row>
    <row r="39" spans="1:25" s="68" customFormat="1" ht="15.75" hidden="1" outlineLevel="1" x14ac:dyDescent="0.25">
      <c r="A39" s="110">
        <v>21</v>
      </c>
      <c r="B39" s="98">
        <v>4074.2684584997141</v>
      </c>
      <c r="C39" s="98">
        <v>3898.4384584997142</v>
      </c>
      <c r="D39" s="98">
        <v>3859.5284584997144</v>
      </c>
      <c r="E39" s="98">
        <v>3828.8384584997139</v>
      </c>
      <c r="F39" s="98">
        <v>3859.0684584997143</v>
      </c>
      <c r="G39" s="98">
        <v>3967.908458499714</v>
      </c>
      <c r="H39" s="98">
        <v>4488.9584584997137</v>
      </c>
      <c r="I39" s="98">
        <v>4591.968458499714</v>
      </c>
      <c r="J39" s="98">
        <v>5183.388458499714</v>
      </c>
      <c r="K39" s="98">
        <v>5307.9184584997147</v>
      </c>
      <c r="L39" s="98">
        <v>5364.4584584997137</v>
      </c>
      <c r="M39" s="98">
        <v>5928.5284584997135</v>
      </c>
      <c r="N39" s="98">
        <v>5303.0184584997141</v>
      </c>
      <c r="O39" s="98">
        <v>5322.0784584997145</v>
      </c>
      <c r="P39" s="98">
        <v>5303.5284584997135</v>
      </c>
      <c r="Q39" s="98">
        <v>5294.9384584997142</v>
      </c>
      <c r="R39" s="98">
        <v>5321.2384584997144</v>
      </c>
      <c r="S39" s="98">
        <v>5253.2784584997135</v>
      </c>
      <c r="T39" s="98">
        <v>5286.3184584997143</v>
      </c>
      <c r="U39" s="98">
        <v>5321.6284584997138</v>
      </c>
      <c r="V39" s="98">
        <v>5027.6584584997145</v>
      </c>
      <c r="W39" s="98">
        <v>4615.4784584997142</v>
      </c>
      <c r="X39" s="98">
        <v>4563.388458499714</v>
      </c>
      <c r="Y39" s="98">
        <v>4464.1584584997145</v>
      </c>
    </row>
    <row r="40" spans="1:25" s="68" customFormat="1" ht="15.75" hidden="1" outlineLevel="1" x14ac:dyDescent="0.25">
      <c r="A40" s="110">
        <v>22</v>
      </c>
      <c r="B40" s="98">
        <v>3957.8084584997141</v>
      </c>
      <c r="C40" s="98">
        <v>3867.968458499714</v>
      </c>
      <c r="D40" s="98">
        <v>3819.2684584997141</v>
      </c>
      <c r="E40" s="98">
        <v>3793.218458499714</v>
      </c>
      <c r="F40" s="98">
        <v>3823.8384584997139</v>
      </c>
      <c r="G40" s="98">
        <v>3925.6484584997143</v>
      </c>
      <c r="H40" s="98">
        <v>4332.2884584997137</v>
      </c>
      <c r="I40" s="98">
        <v>4582.0784584997145</v>
      </c>
      <c r="J40" s="98">
        <v>4685.2784584997135</v>
      </c>
      <c r="K40" s="98">
        <v>4705.8784584997138</v>
      </c>
      <c r="L40" s="98">
        <v>4752.678458499714</v>
      </c>
      <c r="M40" s="98">
        <v>4737.3084584997141</v>
      </c>
      <c r="N40" s="98">
        <v>4693.8584584997143</v>
      </c>
      <c r="O40" s="98">
        <v>4685.8384584997139</v>
      </c>
      <c r="P40" s="98">
        <v>4672.5884584997139</v>
      </c>
      <c r="Q40" s="98">
        <v>4638.3584584997143</v>
      </c>
      <c r="R40" s="98">
        <v>4642.6884584997142</v>
      </c>
      <c r="S40" s="98">
        <v>4666.718458499714</v>
      </c>
      <c r="T40" s="98">
        <v>4691.428458499714</v>
      </c>
      <c r="U40" s="98">
        <v>4688.3384584997139</v>
      </c>
      <c r="V40" s="98">
        <v>4629.3084584997141</v>
      </c>
      <c r="W40" s="98">
        <v>4588.4884584997144</v>
      </c>
      <c r="X40" s="98">
        <v>4489.2384584997144</v>
      </c>
      <c r="Y40" s="98">
        <v>4187.8784584997138</v>
      </c>
    </row>
    <row r="41" spans="1:25" s="68" customFormat="1" ht="15.75" hidden="1" outlineLevel="1" x14ac:dyDescent="0.25">
      <c r="A41" s="110">
        <v>23</v>
      </c>
      <c r="B41" s="98">
        <v>4088.4184584997138</v>
      </c>
      <c r="C41" s="98">
        <v>3884.4784584997142</v>
      </c>
      <c r="D41" s="98">
        <v>3826.1284584997138</v>
      </c>
      <c r="E41" s="98">
        <v>3800.3484584997141</v>
      </c>
      <c r="F41" s="98">
        <v>3800.7484584997142</v>
      </c>
      <c r="G41" s="98">
        <v>3865.1284584997138</v>
      </c>
      <c r="H41" s="98">
        <v>4023.3484584997141</v>
      </c>
      <c r="I41" s="98">
        <v>4216.5784584997145</v>
      </c>
      <c r="J41" s="98">
        <v>4555.5584584997141</v>
      </c>
      <c r="K41" s="98">
        <v>4598.6984584997135</v>
      </c>
      <c r="L41" s="98">
        <v>4620.4884584997144</v>
      </c>
      <c r="M41" s="98">
        <v>4620.0984584997141</v>
      </c>
      <c r="N41" s="98">
        <v>4611.6984584997135</v>
      </c>
      <c r="O41" s="98">
        <v>4608.2484584997146</v>
      </c>
      <c r="P41" s="98">
        <v>4602.4584584997137</v>
      </c>
      <c r="Q41" s="98">
        <v>4595.4184584997147</v>
      </c>
      <c r="R41" s="98">
        <v>4612.8584584997143</v>
      </c>
      <c r="S41" s="98">
        <v>4622.4584584997137</v>
      </c>
      <c r="T41" s="98">
        <v>4637.6484584997143</v>
      </c>
      <c r="U41" s="98">
        <v>4632.4384584997142</v>
      </c>
      <c r="V41" s="98">
        <v>4607.8084584997141</v>
      </c>
      <c r="W41" s="98">
        <v>4568.6584584997145</v>
      </c>
      <c r="X41" s="98">
        <v>4441.3484584997141</v>
      </c>
      <c r="Y41" s="98">
        <v>4107.2684584997141</v>
      </c>
    </row>
    <row r="42" spans="1:25" s="68" customFormat="1" ht="15.75" hidden="1" outlineLevel="1" x14ac:dyDescent="0.25">
      <c r="A42" s="110">
        <v>24</v>
      </c>
      <c r="B42" s="98">
        <v>4105.5284584997144</v>
      </c>
      <c r="C42" s="98">
        <v>3936.0084584997139</v>
      </c>
      <c r="D42" s="98">
        <v>3845.5884584997139</v>
      </c>
      <c r="E42" s="98">
        <v>3802.7084584997137</v>
      </c>
      <c r="F42" s="98">
        <v>3813.428458499714</v>
      </c>
      <c r="G42" s="98">
        <v>3839.5484584997139</v>
      </c>
      <c r="H42" s="98">
        <v>3992.6484584997143</v>
      </c>
      <c r="I42" s="98">
        <v>4147.7584584997139</v>
      </c>
      <c r="J42" s="98">
        <v>4531.1984584997135</v>
      </c>
      <c r="K42" s="98">
        <v>4589.0484584997139</v>
      </c>
      <c r="L42" s="98">
        <v>4563.5584584997141</v>
      </c>
      <c r="M42" s="98">
        <v>4566.4184584997147</v>
      </c>
      <c r="N42" s="98">
        <v>4540.3984584997143</v>
      </c>
      <c r="O42" s="98">
        <v>4525.5384584997137</v>
      </c>
      <c r="P42" s="98">
        <v>4539.6884584997142</v>
      </c>
      <c r="Q42" s="98">
        <v>4543.3384584997139</v>
      </c>
      <c r="R42" s="98">
        <v>4558.9384584997142</v>
      </c>
      <c r="S42" s="98">
        <v>4587.0584584997141</v>
      </c>
      <c r="T42" s="98">
        <v>4609.3284584997145</v>
      </c>
      <c r="U42" s="98">
        <v>4620.5084584997139</v>
      </c>
      <c r="V42" s="98">
        <v>4583.678458499714</v>
      </c>
      <c r="W42" s="98">
        <v>4543.4084584997145</v>
      </c>
      <c r="X42" s="98">
        <v>4363.5684584997143</v>
      </c>
      <c r="Y42" s="98">
        <v>4035.908458499714</v>
      </c>
    </row>
    <row r="43" spans="1:25" s="68" customFormat="1" ht="15.75" hidden="1" outlineLevel="1" x14ac:dyDescent="0.25">
      <c r="A43" s="110">
        <v>25</v>
      </c>
      <c r="B43" s="98">
        <v>4035.0584584997141</v>
      </c>
      <c r="C43" s="98">
        <v>3842.408458499714</v>
      </c>
      <c r="D43" s="98">
        <v>3763.0884584997139</v>
      </c>
      <c r="E43" s="98">
        <v>3741.218458499714</v>
      </c>
      <c r="F43" s="98">
        <v>3738.638458499714</v>
      </c>
      <c r="G43" s="98">
        <v>3760.5784584997141</v>
      </c>
      <c r="H43" s="98">
        <v>3903.138458499714</v>
      </c>
      <c r="I43" s="98">
        <v>3985.2284584997142</v>
      </c>
      <c r="J43" s="98">
        <v>4332.8584584997143</v>
      </c>
      <c r="K43" s="98">
        <v>4513.5784584997145</v>
      </c>
      <c r="L43" s="98">
        <v>4532.7284584997142</v>
      </c>
      <c r="M43" s="98">
        <v>4523.6584584997145</v>
      </c>
      <c r="N43" s="98">
        <v>4495.7884584997137</v>
      </c>
      <c r="O43" s="98">
        <v>4483.3484584997141</v>
      </c>
      <c r="P43" s="98">
        <v>4468.2484584997146</v>
      </c>
      <c r="Q43" s="98">
        <v>4477.4884584997144</v>
      </c>
      <c r="R43" s="98">
        <v>4526.9784584997142</v>
      </c>
      <c r="S43" s="98">
        <v>4567.6284584997138</v>
      </c>
      <c r="T43" s="98">
        <v>4608.5484584997139</v>
      </c>
      <c r="U43" s="98">
        <v>4619.7584584997139</v>
      </c>
      <c r="V43" s="98">
        <v>4607.0384584997137</v>
      </c>
      <c r="W43" s="98">
        <v>4574.7884584997137</v>
      </c>
      <c r="X43" s="98">
        <v>4404.5184584997141</v>
      </c>
      <c r="Y43" s="98">
        <v>4033.7484584997142</v>
      </c>
    </row>
    <row r="44" spans="1:25" s="68" customFormat="1" ht="15.75" hidden="1" outlineLevel="1" x14ac:dyDescent="0.25">
      <c r="A44" s="110">
        <v>26</v>
      </c>
      <c r="B44" s="98">
        <v>3866.408458499714</v>
      </c>
      <c r="C44" s="98">
        <v>3734.0584584997141</v>
      </c>
      <c r="D44" s="98">
        <v>3649.8684584997141</v>
      </c>
      <c r="E44" s="98">
        <v>3677.218458499714</v>
      </c>
      <c r="F44" s="98">
        <v>3694.5884584997139</v>
      </c>
      <c r="G44" s="98">
        <v>3831.8484584997141</v>
      </c>
      <c r="H44" s="98">
        <v>4090.0684584997143</v>
      </c>
      <c r="I44" s="98">
        <v>4496.468458499714</v>
      </c>
      <c r="J44" s="98">
        <v>4622.4784584997142</v>
      </c>
      <c r="K44" s="98">
        <v>4648.5584584997141</v>
      </c>
      <c r="L44" s="98">
        <v>4635.0584584997141</v>
      </c>
      <c r="M44" s="98">
        <v>4590.6984584997135</v>
      </c>
      <c r="N44" s="98">
        <v>4566.428458499714</v>
      </c>
      <c r="O44" s="98">
        <v>4572.6484584997143</v>
      </c>
      <c r="P44" s="98">
        <v>4565.5984584997141</v>
      </c>
      <c r="Q44" s="98">
        <v>4559.8684584997136</v>
      </c>
      <c r="R44" s="98">
        <v>4570.4984584997146</v>
      </c>
      <c r="S44" s="98">
        <v>4582.0884584997139</v>
      </c>
      <c r="T44" s="98">
        <v>4598.8584584997143</v>
      </c>
      <c r="U44" s="98">
        <v>4617.1184584997136</v>
      </c>
      <c r="V44" s="98">
        <v>4585.3984584997143</v>
      </c>
      <c r="W44" s="98">
        <v>4532.1984584997135</v>
      </c>
      <c r="X44" s="98">
        <v>4237.8484584997141</v>
      </c>
      <c r="Y44" s="98">
        <v>3867.8684584997141</v>
      </c>
    </row>
    <row r="45" spans="1:25" s="68" customFormat="1" ht="15.75" hidden="1" outlineLevel="1" x14ac:dyDescent="0.25">
      <c r="A45" s="110">
        <v>27</v>
      </c>
      <c r="B45" s="98">
        <v>3780.8284584997141</v>
      </c>
      <c r="C45" s="98">
        <v>3702.218458499714</v>
      </c>
      <c r="D45" s="98">
        <v>3666.2484584997142</v>
      </c>
      <c r="E45" s="98">
        <v>3656.908458499714</v>
      </c>
      <c r="F45" s="98">
        <v>3682.4584584997137</v>
      </c>
      <c r="G45" s="98">
        <v>3829.8484584997141</v>
      </c>
      <c r="H45" s="98">
        <v>4086.2084584997137</v>
      </c>
      <c r="I45" s="98">
        <v>4375.1584584997145</v>
      </c>
      <c r="J45" s="98">
        <v>4572.0884584997139</v>
      </c>
      <c r="K45" s="98">
        <v>4587.968458499714</v>
      </c>
      <c r="L45" s="98">
        <v>4552.2884584997137</v>
      </c>
      <c r="M45" s="98">
        <v>4527.9584584997137</v>
      </c>
      <c r="N45" s="98">
        <v>4503.8584584997143</v>
      </c>
      <c r="O45" s="98">
        <v>4500.8984584997143</v>
      </c>
      <c r="P45" s="98">
        <v>4494.388458499714</v>
      </c>
      <c r="Q45" s="98">
        <v>4465.8784584997138</v>
      </c>
      <c r="R45" s="98">
        <v>4531.9784584997142</v>
      </c>
      <c r="S45" s="98">
        <v>4564.8484584997141</v>
      </c>
      <c r="T45" s="98">
        <v>4588.4384584997142</v>
      </c>
      <c r="U45" s="98">
        <v>4595.718458499714</v>
      </c>
      <c r="V45" s="98">
        <v>4579.888458499714</v>
      </c>
      <c r="W45" s="98">
        <v>4539.3684584997136</v>
      </c>
      <c r="X45" s="98">
        <v>4327.3284584997145</v>
      </c>
      <c r="Y45" s="98">
        <v>3982.7784584997144</v>
      </c>
    </row>
    <row r="46" spans="1:25" s="68" customFormat="1" ht="15.75" hidden="1" outlineLevel="1" x14ac:dyDescent="0.25">
      <c r="A46" s="110">
        <v>28</v>
      </c>
      <c r="B46" s="98">
        <v>3757.0484584997139</v>
      </c>
      <c r="C46" s="98">
        <v>3701.678458499714</v>
      </c>
      <c r="D46" s="98">
        <v>3692.0284584997144</v>
      </c>
      <c r="E46" s="98">
        <v>3681.1484584997143</v>
      </c>
      <c r="F46" s="98">
        <v>3704.2984584997139</v>
      </c>
      <c r="G46" s="98">
        <v>3823.3284584997141</v>
      </c>
      <c r="H46" s="98">
        <v>4120.0484584997139</v>
      </c>
      <c r="I46" s="98">
        <v>4505.8584584997143</v>
      </c>
      <c r="J46" s="98">
        <v>4581.3084584997141</v>
      </c>
      <c r="K46" s="98">
        <v>4595.9184584997147</v>
      </c>
      <c r="L46" s="98">
        <v>4575.8184584997143</v>
      </c>
      <c r="M46" s="98">
        <v>4562.7384584997144</v>
      </c>
      <c r="N46" s="98">
        <v>4543.9984584997146</v>
      </c>
      <c r="O46" s="98">
        <v>4549.4584584997137</v>
      </c>
      <c r="P46" s="98">
        <v>4542.1484584997143</v>
      </c>
      <c r="Q46" s="98">
        <v>4525.388458499714</v>
      </c>
      <c r="R46" s="98">
        <v>4539.6484584997143</v>
      </c>
      <c r="S46" s="98">
        <v>4561.388458499714</v>
      </c>
      <c r="T46" s="98">
        <v>4591.2484584997146</v>
      </c>
      <c r="U46" s="98">
        <v>4613.2484584997146</v>
      </c>
      <c r="V46" s="98">
        <v>4590.8484584997141</v>
      </c>
      <c r="W46" s="98">
        <v>4554.8184584997143</v>
      </c>
      <c r="X46" s="98">
        <v>4347.888458499714</v>
      </c>
      <c r="Y46" s="98">
        <v>3908.7784584997144</v>
      </c>
    </row>
    <row r="47" spans="1:25" s="68" customFormat="1" ht="15.75" hidden="1" outlineLevel="1" x14ac:dyDescent="0.25">
      <c r="A47" s="110">
        <v>29</v>
      </c>
      <c r="B47" s="98">
        <v>3809.908458499714</v>
      </c>
      <c r="C47" s="98">
        <v>3757.0884584997139</v>
      </c>
      <c r="D47" s="98">
        <v>3753.0184584997141</v>
      </c>
      <c r="E47" s="98">
        <v>3749.8184584997143</v>
      </c>
      <c r="F47" s="98">
        <v>3770.6884584997142</v>
      </c>
      <c r="G47" s="98">
        <v>3952.388458499714</v>
      </c>
      <c r="H47" s="98">
        <v>4296.7784584997144</v>
      </c>
      <c r="I47" s="98">
        <v>4532.4484584997135</v>
      </c>
      <c r="J47" s="98">
        <v>4607.7784584997135</v>
      </c>
      <c r="K47" s="98">
        <v>4626.9784584997142</v>
      </c>
      <c r="L47" s="98">
        <v>4602.8584584997143</v>
      </c>
      <c r="M47" s="98">
        <v>4579.4584584997137</v>
      </c>
      <c r="N47" s="98">
        <v>4560.5084584997139</v>
      </c>
      <c r="O47" s="98">
        <v>4558.7084584997137</v>
      </c>
      <c r="P47" s="98">
        <v>4555.9084584997145</v>
      </c>
      <c r="Q47" s="98">
        <v>4551.4184584997147</v>
      </c>
      <c r="R47" s="98">
        <v>4558.428458499714</v>
      </c>
      <c r="S47" s="98">
        <v>4563.5384584997137</v>
      </c>
      <c r="T47" s="98">
        <v>4588.1484584997143</v>
      </c>
      <c r="U47" s="98">
        <v>4612.6484584997143</v>
      </c>
      <c r="V47" s="98">
        <v>4593.678458499714</v>
      </c>
      <c r="W47" s="98">
        <v>4554.3184584997143</v>
      </c>
      <c r="X47" s="98">
        <v>4360.2084584997137</v>
      </c>
      <c r="Y47" s="98">
        <v>4037.8184584997143</v>
      </c>
    </row>
    <row r="48" spans="1:25" s="68" customFormat="1" ht="15.75" collapsed="1" x14ac:dyDescent="0.25">
      <c r="A48" s="46"/>
    </row>
    <row r="49" spans="1:25" s="68" customFormat="1" ht="15.75" x14ac:dyDescent="0.25">
      <c r="A49" s="138" t="s">
        <v>32</v>
      </c>
      <c r="B49" s="138" t="s">
        <v>120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</row>
    <row r="50" spans="1:25" s="73" customFormat="1" ht="12.75" x14ac:dyDescent="0.25">
      <c r="A50" s="138"/>
      <c r="B50" s="72" t="s">
        <v>33</v>
      </c>
      <c r="C50" s="72" t="s">
        <v>34</v>
      </c>
      <c r="D50" s="72" t="s">
        <v>35</v>
      </c>
      <c r="E50" s="72" t="s">
        <v>36</v>
      </c>
      <c r="F50" s="72" t="s">
        <v>37</v>
      </c>
      <c r="G50" s="72" t="s">
        <v>38</v>
      </c>
      <c r="H50" s="72" t="s">
        <v>39</v>
      </c>
      <c r="I50" s="72" t="s">
        <v>40</v>
      </c>
      <c r="J50" s="72" t="s">
        <v>41</v>
      </c>
      <c r="K50" s="72" t="s">
        <v>42</v>
      </c>
      <c r="L50" s="72" t="s">
        <v>43</v>
      </c>
      <c r="M50" s="72" t="s">
        <v>44</v>
      </c>
      <c r="N50" s="72" t="s">
        <v>45</v>
      </c>
      <c r="O50" s="72" t="s">
        <v>46</v>
      </c>
      <c r="P50" s="72" t="s">
        <v>47</v>
      </c>
      <c r="Q50" s="72" t="s">
        <v>48</v>
      </c>
      <c r="R50" s="72" t="s">
        <v>49</v>
      </c>
      <c r="S50" s="72" t="s">
        <v>50</v>
      </c>
      <c r="T50" s="72" t="s">
        <v>51</v>
      </c>
      <c r="U50" s="72" t="s">
        <v>52</v>
      </c>
      <c r="V50" s="72" t="s">
        <v>53</v>
      </c>
      <c r="W50" s="72" t="s">
        <v>54</v>
      </c>
      <c r="X50" s="72" t="s">
        <v>55</v>
      </c>
      <c r="Y50" s="72" t="s">
        <v>56</v>
      </c>
    </row>
    <row r="51" spans="1:25" s="68" customFormat="1" ht="15.75" x14ac:dyDescent="0.25">
      <c r="A51" s="110">
        <v>1</v>
      </c>
      <c r="B51" s="98">
        <v>5087.8584584997134</v>
      </c>
      <c r="C51" s="98">
        <v>4672.2984584997139</v>
      </c>
      <c r="D51" s="98">
        <v>4623.5384584997137</v>
      </c>
      <c r="E51" s="98">
        <v>4581.1084584997134</v>
      </c>
      <c r="F51" s="98">
        <v>4607.8384584997139</v>
      </c>
      <c r="G51" s="98">
        <v>4803.6584584997145</v>
      </c>
      <c r="H51" s="98">
        <v>5176.0284584997135</v>
      </c>
      <c r="I51" s="98">
        <v>5303.9384584997133</v>
      </c>
      <c r="J51" s="98">
        <v>5513.8384584997139</v>
      </c>
      <c r="K51" s="98">
        <v>5590.1484584997143</v>
      </c>
      <c r="L51" s="98">
        <v>5636.6884584997133</v>
      </c>
      <c r="M51" s="98">
        <v>5584.1684584997138</v>
      </c>
      <c r="N51" s="98">
        <v>5522.2984584997139</v>
      </c>
      <c r="O51" s="98">
        <v>5504.2984584997139</v>
      </c>
      <c r="P51" s="98">
        <v>5485.9084584997145</v>
      </c>
      <c r="Q51" s="98">
        <v>5476.1884584997133</v>
      </c>
      <c r="R51" s="98">
        <v>5383.468458499714</v>
      </c>
      <c r="S51" s="98">
        <v>5381.3784584997138</v>
      </c>
      <c r="T51" s="98">
        <v>5457.5784584997145</v>
      </c>
      <c r="U51" s="98">
        <v>5426.0984584997141</v>
      </c>
      <c r="V51" s="98">
        <v>5317.8284584997145</v>
      </c>
      <c r="W51" s="98">
        <v>5280.2084584997137</v>
      </c>
      <c r="X51" s="98">
        <v>5131.8684584997136</v>
      </c>
      <c r="Y51" s="98">
        <v>4809.0484584997139</v>
      </c>
    </row>
    <row r="52" spans="1:25" s="68" customFormat="1" ht="15.75" hidden="1" outlineLevel="1" x14ac:dyDescent="0.25">
      <c r="A52" s="110">
        <v>2</v>
      </c>
      <c r="B52" s="98">
        <v>4617.4184584997138</v>
      </c>
      <c r="C52" s="98">
        <v>4501.2784584997135</v>
      </c>
      <c r="D52" s="98">
        <v>4460.9384584997142</v>
      </c>
      <c r="E52" s="98">
        <v>4455.6984584997135</v>
      </c>
      <c r="F52" s="98">
        <v>4489.3984584997143</v>
      </c>
      <c r="G52" s="98">
        <v>4634.9384584997142</v>
      </c>
      <c r="H52" s="98">
        <v>5045.0984584997141</v>
      </c>
      <c r="I52" s="98">
        <v>5286.928458499714</v>
      </c>
      <c r="J52" s="98">
        <v>5382.7284584997142</v>
      </c>
      <c r="K52" s="98">
        <v>5448.968458499714</v>
      </c>
      <c r="L52" s="98">
        <v>5455.2784584997135</v>
      </c>
      <c r="M52" s="98">
        <v>5417.1884584997133</v>
      </c>
      <c r="N52" s="98">
        <v>5376.2384584997144</v>
      </c>
      <c r="O52" s="98">
        <v>5370.8384584997139</v>
      </c>
      <c r="P52" s="98">
        <v>5372.2584584997139</v>
      </c>
      <c r="Q52" s="98">
        <v>5354.6884584997133</v>
      </c>
      <c r="R52" s="98">
        <v>5357.7484584997137</v>
      </c>
      <c r="S52" s="98">
        <v>5411.2884584997137</v>
      </c>
      <c r="T52" s="98">
        <v>6662.2884584997137</v>
      </c>
      <c r="U52" s="98">
        <v>6551.1284584997138</v>
      </c>
      <c r="V52" s="98">
        <v>5350.3484584997141</v>
      </c>
      <c r="W52" s="98">
        <v>5311.388458499714</v>
      </c>
      <c r="X52" s="98">
        <v>5226.4084584997145</v>
      </c>
      <c r="Y52" s="98">
        <v>4980.3984584997143</v>
      </c>
    </row>
    <row r="53" spans="1:25" s="68" customFormat="1" ht="15.75" hidden="1" outlineLevel="1" x14ac:dyDescent="0.25">
      <c r="A53" s="110">
        <v>3</v>
      </c>
      <c r="B53" s="98">
        <v>4957.1584584997145</v>
      </c>
      <c r="C53" s="98">
        <v>4742.2284584997142</v>
      </c>
      <c r="D53" s="98">
        <v>4656.2484584997137</v>
      </c>
      <c r="E53" s="98">
        <v>4608.1684584997138</v>
      </c>
      <c r="F53" s="98">
        <v>4632.9784584997142</v>
      </c>
      <c r="G53" s="98">
        <v>4658.468458499714</v>
      </c>
      <c r="H53" s="98">
        <v>4915.1284584997138</v>
      </c>
      <c r="I53" s="98">
        <v>5085.3584584997134</v>
      </c>
      <c r="J53" s="98">
        <v>5292.9584584997137</v>
      </c>
      <c r="K53" s="98">
        <v>5355.5284584997135</v>
      </c>
      <c r="L53" s="98">
        <v>5378.718458499714</v>
      </c>
      <c r="M53" s="98">
        <v>5364.2984584997139</v>
      </c>
      <c r="N53" s="98">
        <v>5343.7284584997142</v>
      </c>
      <c r="O53" s="98">
        <v>5338.2284584997142</v>
      </c>
      <c r="P53" s="98">
        <v>5333.428458499714</v>
      </c>
      <c r="Q53" s="98">
        <v>5331.968458499714</v>
      </c>
      <c r="R53" s="98">
        <v>5341.3184584997143</v>
      </c>
      <c r="S53" s="98">
        <v>5361.3684584997136</v>
      </c>
      <c r="T53" s="98">
        <v>5401.968458499714</v>
      </c>
      <c r="U53" s="98">
        <v>5390.4384584997133</v>
      </c>
      <c r="V53" s="98">
        <v>5336.8284584997145</v>
      </c>
      <c r="W53" s="98">
        <v>5303.6584584997145</v>
      </c>
      <c r="X53" s="98">
        <v>5205.3384584997139</v>
      </c>
      <c r="Y53" s="98">
        <v>4949.888458499714</v>
      </c>
    </row>
    <row r="54" spans="1:25" s="68" customFormat="1" ht="15.75" hidden="1" outlineLevel="1" x14ac:dyDescent="0.25">
      <c r="A54" s="110">
        <v>4</v>
      </c>
      <c r="B54" s="98">
        <v>4737.0384584997137</v>
      </c>
      <c r="C54" s="98">
        <v>4517.1284584997138</v>
      </c>
      <c r="D54" s="98">
        <v>4454.3684584997136</v>
      </c>
      <c r="E54" s="98">
        <v>4440.8184584997143</v>
      </c>
      <c r="F54" s="98">
        <v>4440.4084584997145</v>
      </c>
      <c r="G54" s="98">
        <v>4447.0784584997136</v>
      </c>
      <c r="H54" s="98">
        <v>4560.7084584997137</v>
      </c>
      <c r="I54" s="98">
        <v>4813.7284584997142</v>
      </c>
      <c r="J54" s="98">
        <v>5158.5284584997135</v>
      </c>
      <c r="K54" s="98">
        <v>5308.178458499714</v>
      </c>
      <c r="L54" s="98">
        <v>5340.6684584997138</v>
      </c>
      <c r="M54" s="98">
        <v>5345.2984584997139</v>
      </c>
      <c r="N54" s="98">
        <v>5336.9484584997135</v>
      </c>
      <c r="O54" s="98">
        <v>5335.0984584997141</v>
      </c>
      <c r="P54" s="98">
        <v>5334.0084584997139</v>
      </c>
      <c r="Q54" s="98">
        <v>5334.2084584997137</v>
      </c>
      <c r="R54" s="98">
        <v>5343.5684584997143</v>
      </c>
      <c r="S54" s="98">
        <v>5364.6684584997138</v>
      </c>
      <c r="T54" s="98">
        <v>5371.3584584997134</v>
      </c>
      <c r="U54" s="98">
        <v>5367.1984584997135</v>
      </c>
      <c r="V54" s="98">
        <v>5347.3784584997138</v>
      </c>
      <c r="W54" s="98">
        <v>5318.138458499714</v>
      </c>
      <c r="X54" s="98">
        <v>5255.8584584997134</v>
      </c>
      <c r="Y54" s="98">
        <v>4968.138458499714</v>
      </c>
    </row>
    <row r="55" spans="1:25" s="68" customFormat="1" ht="15.75" hidden="1" outlineLevel="1" x14ac:dyDescent="0.25">
      <c r="A55" s="110">
        <v>5</v>
      </c>
      <c r="B55" s="98">
        <v>4660.0984584997141</v>
      </c>
      <c r="C55" s="98">
        <v>4471.6484584997143</v>
      </c>
      <c r="D55" s="98">
        <v>4437.7784584997135</v>
      </c>
      <c r="E55" s="98">
        <v>4439.2484584997137</v>
      </c>
      <c r="F55" s="98">
        <v>4479.468458499714</v>
      </c>
      <c r="G55" s="98">
        <v>4633.0684584997143</v>
      </c>
      <c r="H55" s="98">
        <v>5063.218458499714</v>
      </c>
      <c r="I55" s="98">
        <v>5285.4584584997137</v>
      </c>
      <c r="J55" s="98">
        <v>5426.9984584997137</v>
      </c>
      <c r="K55" s="98">
        <v>5514.5184584997141</v>
      </c>
      <c r="L55" s="98">
        <v>5521.2484584997137</v>
      </c>
      <c r="M55" s="98">
        <v>5489.3084584997141</v>
      </c>
      <c r="N55" s="98">
        <v>5456.3284584997145</v>
      </c>
      <c r="O55" s="98">
        <v>5492.7784584997135</v>
      </c>
      <c r="P55" s="98">
        <v>5483.1284584997138</v>
      </c>
      <c r="Q55" s="98">
        <v>5441.8684584997136</v>
      </c>
      <c r="R55" s="98">
        <v>5372.4184584997138</v>
      </c>
      <c r="S55" s="98">
        <v>5375.4184584997138</v>
      </c>
      <c r="T55" s="98">
        <v>5615.4384584997133</v>
      </c>
      <c r="U55" s="98">
        <v>5445.8484584997141</v>
      </c>
      <c r="V55" s="98">
        <v>5321.9584584997137</v>
      </c>
      <c r="W55" s="98">
        <v>5293.3984584997143</v>
      </c>
      <c r="X55" s="98">
        <v>5228.9384584997133</v>
      </c>
      <c r="Y55" s="98">
        <v>4794.8284584997136</v>
      </c>
    </row>
    <row r="56" spans="1:25" s="68" customFormat="1" ht="15.75" hidden="1" outlineLevel="1" x14ac:dyDescent="0.25">
      <c r="A56" s="110">
        <v>6</v>
      </c>
      <c r="B56" s="98">
        <v>4501.4784584997142</v>
      </c>
      <c r="C56" s="98">
        <v>4417.4184584997138</v>
      </c>
      <c r="D56" s="98">
        <v>4383.7984584997139</v>
      </c>
      <c r="E56" s="98">
        <v>4351.4584584997137</v>
      </c>
      <c r="F56" s="98">
        <v>4404.5884584997139</v>
      </c>
      <c r="G56" s="98">
        <v>4474.4784584997142</v>
      </c>
      <c r="H56" s="98">
        <v>4752.7884584997137</v>
      </c>
      <c r="I56" s="98">
        <v>5203.2884584997137</v>
      </c>
      <c r="J56" s="98">
        <v>5295.1984584997135</v>
      </c>
      <c r="K56" s="98">
        <v>5328.7384584997144</v>
      </c>
      <c r="L56" s="98">
        <v>5329.4984584997137</v>
      </c>
      <c r="M56" s="98">
        <v>5321.968458499714</v>
      </c>
      <c r="N56" s="98">
        <v>5303.8284584997145</v>
      </c>
      <c r="O56" s="98">
        <v>5295.4184584997138</v>
      </c>
      <c r="P56" s="98">
        <v>5289.6084584997134</v>
      </c>
      <c r="Q56" s="98">
        <v>5291.7584584997139</v>
      </c>
      <c r="R56" s="98">
        <v>5292.2684584997141</v>
      </c>
      <c r="S56" s="98">
        <v>5308.0184584997141</v>
      </c>
      <c r="T56" s="98">
        <v>5319.6984584997135</v>
      </c>
      <c r="U56" s="98">
        <v>5313.3584584997134</v>
      </c>
      <c r="V56" s="98">
        <v>5280.5984584997141</v>
      </c>
      <c r="W56" s="98">
        <v>5239.2384584997144</v>
      </c>
      <c r="X56" s="98">
        <v>4994.8084584997141</v>
      </c>
      <c r="Y56" s="98">
        <v>4587.178458499714</v>
      </c>
    </row>
    <row r="57" spans="1:25" s="68" customFormat="1" ht="15.75" hidden="1" outlineLevel="1" x14ac:dyDescent="0.25">
      <c r="A57" s="110">
        <v>7</v>
      </c>
      <c r="B57" s="98">
        <v>4568.2984584997139</v>
      </c>
      <c r="C57" s="98">
        <v>4478.2484584997137</v>
      </c>
      <c r="D57" s="98">
        <v>4451.8584584997134</v>
      </c>
      <c r="E57" s="98">
        <v>4436.638458499714</v>
      </c>
      <c r="F57" s="98">
        <v>4470.638458499714</v>
      </c>
      <c r="G57" s="98">
        <v>4524.7384584997144</v>
      </c>
      <c r="H57" s="98">
        <v>4913.428458499714</v>
      </c>
      <c r="I57" s="98">
        <v>5244.1184584997136</v>
      </c>
      <c r="J57" s="98">
        <v>5312.5584584997141</v>
      </c>
      <c r="K57" s="98">
        <v>5355.0284584997135</v>
      </c>
      <c r="L57" s="98">
        <v>5366.8284584997145</v>
      </c>
      <c r="M57" s="98">
        <v>5333.178458499714</v>
      </c>
      <c r="N57" s="98">
        <v>5316.2284584997142</v>
      </c>
      <c r="O57" s="98">
        <v>5325.2884584997137</v>
      </c>
      <c r="P57" s="98">
        <v>5324.5184584997141</v>
      </c>
      <c r="Q57" s="98">
        <v>5319.5384584997137</v>
      </c>
      <c r="R57" s="98">
        <v>5303.8484584997141</v>
      </c>
      <c r="S57" s="98">
        <v>5312.7884584997137</v>
      </c>
      <c r="T57" s="98">
        <v>5328.0884584997139</v>
      </c>
      <c r="U57" s="98">
        <v>5304.0284584997135</v>
      </c>
      <c r="V57" s="98">
        <v>5297.6184584997136</v>
      </c>
      <c r="W57" s="98">
        <v>5261.0484584997139</v>
      </c>
      <c r="X57" s="98">
        <v>5204.5284584997135</v>
      </c>
      <c r="Y57" s="98">
        <v>4732.3284584997136</v>
      </c>
    </row>
    <row r="58" spans="1:25" s="68" customFormat="1" ht="15.75" hidden="1" outlineLevel="1" x14ac:dyDescent="0.25">
      <c r="A58" s="110">
        <v>8</v>
      </c>
      <c r="B58" s="98">
        <v>4517.5084584997139</v>
      </c>
      <c r="C58" s="98">
        <v>4436.7284584997142</v>
      </c>
      <c r="D58" s="98">
        <v>4397.888458499714</v>
      </c>
      <c r="E58" s="98">
        <v>4380.178458499714</v>
      </c>
      <c r="F58" s="98">
        <v>4407.9384584997142</v>
      </c>
      <c r="G58" s="98">
        <v>4506.4884584997144</v>
      </c>
      <c r="H58" s="98">
        <v>4874.9084584997145</v>
      </c>
      <c r="I58" s="98">
        <v>5241.7384584997144</v>
      </c>
      <c r="J58" s="98">
        <v>5308.9084584997145</v>
      </c>
      <c r="K58" s="98">
        <v>5347.968458499714</v>
      </c>
      <c r="L58" s="98">
        <v>5374.1084584997134</v>
      </c>
      <c r="M58" s="98">
        <v>5349.6484584997143</v>
      </c>
      <c r="N58" s="98">
        <v>5332.0984584997141</v>
      </c>
      <c r="O58" s="98">
        <v>5335.468458499714</v>
      </c>
      <c r="P58" s="98">
        <v>5331.2284584997142</v>
      </c>
      <c r="Q58" s="98">
        <v>5331.2084584997137</v>
      </c>
      <c r="R58" s="98">
        <v>5321.0284584997135</v>
      </c>
      <c r="S58" s="98">
        <v>5331.0284584997135</v>
      </c>
      <c r="T58" s="98">
        <v>5350.4884584997144</v>
      </c>
      <c r="U58" s="98">
        <v>5341.4484584997135</v>
      </c>
      <c r="V58" s="98">
        <v>5292.6684584997138</v>
      </c>
      <c r="W58" s="98">
        <v>5272.5984584997141</v>
      </c>
      <c r="X58" s="98">
        <v>5227.1584584997145</v>
      </c>
      <c r="Y58" s="98">
        <v>4903.5384584997137</v>
      </c>
    </row>
    <row r="59" spans="1:25" s="68" customFormat="1" ht="15.75" hidden="1" outlineLevel="1" x14ac:dyDescent="0.25">
      <c r="A59" s="110">
        <v>9</v>
      </c>
      <c r="B59" s="98">
        <v>4566.3284584997136</v>
      </c>
      <c r="C59" s="98">
        <v>4423.8184584997143</v>
      </c>
      <c r="D59" s="98">
        <v>4402.1084584997134</v>
      </c>
      <c r="E59" s="98">
        <v>4390.6984584997135</v>
      </c>
      <c r="F59" s="98">
        <v>4424.0284584997135</v>
      </c>
      <c r="G59" s="98">
        <v>4594.0884584997139</v>
      </c>
      <c r="H59" s="98">
        <v>5184.9184584997138</v>
      </c>
      <c r="I59" s="98">
        <v>5251.2484584997137</v>
      </c>
      <c r="J59" s="98">
        <v>5296.9084584997145</v>
      </c>
      <c r="K59" s="98">
        <v>5310.9184584997138</v>
      </c>
      <c r="L59" s="98">
        <v>5309.3984584997143</v>
      </c>
      <c r="M59" s="98">
        <v>5284.6284584997138</v>
      </c>
      <c r="N59" s="98">
        <v>5274.8984584997143</v>
      </c>
      <c r="O59" s="98">
        <v>5269.4884584997144</v>
      </c>
      <c r="P59" s="98">
        <v>5258.6484584997143</v>
      </c>
      <c r="Q59" s="98">
        <v>5258.7384584997144</v>
      </c>
      <c r="R59" s="98">
        <v>5262.2684584997141</v>
      </c>
      <c r="S59" s="98">
        <v>5275.888458499714</v>
      </c>
      <c r="T59" s="98">
        <v>5301.6684584997138</v>
      </c>
      <c r="U59" s="98">
        <v>5273.0084584997139</v>
      </c>
      <c r="V59" s="98">
        <v>5267.4384584997133</v>
      </c>
      <c r="W59" s="98">
        <v>5247.0584584997141</v>
      </c>
      <c r="X59" s="98">
        <v>5177.1584584997145</v>
      </c>
      <c r="Y59" s="98">
        <v>4823.6984584997135</v>
      </c>
    </row>
    <row r="60" spans="1:25" s="68" customFormat="1" ht="15.75" hidden="1" outlineLevel="1" x14ac:dyDescent="0.25">
      <c r="A60" s="110">
        <v>10</v>
      </c>
      <c r="B60" s="98">
        <v>4679.4084584997145</v>
      </c>
      <c r="C60" s="98">
        <v>4484.4984584997137</v>
      </c>
      <c r="D60" s="98">
        <v>4416.8984584997143</v>
      </c>
      <c r="E60" s="98">
        <v>4394.8584584997134</v>
      </c>
      <c r="F60" s="98">
        <v>4413.888458499714</v>
      </c>
      <c r="G60" s="98">
        <v>4493.5384584997137</v>
      </c>
      <c r="H60" s="98">
        <v>4698.7084584997137</v>
      </c>
      <c r="I60" s="98">
        <v>5044.0384584997137</v>
      </c>
      <c r="J60" s="98">
        <v>5241.5584584997141</v>
      </c>
      <c r="K60" s="98">
        <v>5284.138458499714</v>
      </c>
      <c r="L60" s="98">
        <v>5282.2684584997141</v>
      </c>
      <c r="M60" s="98">
        <v>5275.1084584997134</v>
      </c>
      <c r="N60" s="98">
        <v>5263.0684584997143</v>
      </c>
      <c r="O60" s="98">
        <v>5261.2984584997139</v>
      </c>
      <c r="P60" s="98">
        <v>5263.3084584997141</v>
      </c>
      <c r="Q60" s="98">
        <v>5263.3184584997143</v>
      </c>
      <c r="R60" s="98">
        <v>5277.0084584997139</v>
      </c>
      <c r="S60" s="98">
        <v>5297.718458499714</v>
      </c>
      <c r="T60" s="98">
        <v>5336.9884584997144</v>
      </c>
      <c r="U60" s="98">
        <v>5327.0384584997137</v>
      </c>
      <c r="V60" s="98">
        <v>5275.9884584997144</v>
      </c>
      <c r="W60" s="98">
        <v>5244.718458499714</v>
      </c>
      <c r="X60" s="98">
        <v>5212.5084584997139</v>
      </c>
      <c r="Y60" s="98">
        <v>4952.8584584997134</v>
      </c>
    </row>
    <row r="61" spans="1:25" s="68" customFormat="1" ht="15.75" hidden="1" outlineLevel="1" x14ac:dyDescent="0.25">
      <c r="A61" s="110">
        <v>11</v>
      </c>
      <c r="B61" s="98">
        <v>4758.7784584997135</v>
      </c>
      <c r="C61" s="98">
        <v>4540.2084584997137</v>
      </c>
      <c r="D61" s="98">
        <v>4470.9184584997138</v>
      </c>
      <c r="E61" s="98">
        <v>4461.2784584997135</v>
      </c>
      <c r="F61" s="98">
        <v>4459.7084584997137</v>
      </c>
      <c r="G61" s="98">
        <v>4507.3684584997136</v>
      </c>
      <c r="H61" s="98">
        <v>4690.2084584997137</v>
      </c>
      <c r="I61" s="98">
        <v>4949.888458499714</v>
      </c>
      <c r="J61" s="98">
        <v>5226.7884584997137</v>
      </c>
      <c r="K61" s="98">
        <v>5273.5684584997143</v>
      </c>
      <c r="L61" s="98">
        <v>5288.2684584997141</v>
      </c>
      <c r="M61" s="98">
        <v>5289.3484584997141</v>
      </c>
      <c r="N61" s="98">
        <v>5279.4584584997137</v>
      </c>
      <c r="O61" s="98">
        <v>5274.968458499714</v>
      </c>
      <c r="P61" s="98">
        <v>5272.0284584997135</v>
      </c>
      <c r="Q61" s="98">
        <v>5268.0484584997139</v>
      </c>
      <c r="R61" s="98">
        <v>5292.8684584997136</v>
      </c>
      <c r="S61" s="98">
        <v>5308.8084584997141</v>
      </c>
      <c r="T61" s="98">
        <v>5340.2484584997137</v>
      </c>
      <c r="U61" s="98">
        <v>5348.2384584997144</v>
      </c>
      <c r="V61" s="98">
        <v>5284.2384584997144</v>
      </c>
      <c r="W61" s="98">
        <v>5247.6584584997145</v>
      </c>
      <c r="X61" s="98">
        <v>5191.5584584997141</v>
      </c>
      <c r="Y61" s="98">
        <v>4848.9884584997144</v>
      </c>
    </row>
    <row r="62" spans="1:25" s="68" customFormat="1" ht="15.75" hidden="1" outlineLevel="1" x14ac:dyDescent="0.25">
      <c r="A62" s="110">
        <v>12</v>
      </c>
      <c r="B62" s="98">
        <v>4654.4384584997142</v>
      </c>
      <c r="C62" s="98">
        <v>4512.0784584997136</v>
      </c>
      <c r="D62" s="98">
        <v>4478.4984584997137</v>
      </c>
      <c r="E62" s="98">
        <v>4481.8584584997134</v>
      </c>
      <c r="F62" s="98">
        <v>4520.1684584997138</v>
      </c>
      <c r="G62" s="98">
        <v>4676.2484584997137</v>
      </c>
      <c r="H62" s="98">
        <v>5182.5684584997143</v>
      </c>
      <c r="I62" s="98">
        <v>5276.468458499714</v>
      </c>
      <c r="J62" s="98">
        <v>5414.0984584997141</v>
      </c>
      <c r="K62" s="98">
        <v>5539.3584584997134</v>
      </c>
      <c r="L62" s="98">
        <v>5537.5284584997135</v>
      </c>
      <c r="M62" s="98">
        <v>5519.8984584997143</v>
      </c>
      <c r="N62" s="98">
        <v>5479.3084584997141</v>
      </c>
      <c r="O62" s="98">
        <v>5443.968458499714</v>
      </c>
      <c r="P62" s="98">
        <v>5387.9484584997135</v>
      </c>
      <c r="Q62" s="98">
        <v>5358.0484584997139</v>
      </c>
      <c r="R62" s="98">
        <v>5365.7584584997139</v>
      </c>
      <c r="S62" s="98">
        <v>5379.3084584997141</v>
      </c>
      <c r="T62" s="98">
        <v>5731.1484584997143</v>
      </c>
      <c r="U62" s="98">
        <v>5507.8484584997141</v>
      </c>
      <c r="V62" s="98">
        <v>5366.6984584997135</v>
      </c>
      <c r="W62" s="98">
        <v>5267.9484584997135</v>
      </c>
      <c r="X62" s="98">
        <v>5230.7584584997139</v>
      </c>
      <c r="Y62" s="98">
        <v>4897.5784584997136</v>
      </c>
    </row>
    <row r="63" spans="1:25" s="68" customFormat="1" ht="15.75" hidden="1" outlineLevel="1" x14ac:dyDescent="0.25">
      <c r="A63" s="110">
        <v>13</v>
      </c>
      <c r="B63" s="98">
        <v>4785.7484584997137</v>
      </c>
      <c r="C63" s="98">
        <v>4496.1584584997145</v>
      </c>
      <c r="D63" s="98">
        <v>4468.2684584997141</v>
      </c>
      <c r="E63" s="98">
        <v>4469.388458499714</v>
      </c>
      <c r="F63" s="98">
        <v>4485.3584584997134</v>
      </c>
      <c r="G63" s="98">
        <v>4614.8184584997143</v>
      </c>
      <c r="H63" s="98">
        <v>5183.6484584997143</v>
      </c>
      <c r="I63" s="98">
        <v>5257.2884584997137</v>
      </c>
      <c r="J63" s="98">
        <v>5340.9884584997144</v>
      </c>
      <c r="K63" s="98">
        <v>6527.388458499714</v>
      </c>
      <c r="L63" s="98">
        <v>6429.0184584997141</v>
      </c>
      <c r="M63" s="98">
        <v>5402.178458499714</v>
      </c>
      <c r="N63" s="98">
        <v>5301.2084584997137</v>
      </c>
      <c r="O63" s="98">
        <v>5290.0184584997141</v>
      </c>
      <c r="P63" s="98">
        <v>5282.5384584997137</v>
      </c>
      <c r="Q63" s="98">
        <v>5270.8984584997143</v>
      </c>
      <c r="R63" s="98">
        <v>5275.178458499714</v>
      </c>
      <c r="S63" s="98">
        <v>5297.9484584997135</v>
      </c>
      <c r="T63" s="98">
        <v>5405.4584584997137</v>
      </c>
      <c r="U63" s="98">
        <v>5473.9584584997137</v>
      </c>
      <c r="V63" s="98">
        <v>5283.2484584997137</v>
      </c>
      <c r="W63" s="98">
        <v>5252.2684584997141</v>
      </c>
      <c r="X63" s="98">
        <v>5220.968458499714</v>
      </c>
      <c r="Y63" s="98">
        <v>5157.9984584997137</v>
      </c>
    </row>
    <row r="64" spans="1:25" s="68" customFormat="1" ht="15.75" hidden="1" outlineLevel="1" x14ac:dyDescent="0.25">
      <c r="A64" s="110">
        <v>14</v>
      </c>
      <c r="B64" s="98">
        <v>4535.5984584997141</v>
      </c>
      <c r="C64" s="98">
        <v>4445.7684584997141</v>
      </c>
      <c r="D64" s="98">
        <v>4391.1184584997136</v>
      </c>
      <c r="E64" s="98">
        <v>4378.6584584997145</v>
      </c>
      <c r="F64" s="98">
        <v>4397.0884584997139</v>
      </c>
      <c r="G64" s="98">
        <v>4503.0884584997139</v>
      </c>
      <c r="H64" s="98">
        <v>4847.2884584997137</v>
      </c>
      <c r="I64" s="98">
        <v>5226.7584584997139</v>
      </c>
      <c r="J64" s="98">
        <v>5290.0284584997135</v>
      </c>
      <c r="K64" s="98">
        <v>5320.4184584997138</v>
      </c>
      <c r="L64" s="98">
        <v>5310.468458499714</v>
      </c>
      <c r="M64" s="98">
        <v>5293.1484584997143</v>
      </c>
      <c r="N64" s="98">
        <v>5279.6684584997138</v>
      </c>
      <c r="O64" s="98">
        <v>5265.4484584997135</v>
      </c>
      <c r="P64" s="98">
        <v>5259.2884584997137</v>
      </c>
      <c r="Q64" s="98">
        <v>5254.6084584997134</v>
      </c>
      <c r="R64" s="98">
        <v>5261.2084584997137</v>
      </c>
      <c r="S64" s="98">
        <v>5278.9084584997145</v>
      </c>
      <c r="T64" s="98">
        <v>5293.6684584997138</v>
      </c>
      <c r="U64" s="98">
        <v>5278.0484584997139</v>
      </c>
      <c r="V64" s="98">
        <v>5250.4584584997137</v>
      </c>
      <c r="W64" s="98">
        <v>5210.7284584997142</v>
      </c>
      <c r="X64" s="98">
        <v>4822.718458499714</v>
      </c>
      <c r="Y64" s="98">
        <v>4480.0884584997139</v>
      </c>
    </row>
    <row r="65" spans="1:25" s="68" customFormat="1" ht="15.75" hidden="1" outlineLevel="1" x14ac:dyDescent="0.25">
      <c r="A65" s="110">
        <v>15</v>
      </c>
      <c r="B65" s="98">
        <v>4437.7484584997137</v>
      </c>
      <c r="C65" s="98">
        <v>4342.3584584997134</v>
      </c>
      <c r="D65" s="98">
        <v>4309.178458499714</v>
      </c>
      <c r="E65" s="98">
        <v>4264.6884584997142</v>
      </c>
      <c r="F65" s="98">
        <v>4332.3084584997141</v>
      </c>
      <c r="G65" s="98">
        <v>4449.1184584997136</v>
      </c>
      <c r="H65" s="98">
        <v>4677.9084584997145</v>
      </c>
      <c r="I65" s="98">
        <v>5192.2684584997141</v>
      </c>
      <c r="J65" s="98">
        <v>5244.0484584997139</v>
      </c>
      <c r="K65" s="98">
        <v>5275.6884584997133</v>
      </c>
      <c r="L65" s="98">
        <v>5274.3384584997139</v>
      </c>
      <c r="M65" s="98">
        <v>5267.2984584997139</v>
      </c>
      <c r="N65" s="98">
        <v>5248.7084584997137</v>
      </c>
      <c r="O65" s="98">
        <v>5243.1984584997135</v>
      </c>
      <c r="P65" s="98">
        <v>5234.9784584997142</v>
      </c>
      <c r="Q65" s="98">
        <v>5236.8284584997145</v>
      </c>
      <c r="R65" s="98">
        <v>5244.8584584997134</v>
      </c>
      <c r="S65" s="98">
        <v>5252.7084584997137</v>
      </c>
      <c r="T65" s="98">
        <v>5275.678458499714</v>
      </c>
      <c r="U65" s="98">
        <v>5278.0184584997141</v>
      </c>
      <c r="V65" s="98">
        <v>5244.5584584997141</v>
      </c>
      <c r="W65" s="98">
        <v>5203.0184584997141</v>
      </c>
      <c r="X65" s="98">
        <v>4893.2484584997137</v>
      </c>
      <c r="Y65" s="98">
        <v>4618.1084584997134</v>
      </c>
    </row>
    <row r="66" spans="1:25" s="68" customFormat="1" ht="15.75" hidden="1" outlineLevel="1" x14ac:dyDescent="0.25">
      <c r="A66" s="110">
        <v>16</v>
      </c>
      <c r="B66" s="98">
        <v>4454.7484584997137</v>
      </c>
      <c r="C66" s="98">
        <v>4302.3584584997134</v>
      </c>
      <c r="D66" s="98">
        <v>4283.9384584997142</v>
      </c>
      <c r="E66" s="98">
        <v>4260.7084584997137</v>
      </c>
      <c r="F66" s="98">
        <v>4311.6684584997138</v>
      </c>
      <c r="G66" s="98">
        <v>4453.1284584997138</v>
      </c>
      <c r="H66" s="98">
        <v>4684.8084584997141</v>
      </c>
      <c r="I66" s="98">
        <v>5161.6584584997145</v>
      </c>
      <c r="J66" s="98">
        <v>5246.1984584997135</v>
      </c>
      <c r="K66" s="98">
        <v>5282.4384584997133</v>
      </c>
      <c r="L66" s="98">
        <v>5279.388458499714</v>
      </c>
      <c r="M66" s="98">
        <v>5271.8584584997134</v>
      </c>
      <c r="N66" s="98">
        <v>5260.3084584997141</v>
      </c>
      <c r="O66" s="98">
        <v>5266.3184584997143</v>
      </c>
      <c r="P66" s="98">
        <v>5269.0884584997139</v>
      </c>
      <c r="Q66" s="98">
        <v>5283.8684584997136</v>
      </c>
      <c r="R66" s="98">
        <v>5292.1684584997138</v>
      </c>
      <c r="S66" s="98">
        <v>5307.2784584997135</v>
      </c>
      <c r="T66" s="98">
        <v>5317.3184584997143</v>
      </c>
      <c r="U66" s="98">
        <v>5312.8584584997134</v>
      </c>
      <c r="V66" s="98">
        <v>5295.3284584997145</v>
      </c>
      <c r="W66" s="98">
        <v>5252.6284584997138</v>
      </c>
      <c r="X66" s="98">
        <v>5175.6084584997134</v>
      </c>
      <c r="Y66" s="98">
        <v>4749.6484584997143</v>
      </c>
    </row>
    <row r="67" spans="1:25" s="68" customFormat="1" ht="15.75" hidden="1" outlineLevel="1" x14ac:dyDescent="0.25">
      <c r="A67" s="110">
        <v>17</v>
      </c>
      <c r="B67" s="98">
        <v>4752.4984584997137</v>
      </c>
      <c r="C67" s="98">
        <v>4551.3084584997141</v>
      </c>
      <c r="D67" s="98">
        <v>4472.8284584997136</v>
      </c>
      <c r="E67" s="98">
        <v>4470.2384584997144</v>
      </c>
      <c r="F67" s="98">
        <v>4469.4484584997135</v>
      </c>
      <c r="G67" s="98">
        <v>4519.1184584997136</v>
      </c>
      <c r="H67" s="98">
        <v>4687.7984584997139</v>
      </c>
      <c r="I67" s="98">
        <v>4963.0584584997141</v>
      </c>
      <c r="J67" s="98">
        <v>5252.2084584997137</v>
      </c>
      <c r="K67" s="98">
        <v>5319.6484584997143</v>
      </c>
      <c r="L67" s="98">
        <v>5365.5684584997143</v>
      </c>
      <c r="M67" s="98">
        <v>5363.0284584997135</v>
      </c>
      <c r="N67" s="98">
        <v>5340.9084584997145</v>
      </c>
      <c r="O67" s="98">
        <v>5297.7884584997137</v>
      </c>
      <c r="P67" s="98">
        <v>5294.468458499714</v>
      </c>
      <c r="Q67" s="98">
        <v>5292.468458499714</v>
      </c>
      <c r="R67" s="98">
        <v>5318.9784584997142</v>
      </c>
      <c r="S67" s="98">
        <v>5368.0284584997135</v>
      </c>
      <c r="T67" s="98">
        <v>5457.1984584997135</v>
      </c>
      <c r="U67" s="98">
        <v>5477.138458499714</v>
      </c>
      <c r="V67" s="98">
        <v>5395.5184584997141</v>
      </c>
      <c r="W67" s="98">
        <v>5281.888458499714</v>
      </c>
      <c r="X67" s="98">
        <v>5243.6184584997136</v>
      </c>
      <c r="Y67" s="98">
        <v>5112.928458499714</v>
      </c>
    </row>
    <row r="68" spans="1:25" s="68" customFormat="1" ht="15.75" hidden="1" outlineLevel="1" x14ac:dyDescent="0.25">
      <c r="A68" s="110">
        <v>18</v>
      </c>
      <c r="B68" s="98">
        <v>4726.0284584997135</v>
      </c>
      <c r="C68" s="98">
        <v>4551.6084584997134</v>
      </c>
      <c r="D68" s="98">
        <v>4494.2284584997142</v>
      </c>
      <c r="E68" s="98">
        <v>4488.2584584997139</v>
      </c>
      <c r="F68" s="98">
        <v>4515.3684584997136</v>
      </c>
      <c r="G68" s="98">
        <v>4547.0384584997137</v>
      </c>
      <c r="H68" s="98">
        <v>4721.6884584997142</v>
      </c>
      <c r="I68" s="98">
        <v>4921.8684584997136</v>
      </c>
      <c r="J68" s="98">
        <v>5259.7984584997139</v>
      </c>
      <c r="K68" s="98">
        <v>5454.8584584997134</v>
      </c>
      <c r="L68" s="98">
        <v>5583.8784584997138</v>
      </c>
      <c r="M68" s="98">
        <v>5545.7084584997137</v>
      </c>
      <c r="N68" s="98">
        <v>5482.2584584997139</v>
      </c>
      <c r="O68" s="98">
        <v>5465.3184584997143</v>
      </c>
      <c r="P68" s="98">
        <v>5448.4184584997138</v>
      </c>
      <c r="Q68" s="98">
        <v>5457.8084584997141</v>
      </c>
      <c r="R68" s="98">
        <v>5615.1284584997138</v>
      </c>
      <c r="S68" s="98">
        <v>5681.8684584997136</v>
      </c>
      <c r="T68" s="98">
        <v>6633.8984584997143</v>
      </c>
      <c r="U68" s="98">
        <v>6526.5984584997141</v>
      </c>
      <c r="V68" s="98">
        <v>5652.428458499714</v>
      </c>
      <c r="W68" s="98">
        <v>5462.6084584997134</v>
      </c>
      <c r="X68" s="98">
        <v>5233.3284584997145</v>
      </c>
      <c r="Y68" s="98">
        <v>5135.4184584997138</v>
      </c>
    </row>
    <row r="69" spans="1:25" s="68" customFormat="1" ht="15.75" hidden="1" outlineLevel="1" x14ac:dyDescent="0.25">
      <c r="A69" s="110">
        <v>19</v>
      </c>
      <c r="B69" s="98">
        <v>4780.8184584997143</v>
      </c>
      <c r="C69" s="98">
        <v>4597.2884584997137</v>
      </c>
      <c r="D69" s="98">
        <v>4526.888458499714</v>
      </c>
      <c r="E69" s="98">
        <v>4508.0984584997141</v>
      </c>
      <c r="F69" s="98">
        <v>4549.678458499714</v>
      </c>
      <c r="G69" s="98">
        <v>4654.9584584997137</v>
      </c>
      <c r="H69" s="98">
        <v>5091.7784584997135</v>
      </c>
      <c r="I69" s="98">
        <v>5256.5784584997145</v>
      </c>
      <c r="J69" s="98">
        <v>5642.9384584997133</v>
      </c>
      <c r="K69" s="98">
        <v>5688.0984584997141</v>
      </c>
      <c r="L69" s="98">
        <v>5679.5684584997143</v>
      </c>
      <c r="M69" s="98">
        <v>5690.6684584997138</v>
      </c>
      <c r="N69" s="98">
        <v>5668.3284584997145</v>
      </c>
      <c r="O69" s="98">
        <v>5713.0584584997141</v>
      </c>
      <c r="P69" s="98">
        <v>5672.1484584997143</v>
      </c>
      <c r="Q69" s="98">
        <v>5709.8684584997136</v>
      </c>
      <c r="R69" s="98">
        <v>5703.6984584997135</v>
      </c>
      <c r="S69" s="98">
        <v>5679.5884584997139</v>
      </c>
      <c r="T69" s="98">
        <v>5708.6684584997138</v>
      </c>
      <c r="U69" s="98">
        <v>5729.5884584997139</v>
      </c>
      <c r="V69" s="98">
        <v>5632.3084584997141</v>
      </c>
      <c r="W69" s="98">
        <v>5499.5484584997139</v>
      </c>
      <c r="X69" s="98">
        <v>5244.3284584997145</v>
      </c>
      <c r="Y69" s="98">
        <v>5154.1684584997138</v>
      </c>
    </row>
    <row r="70" spans="1:25" s="68" customFormat="1" ht="15.75" hidden="1" outlineLevel="1" x14ac:dyDescent="0.25">
      <c r="A70" s="110">
        <v>20</v>
      </c>
      <c r="B70" s="98">
        <v>4854.0584584997141</v>
      </c>
      <c r="C70" s="98">
        <v>4650.7884584997137</v>
      </c>
      <c r="D70" s="98">
        <v>4571.6984584997135</v>
      </c>
      <c r="E70" s="98">
        <v>4546.4984584997137</v>
      </c>
      <c r="F70" s="98">
        <v>4616.6284584997138</v>
      </c>
      <c r="G70" s="98">
        <v>4804.2684584997141</v>
      </c>
      <c r="H70" s="98">
        <v>5222.0484584997139</v>
      </c>
      <c r="I70" s="98">
        <v>5289.5984584997141</v>
      </c>
      <c r="J70" s="98">
        <v>5706.5684584997143</v>
      </c>
      <c r="K70" s="98">
        <v>6080.5384584997137</v>
      </c>
      <c r="L70" s="98">
        <v>6607.6184584997136</v>
      </c>
      <c r="M70" s="98">
        <v>6571.8684584997136</v>
      </c>
      <c r="N70" s="98">
        <v>6575.138458499714</v>
      </c>
      <c r="O70" s="98">
        <v>6575.638458499714</v>
      </c>
      <c r="P70" s="98">
        <v>6563.3684584997136</v>
      </c>
      <c r="Q70" s="98">
        <v>5732.7284584997142</v>
      </c>
      <c r="R70" s="98">
        <v>5844.3584584997134</v>
      </c>
      <c r="S70" s="98">
        <v>5612.5084584997139</v>
      </c>
      <c r="T70" s="98">
        <v>5684.888458499714</v>
      </c>
      <c r="U70" s="98">
        <v>5775.6584584997145</v>
      </c>
      <c r="V70" s="98">
        <v>5566.968458499714</v>
      </c>
      <c r="W70" s="98">
        <v>5314.0584584997141</v>
      </c>
      <c r="X70" s="98">
        <v>5263.0184584997141</v>
      </c>
      <c r="Y70" s="98">
        <v>5187.3184584997143</v>
      </c>
    </row>
    <row r="71" spans="1:25" s="68" customFormat="1" ht="15.75" hidden="1" outlineLevel="1" x14ac:dyDescent="0.25">
      <c r="A71" s="110">
        <v>21</v>
      </c>
      <c r="B71" s="98">
        <v>4757.428458499714</v>
      </c>
      <c r="C71" s="98">
        <v>4581.5984584997141</v>
      </c>
      <c r="D71" s="98">
        <v>4542.6884584997142</v>
      </c>
      <c r="E71" s="98">
        <v>4511.9984584997137</v>
      </c>
      <c r="F71" s="98">
        <v>4542.2284584997142</v>
      </c>
      <c r="G71" s="98">
        <v>4651.0684584997143</v>
      </c>
      <c r="H71" s="98">
        <v>5172.1184584997136</v>
      </c>
      <c r="I71" s="98">
        <v>5275.1284584997138</v>
      </c>
      <c r="J71" s="98">
        <v>5866.5484584997139</v>
      </c>
      <c r="K71" s="98">
        <v>5991.0784584997145</v>
      </c>
      <c r="L71" s="98">
        <v>6047.6184584997136</v>
      </c>
      <c r="M71" s="98">
        <v>6611.6884584997133</v>
      </c>
      <c r="N71" s="98">
        <v>5986.178458499714</v>
      </c>
      <c r="O71" s="98">
        <v>6005.2384584997144</v>
      </c>
      <c r="P71" s="98">
        <v>5986.6884584997133</v>
      </c>
      <c r="Q71" s="98">
        <v>5978.0984584997141</v>
      </c>
      <c r="R71" s="98">
        <v>6004.3984584997143</v>
      </c>
      <c r="S71" s="98">
        <v>5936.4384584997133</v>
      </c>
      <c r="T71" s="98">
        <v>5969.4784584997142</v>
      </c>
      <c r="U71" s="98">
        <v>6004.7884584997137</v>
      </c>
      <c r="V71" s="98">
        <v>5710.8184584997143</v>
      </c>
      <c r="W71" s="98">
        <v>5298.638458499714</v>
      </c>
      <c r="X71" s="98">
        <v>5246.5484584997139</v>
      </c>
      <c r="Y71" s="98">
        <v>5147.3184584997143</v>
      </c>
    </row>
    <row r="72" spans="1:25" s="68" customFormat="1" ht="15.75" hidden="1" outlineLevel="1" x14ac:dyDescent="0.25">
      <c r="A72" s="110">
        <v>22</v>
      </c>
      <c r="B72" s="98">
        <v>4640.968458499714</v>
      </c>
      <c r="C72" s="98">
        <v>4551.1284584997138</v>
      </c>
      <c r="D72" s="98">
        <v>4502.428458499714</v>
      </c>
      <c r="E72" s="98">
        <v>4476.3784584997138</v>
      </c>
      <c r="F72" s="98">
        <v>4506.9984584997137</v>
      </c>
      <c r="G72" s="98">
        <v>4608.8084584997141</v>
      </c>
      <c r="H72" s="98">
        <v>5015.4484584997135</v>
      </c>
      <c r="I72" s="98">
        <v>5265.2384584997144</v>
      </c>
      <c r="J72" s="98">
        <v>5368.4384584997133</v>
      </c>
      <c r="K72" s="98">
        <v>5389.0384584997137</v>
      </c>
      <c r="L72" s="98">
        <v>5435.8384584997139</v>
      </c>
      <c r="M72" s="98">
        <v>5420.468458499714</v>
      </c>
      <c r="N72" s="98">
        <v>5377.0184584997141</v>
      </c>
      <c r="O72" s="98">
        <v>5368.9984584997137</v>
      </c>
      <c r="P72" s="98">
        <v>5355.7484584997137</v>
      </c>
      <c r="Q72" s="98">
        <v>5321.5184584997141</v>
      </c>
      <c r="R72" s="98">
        <v>5325.8484584997141</v>
      </c>
      <c r="S72" s="98">
        <v>5349.8784584997138</v>
      </c>
      <c r="T72" s="98">
        <v>5374.5884584997139</v>
      </c>
      <c r="U72" s="98">
        <v>5371.4984584997137</v>
      </c>
      <c r="V72" s="98">
        <v>5312.468458499714</v>
      </c>
      <c r="W72" s="98">
        <v>5271.6484584997143</v>
      </c>
      <c r="X72" s="98">
        <v>5172.3984584997143</v>
      </c>
      <c r="Y72" s="98">
        <v>4871.0384584997137</v>
      </c>
    </row>
    <row r="73" spans="1:25" s="68" customFormat="1" ht="15.75" hidden="1" outlineLevel="1" x14ac:dyDescent="0.25">
      <c r="A73" s="110">
        <v>23</v>
      </c>
      <c r="B73" s="98">
        <v>4771.5784584997136</v>
      </c>
      <c r="C73" s="98">
        <v>4567.638458499714</v>
      </c>
      <c r="D73" s="98">
        <v>4509.2884584997137</v>
      </c>
      <c r="E73" s="98">
        <v>4483.5084584997139</v>
      </c>
      <c r="F73" s="98">
        <v>4483.9084584997145</v>
      </c>
      <c r="G73" s="98">
        <v>4548.2884584997137</v>
      </c>
      <c r="H73" s="98">
        <v>4706.5084584997139</v>
      </c>
      <c r="I73" s="98">
        <v>4899.7384584997144</v>
      </c>
      <c r="J73" s="98">
        <v>5238.718458499714</v>
      </c>
      <c r="K73" s="98">
        <v>5281.8584584997134</v>
      </c>
      <c r="L73" s="98">
        <v>5303.6484584997143</v>
      </c>
      <c r="M73" s="98">
        <v>5303.2584584997139</v>
      </c>
      <c r="N73" s="98">
        <v>5294.8584584997134</v>
      </c>
      <c r="O73" s="98">
        <v>5291.4084584997145</v>
      </c>
      <c r="P73" s="98">
        <v>5285.6184584997136</v>
      </c>
      <c r="Q73" s="98">
        <v>5278.5784584997145</v>
      </c>
      <c r="R73" s="98">
        <v>5296.0184584997141</v>
      </c>
      <c r="S73" s="98">
        <v>5305.6184584997136</v>
      </c>
      <c r="T73" s="98">
        <v>5320.8084584997141</v>
      </c>
      <c r="U73" s="98">
        <v>5315.5984584997141</v>
      </c>
      <c r="V73" s="98">
        <v>5290.968458499714</v>
      </c>
      <c r="W73" s="98">
        <v>5251.8184584997143</v>
      </c>
      <c r="X73" s="98">
        <v>5124.5084584997139</v>
      </c>
      <c r="Y73" s="98">
        <v>4790.428458499714</v>
      </c>
    </row>
    <row r="74" spans="1:25" s="68" customFormat="1" ht="15.75" hidden="1" outlineLevel="1" x14ac:dyDescent="0.25">
      <c r="A74" s="110">
        <v>24</v>
      </c>
      <c r="B74" s="98">
        <v>4788.6884584997142</v>
      </c>
      <c r="C74" s="98">
        <v>4619.1684584997138</v>
      </c>
      <c r="D74" s="98">
        <v>4528.7484584997137</v>
      </c>
      <c r="E74" s="98">
        <v>4485.8684584997136</v>
      </c>
      <c r="F74" s="98">
        <v>4496.5884584997139</v>
      </c>
      <c r="G74" s="98">
        <v>4522.7084584997137</v>
      </c>
      <c r="H74" s="98">
        <v>4675.8084584997141</v>
      </c>
      <c r="I74" s="98">
        <v>4830.9184584997138</v>
      </c>
      <c r="J74" s="98">
        <v>5214.3584584997134</v>
      </c>
      <c r="K74" s="98">
        <v>5272.2084584997137</v>
      </c>
      <c r="L74" s="98">
        <v>5246.718458499714</v>
      </c>
      <c r="M74" s="98">
        <v>5249.5784584997145</v>
      </c>
      <c r="N74" s="98">
        <v>5223.5584584997141</v>
      </c>
      <c r="O74" s="98">
        <v>5208.6984584997135</v>
      </c>
      <c r="P74" s="98">
        <v>5222.8484584997141</v>
      </c>
      <c r="Q74" s="98">
        <v>5226.4984584997137</v>
      </c>
      <c r="R74" s="98">
        <v>5242.0984584997141</v>
      </c>
      <c r="S74" s="98">
        <v>5270.218458499714</v>
      </c>
      <c r="T74" s="98">
        <v>5292.4884584997144</v>
      </c>
      <c r="U74" s="98">
        <v>5303.6684584997138</v>
      </c>
      <c r="V74" s="98">
        <v>5266.8384584997139</v>
      </c>
      <c r="W74" s="98">
        <v>5226.5684584997143</v>
      </c>
      <c r="X74" s="98">
        <v>5046.7284584997142</v>
      </c>
      <c r="Y74" s="98">
        <v>4719.0684584997143</v>
      </c>
    </row>
    <row r="75" spans="1:25" s="68" customFormat="1" ht="15.75" hidden="1" outlineLevel="1" x14ac:dyDescent="0.25">
      <c r="A75" s="110">
        <v>25</v>
      </c>
      <c r="B75" s="98">
        <v>4718.218458499714</v>
      </c>
      <c r="C75" s="98">
        <v>4525.5684584997143</v>
      </c>
      <c r="D75" s="98">
        <v>4446.2484584997137</v>
      </c>
      <c r="E75" s="98">
        <v>4424.3784584997138</v>
      </c>
      <c r="F75" s="98">
        <v>4421.7984584997139</v>
      </c>
      <c r="G75" s="98">
        <v>4443.7384584997144</v>
      </c>
      <c r="H75" s="98">
        <v>4586.2984584997139</v>
      </c>
      <c r="I75" s="98">
        <v>4668.388458499714</v>
      </c>
      <c r="J75" s="98">
        <v>5016.0184584997141</v>
      </c>
      <c r="K75" s="98">
        <v>5196.7384584997144</v>
      </c>
      <c r="L75" s="98">
        <v>5215.888458499714</v>
      </c>
      <c r="M75" s="98">
        <v>5206.8184584997143</v>
      </c>
      <c r="N75" s="98">
        <v>5178.9484584997135</v>
      </c>
      <c r="O75" s="98">
        <v>5166.5084584997139</v>
      </c>
      <c r="P75" s="98">
        <v>5151.4084584997145</v>
      </c>
      <c r="Q75" s="98">
        <v>5160.6484584997143</v>
      </c>
      <c r="R75" s="98">
        <v>5210.138458499714</v>
      </c>
      <c r="S75" s="98">
        <v>5250.7884584997137</v>
      </c>
      <c r="T75" s="98">
        <v>5291.7084584997137</v>
      </c>
      <c r="U75" s="98">
        <v>5302.9184584997138</v>
      </c>
      <c r="V75" s="98">
        <v>5290.1984584997135</v>
      </c>
      <c r="W75" s="98">
        <v>5257.9484584997135</v>
      </c>
      <c r="X75" s="98">
        <v>5087.678458499714</v>
      </c>
      <c r="Y75" s="98">
        <v>4716.9084584997145</v>
      </c>
    </row>
    <row r="76" spans="1:25" s="68" customFormat="1" ht="15.75" hidden="1" outlineLevel="1" x14ac:dyDescent="0.25">
      <c r="A76" s="110">
        <v>26</v>
      </c>
      <c r="B76" s="98">
        <v>4549.5684584997143</v>
      </c>
      <c r="C76" s="98">
        <v>4417.218458499714</v>
      </c>
      <c r="D76" s="98">
        <v>4333.0284584997135</v>
      </c>
      <c r="E76" s="98">
        <v>4360.3784584997138</v>
      </c>
      <c r="F76" s="98">
        <v>4377.7484584997137</v>
      </c>
      <c r="G76" s="98">
        <v>4515.0084584997139</v>
      </c>
      <c r="H76" s="98">
        <v>4773.2284584997142</v>
      </c>
      <c r="I76" s="98">
        <v>5179.6284584997138</v>
      </c>
      <c r="J76" s="98">
        <v>5305.638458499714</v>
      </c>
      <c r="K76" s="98">
        <v>5331.718458499714</v>
      </c>
      <c r="L76" s="98">
        <v>5318.218458499714</v>
      </c>
      <c r="M76" s="98">
        <v>5273.8584584997134</v>
      </c>
      <c r="N76" s="98">
        <v>5249.5884584997139</v>
      </c>
      <c r="O76" s="98">
        <v>5255.8084584997141</v>
      </c>
      <c r="P76" s="98">
        <v>5248.7584584997139</v>
      </c>
      <c r="Q76" s="98">
        <v>5243.0284584997135</v>
      </c>
      <c r="R76" s="98">
        <v>5253.6584584997145</v>
      </c>
      <c r="S76" s="98">
        <v>5265.2484584997137</v>
      </c>
      <c r="T76" s="98">
        <v>5282.0184584997141</v>
      </c>
      <c r="U76" s="98">
        <v>5300.2784584997135</v>
      </c>
      <c r="V76" s="98">
        <v>5268.5584584997141</v>
      </c>
      <c r="W76" s="98">
        <v>5215.3584584997134</v>
      </c>
      <c r="X76" s="98">
        <v>4921.0084584997139</v>
      </c>
      <c r="Y76" s="98">
        <v>4551.0284584997135</v>
      </c>
    </row>
    <row r="77" spans="1:25" s="68" customFormat="1" ht="15.75" hidden="1" outlineLevel="1" x14ac:dyDescent="0.25">
      <c r="A77" s="110">
        <v>27</v>
      </c>
      <c r="B77" s="98">
        <v>4463.9884584997144</v>
      </c>
      <c r="C77" s="98">
        <v>4385.3784584997138</v>
      </c>
      <c r="D77" s="98">
        <v>4349.4084584997145</v>
      </c>
      <c r="E77" s="98">
        <v>4340.0684584997143</v>
      </c>
      <c r="F77" s="98">
        <v>4365.6184584997136</v>
      </c>
      <c r="G77" s="98">
        <v>4513.0084584997139</v>
      </c>
      <c r="H77" s="98">
        <v>4769.3684584997136</v>
      </c>
      <c r="I77" s="98">
        <v>5058.3184584997143</v>
      </c>
      <c r="J77" s="98">
        <v>5255.2484584997137</v>
      </c>
      <c r="K77" s="98">
        <v>5271.1284584997138</v>
      </c>
      <c r="L77" s="98">
        <v>5235.4484584997135</v>
      </c>
      <c r="M77" s="98">
        <v>5211.1184584997136</v>
      </c>
      <c r="N77" s="98">
        <v>5187.0184584997141</v>
      </c>
      <c r="O77" s="98">
        <v>5184.0584584997141</v>
      </c>
      <c r="P77" s="98">
        <v>5177.5484584997139</v>
      </c>
      <c r="Q77" s="98">
        <v>5149.0384584997137</v>
      </c>
      <c r="R77" s="98">
        <v>5215.138458499714</v>
      </c>
      <c r="S77" s="98">
        <v>5248.0084584997139</v>
      </c>
      <c r="T77" s="98">
        <v>5271.5984584997141</v>
      </c>
      <c r="U77" s="98">
        <v>5278.8784584997138</v>
      </c>
      <c r="V77" s="98">
        <v>5263.0484584997139</v>
      </c>
      <c r="W77" s="98">
        <v>5222.5284584997135</v>
      </c>
      <c r="X77" s="98">
        <v>5010.4884584997144</v>
      </c>
      <c r="Y77" s="98">
        <v>4665.9384584997142</v>
      </c>
    </row>
    <row r="78" spans="1:25" s="68" customFormat="1" ht="15.75" hidden="1" outlineLevel="1" x14ac:dyDescent="0.25">
      <c r="A78" s="110">
        <v>28</v>
      </c>
      <c r="B78" s="98">
        <v>4440.2084584997137</v>
      </c>
      <c r="C78" s="98">
        <v>4384.8384584997139</v>
      </c>
      <c r="D78" s="98">
        <v>4375.1884584997142</v>
      </c>
      <c r="E78" s="98">
        <v>4364.3084584997141</v>
      </c>
      <c r="F78" s="98">
        <v>4387.4584584997137</v>
      </c>
      <c r="G78" s="98">
        <v>4506.4884584997144</v>
      </c>
      <c r="H78" s="98">
        <v>4803.2084584997137</v>
      </c>
      <c r="I78" s="98">
        <v>5189.0184584997141</v>
      </c>
      <c r="J78" s="98">
        <v>5264.468458499714</v>
      </c>
      <c r="K78" s="98">
        <v>5279.0784584997145</v>
      </c>
      <c r="L78" s="98">
        <v>5258.9784584997142</v>
      </c>
      <c r="M78" s="98">
        <v>5245.8984584997143</v>
      </c>
      <c r="N78" s="98">
        <v>5227.1584584997145</v>
      </c>
      <c r="O78" s="98">
        <v>5232.6184584997136</v>
      </c>
      <c r="P78" s="98">
        <v>5225.3084584997141</v>
      </c>
      <c r="Q78" s="98">
        <v>5208.5484584997139</v>
      </c>
      <c r="R78" s="98">
        <v>5222.8084584997141</v>
      </c>
      <c r="S78" s="98">
        <v>5244.5484584997139</v>
      </c>
      <c r="T78" s="98">
        <v>5274.4084584997145</v>
      </c>
      <c r="U78" s="98">
        <v>5296.4084584997145</v>
      </c>
      <c r="V78" s="98">
        <v>5274.0084584997139</v>
      </c>
      <c r="W78" s="98">
        <v>5237.9784584997142</v>
      </c>
      <c r="X78" s="98">
        <v>5031.0484584997139</v>
      </c>
      <c r="Y78" s="98">
        <v>4591.9384584997142</v>
      </c>
    </row>
    <row r="79" spans="1:25" s="68" customFormat="1" ht="15.75" hidden="1" outlineLevel="1" x14ac:dyDescent="0.25">
      <c r="A79" s="110">
        <v>29</v>
      </c>
      <c r="B79" s="98">
        <v>4493.0684584997143</v>
      </c>
      <c r="C79" s="98">
        <v>4440.2484584997137</v>
      </c>
      <c r="D79" s="98">
        <v>4436.178458499714</v>
      </c>
      <c r="E79" s="98">
        <v>4432.9784584997142</v>
      </c>
      <c r="F79" s="98">
        <v>4453.8484584997141</v>
      </c>
      <c r="G79" s="98">
        <v>4635.5484584997139</v>
      </c>
      <c r="H79" s="98">
        <v>4979.9384584997142</v>
      </c>
      <c r="I79" s="98">
        <v>5215.6084584997134</v>
      </c>
      <c r="J79" s="98">
        <v>5290.9384584997133</v>
      </c>
      <c r="K79" s="98">
        <v>5310.138458499714</v>
      </c>
      <c r="L79" s="98">
        <v>5286.0184584997141</v>
      </c>
      <c r="M79" s="98">
        <v>5262.6184584997136</v>
      </c>
      <c r="N79" s="98">
        <v>5243.6684584997138</v>
      </c>
      <c r="O79" s="98">
        <v>5241.8684584997136</v>
      </c>
      <c r="P79" s="98">
        <v>5239.0684584997143</v>
      </c>
      <c r="Q79" s="98">
        <v>5234.5784584997145</v>
      </c>
      <c r="R79" s="98">
        <v>5241.5884584997139</v>
      </c>
      <c r="S79" s="98">
        <v>5246.6984584997135</v>
      </c>
      <c r="T79" s="98">
        <v>5271.3084584997141</v>
      </c>
      <c r="U79" s="98">
        <v>5295.8084584997141</v>
      </c>
      <c r="V79" s="98">
        <v>5276.8384584997139</v>
      </c>
      <c r="W79" s="98">
        <v>5237.4784584997142</v>
      </c>
      <c r="X79" s="98">
        <v>5043.3684584997136</v>
      </c>
      <c r="Y79" s="98">
        <v>4720.9784584997142</v>
      </c>
    </row>
    <row r="80" spans="1:25" s="68" customFormat="1" ht="15.75" collapsed="1" x14ac:dyDescent="0.25">
      <c r="A80" s="46"/>
    </row>
    <row r="81" spans="1:25" s="68" customFormat="1" ht="15.75" x14ac:dyDescent="0.25">
      <c r="A81" s="138" t="s">
        <v>32</v>
      </c>
      <c r="B81" s="138" t="s">
        <v>121</v>
      </c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</row>
    <row r="82" spans="1:25" s="73" customFormat="1" ht="12.75" x14ac:dyDescent="0.25">
      <c r="A82" s="138"/>
      <c r="B82" s="72" t="s">
        <v>33</v>
      </c>
      <c r="C82" s="72" t="s">
        <v>34</v>
      </c>
      <c r="D82" s="72" t="s">
        <v>35</v>
      </c>
      <c r="E82" s="72" t="s">
        <v>36</v>
      </c>
      <c r="F82" s="72" t="s">
        <v>37</v>
      </c>
      <c r="G82" s="72" t="s">
        <v>38</v>
      </c>
      <c r="H82" s="72" t="s">
        <v>39</v>
      </c>
      <c r="I82" s="72" t="s">
        <v>40</v>
      </c>
      <c r="J82" s="72" t="s">
        <v>41</v>
      </c>
      <c r="K82" s="72" t="s">
        <v>42</v>
      </c>
      <c r="L82" s="72" t="s">
        <v>43</v>
      </c>
      <c r="M82" s="72" t="s">
        <v>44</v>
      </c>
      <c r="N82" s="72" t="s">
        <v>45</v>
      </c>
      <c r="O82" s="72" t="s">
        <v>46</v>
      </c>
      <c r="P82" s="72" t="s">
        <v>47</v>
      </c>
      <c r="Q82" s="72" t="s">
        <v>48</v>
      </c>
      <c r="R82" s="72" t="s">
        <v>49</v>
      </c>
      <c r="S82" s="72" t="s">
        <v>50</v>
      </c>
      <c r="T82" s="72" t="s">
        <v>51</v>
      </c>
      <c r="U82" s="72" t="s">
        <v>52</v>
      </c>
      <c r="V82" s="72" t="s">
        <v>53</v>
      </c>
      <c r="W82" s="72" t="s">
        <v>54</v>
      </c>
      <c r="X82" s="72" t="s">
        <v>55</v>
      </c>
      <c r="Y82" s="72" t="s">
        <v>56</v>
      </c>
    </row>
    <row r="83" spans="1:25" s="68" customFormat="1" ht="15.75" x14ac:dyDescent="0.25">
      <c r="A83" s="110">
        <v>1</v>
      </c>
      <c r="B83" s="98">
        <v>6657.6584584997127</v>
      </c>
      <c r="C83" s="98">
        <v>6242.0984584997132</v>
      </c>
      <c r="D83" s="98">
        <v>6193.3384584997129</v>
      </c>
      <c r="E83" s="98">
        <v>6150.9084584997127</v>
      </c>
      <c r="F83" s="98">
        <v>6177.6384584997131</v>
      </c>
      <c r="G83" s="98">
        <v>6373.4584584997137</v>
      </c>
      <c r="H83" s="98">
        <v>6745.8284584997127</v>
      </c>
      <c r="I83" s="98">
        <v>6873.7384584997126</v>
      </c>
      <c r="J83" s="98">
        <v>7083.6384584997131</v>
      </c>
      <c r="K83" s="98">
        <v>7159.9484584997135</v>
      </c>
      <c r="L83" s="98">
        <v>7206.4884584997126</v>
      </c>
      <c r="M83" s="98">
        <v>7153.9684584997131</v>
      </c>
      <c r="N83" s="98">
        <v>7092.0984584997132</v>
      </c>
      <c r="O83" s="98">
        <v>7074.0984584997132</v>
      </c>
      <c r="P83" s="98">
        <v>7055.7084584997137</v>
      </c>
      <c r="Q83" s="98">
        <v>7045.9884584997126</v>
      </c>
      <c r="R83" s="98">
        <v>6953.2684584997132</v>
      </c>
      <c r="S83" s="98">
        <v>6951.1784584997131</v>
      </c>
      <c r="T83" s="98">
        <v>7027.3784584997138</v>
      </c>
      <c r="U83" s="98">
        <v>6995.8984584997133</v>
      </c>
      <c r="V83" s="98">
        <v>6887.6284584997138</v>
      </c>
      <c r="W83" s="98">
        <v>6850.008458499713</v>
      </c>
      <c r="X83" s="98">
        <v>6701.6684584997129</v>
      </c>
      <c r="Y83" s="98">
        <v>6378.8484584997132</v>
      </c>
    </row>
    <row r="84" spans="1:25" s="68" customFormat="1" ht="15.75" hidden="1" outlineLevel="1" x14ac:dyDescent="0.25">
      <c r="A84" s="110">
        <v>2</v>
      </c>
      <c r="B84" s="98">
        <v>6187.2184584997131</v>
      </c>
      <c r="C84" s="98">
        <v>6071.0784584997127</v>
      </c>
      <c r="D84" s="98">
        <v>6030.7384584997135</v>
      </c>
      <c r="E84" s="98">
        <v>6025.4984584997128</v>
      </c>
      <c r="F84" s="98">
        <v>6059.1984584997135</v>
      </c>
      <c r="G84" s="98">
        <v>6204.7384584997135</v>
      </c>
      <c r="H84" s="98">
        <v>6614.8984584997133</v>
      </c>
      <c r="I84" s="98">
        <v>6856.7284584997133</v>
      </c>
      <c r="J84" s="98">
        <v>6952.5284584997135</v>
      </c>
      <c r="K84" s="98">
        <v>7018.7684584997132</v>
      </c>
      <c r="L84" s="98">
        <v>7025.0784584997127</v>
      </c>
      <c r="M84" s="98">
        <v>6986.9884584997126</v>
      </c>
      <c r="N84" s="98">
        <v>6946.0384584997137</v>
      </c>
      <c r="O84" s="98">
        <v>6940.6384584997131</v>
      </c>
      <c r="P84" s="98">
        <v>6942.0584584997132</v>
      </c>
      <c r="Q84" s="98">
        <v>6924.4884584997126</v>
      </c>
      <c r="R84" s="98">
        <v>6927.548458499713</v>
      </c>
      <c r="S84" s="98">
        <v>6981.0884584997129</v>
      </c>
      <c r="T84" s="98">
        <v>8232.0884584997129</v>
      </c>
      <c r="U84" s="98">
        <v>8120.9284584997131</v>
      </c>
      <c r="V84" s="98">
        <v>6920.1484584997133</v>
      </c>
      <c r="W84" s="98">
        <v>6881.1884584997133</v>
      </c>
      <c r="X84" s="98">
        <v>6796.2084584997137</v>
      </c>
      <c r="Y84" s="98">
        <v>6550.1984584997135</v>
      </c>
    </row>
    <row r="85" spans="1:25" s="68" customFormat="1" ht="15.75" hidden="1" outlineLevel="1" x14ac:dyDescent="0.25">
      <c r="A85" s="110">
        <v>3</v>
      </c>
      <c r="B85" s="98">
        <v>6526.9584584997137</v>
      </c>
      <c r="C85" s="98">
        <v>6312.0284584997135</v>
      </c>
      <c r="D85" s="98">
        <v>6226.048458499713</v>
      </c>
      <c r="E85" s="98">
        <v>6177.9684584997131</v>
      </c>
      <c r="F85" s="98">
        <v>6202.7784584997135</v>
      </c>
      <c r="G85" s="98">
        <v>6228.2684584997132</v>
      </c>
      <c r="H85" s="98">
        <v>6484.9284584997131</v>
      </c>
      <c r="I85" s="98">
        <v>6655.1584584997127</v>
      </c>
      <c r="J85" s="98">
        <v>6862.758458499713</v>
      </c>
      <c r="K85" s="98">
        <v>6925.3284584997127</v>
      </c>
      <c r="L85" s="98">
        <v>6948.5184584997132</v>
      </c>
      <c r="M85" s="98">
        <v>6934.0984584997132</v>
      </c>
      <c r="N85" s="98">
        <v>6913.5284584997135</v>
      </c>
      <c r="O85" s="98">
        <v>6908.0284584997135</v>
      </c>
      <c r="P85" s="98">
        <v>6903.2284584997133</v>
      </c>
      <c r="Q85" s="98">
        <v>6901.7684584997132</v>
      </c>
      <c r="R85" s="98">
        <v>6911.1184584997136</v>
      </c>
      <c r="S85" s="98">
        <v>6931.1684584997129</v>
      </c>
      <c r="T85" s="98">
        <v>6971.7684584997132</v>
      </c>
      <c r="U85" s="98">
        <v>6960.2384584997126</v>
      </c>
      <c r="V85" s="98">
        <v>6906.6284584997138</v>
      </c>
      <c r="W85" s="98">
        <v>6873.4584584997137</v>
      </c>
      <c r="X85" s="98">
        <v>6775.1384584997131</v>
      </c>
      <c r="Y85" s="98">
        <v>6519.6884584997133</v>
      </c>
    </row>
    <row r="86" spans="1:25" s="68" customFormat="1" ht="15.75" hidden="1" outlineLevel="1" x14ac:dyDescent="0.25">
      <c r="A86" s="110">
        <v>4</v>
      </c>
      <c r="B86" s="98">
        <v>6306.8384584997129</v>
      </c>
      <c r="C86" s="98">
        <v>6086.9284584997131</v>
      </c>
      <c r="D86" s="98">
        <v>6024.1684584997129</v>
      </c>
      <c r="E86" s="98">
        <v>6010.6184584997136</v>
      </c>
      <c r="F86" s="98">
        <v>6010.2084584997137</v>
      </c>
      <c r="G86" s="98">
        <v>6016.8784584997129</v>
      </c>
      <c r="H86" s="98">
        <v>6130.508458499713</v>
      </c>
      <c r="I86" s="98">
        <v>6383.5284584997135</v>
      </c>
      <c r="J86" s="98">
        <v>6728.3284584997127</v>
      </c>
      <c r="K86" s="98">
        <v>6877.9784584997133</v>
      </c>
      <c r="L86" s="98">
        <v>6910.4684584997131</v>
      </c>
      <c r="M86" s="98">
        <v>6915.0984584997132</v>
      </c>
      <c r="N86" s="98">
        <v>6906.7484584997128</v>
      </c>
      <c r="O86" s="98">
        <v>6904.8984584997133</v>
      </c>
      <c r="P86" s="98">
        <v>6903.8084584997132</v>
      </c>
      <c r="Q86" s="98">
        <v>6904.008458499713</v>
      </c>
      <c r="R86" s="98">
        <v>6913.3684584997136</v>
      </c>
      <c r="S86" s="98">
        <v>6934.4684584997131</v>
      </c>
      <c r="T86" s="98">
        <v>6941.1584584997127</v>
      </c>
      <c r="U86" s="98">
        <v>6936.9984584997128</v>
      </c>
      <c r="V86" s="98">
        <v>6917.1784584997131</v>
      </c>
      <c r="W86" s="98">
        <v>6887.9384584997133</v>
      </c>
      <c r="X86" s="98">
        <v>6825.6584584997127</v>
      </c>
      <c r="Y86" s="98">
        <v>6537.9384584997133</v>
      </c>
    </row>
    <row r="87" spans="1:25" s="68" customFormat="1" ht="15.75" hidden="1" outlineLevel="1" x14ac:dyDescent="0.25">
      <c r="A87" s="110">
        <v>5</v>
      </c>
      <c r="B87" s="98">
        <v>6229.8984584997133</v>
      </c>
      <c r="C87" s="98">
        <v>6041.4484584997135</v>
      </c>
      <c r="D87" s="98">
        <v>6007.5784584997127</v>
      </c>
      <c r="E87" s="98">
        <v>6009.048458499713</v>
      </c>
      <c r="F87" s="98">
        <v>6049.2684584997132</v>
      </c>
      <c r="G87" s="98">
        <v>6202.8684584997136</v>
      </c>
      <c r="H87" s="98">
        <v>6633.0184584997132</v>
      </c>
      <c r="I87" s="98">
        <v>6855.258458499713</v>
      </c>
      <c r="J87" s="98">
        <v>6996.798458499713</v>
      </c>
      <c r="K87" s="98">
        <v>7084.3184584997134</v>
      </c>
      <c r="L87" s="98">
        <v>7091.048458499713</v>
      </c>
      <c r="M87" s="98">
        <v>7059.1084584997134</v>
      </c>
      <c r="N87" s="98">
        <v>7026.1284584997138</v>
      </c>
      <c r="O87" s="98">
        <v>7062.5784584997127</v>
      </c>
      <c r="P87" s="98">
        <v>7052.9284584997131</v>
      </c>
      <c r="Q87" s="98">
        <v>7011.6684584997129</v>
      </c>
      <c r="R87" s="98">
        <v>6942.2184584997131</v>
      </c>
      <c r="S87" s="98">
        <v>6945.2184584997131</v>
      </c>
      <c r="T87" s="98">
        <v>7185.2384584997126</v>
      </c>
      <c r="U87" s="98">
        <v>7015.6484584997133</v>
      </c>
      <c r="V87" s="98">
        <v>6891.758458499713</v>
      </c>
      <c r="W87" s="98">
        <v>6863.1984584997135</v>
      </c>
      <c r="X87" s="98">
        <v>6798.7384584997126</v>
      </c>
      <c r="Y87" s="98">
        <v>6364.6284584997129</v>
      </c>
    </row>
    <row r="88" spans="1:25" s="68" customFormat="1" ht="15.75" hidden="1" outlineLevel="1" x14ac:dyDescent="0.25">
      <c r="A88" s="110">
        <v>6</v>
      </c>
      <c r="B88" s="98">
        <v>6071.2784584997135</v>
      </c>
      <c r="C88" s="98">
        <v>5987.2184584997131</v>
      </c>
      <c r="D88" s="98">
        <v>5953.5984584997132</v>
      </c>
      <c r="E88" s="98">
        <v>5921.258458499713</v>
      </c>
      <c r="F88" s="98">
        <v>5974.3884584997131</v>
      </c>
      <c r="G88" s="98">
        <v>6044.2784584997135</v>
      </c>
      <c r="H88" s="98">
        <v>6322.5884584997129</v>
      </c>
      <c r="I88" s="98">
        <v>6773.0884584997129</v>
      </c>
      <c r="J88" s="98">
        <v>6864.9984584997128</v>
      </c>
      <c r="K88" s="98">
        <v>6898.5384584997137</v>
      </c>
      <c r="L88" s="98">
        <v>6899.298458499713</v>
      </c>
      <c r="M88" s="98">
        <v>6891.7684584997132</v>
      </c>
      <c r="N88" s="98">
        <v>6873.6284584997138</v>
      </c>
      <c r="O88" s="98">
        <v>6865.2184584997131</v>
      </c>
      <c r="P88" s="98">
        <v>6859.4084584997127</v>
      </c>
      <c r="Q88" s="98">
        <v>6861.5584584997132</v>
      </c>
      <c r="R88" s="98">
        <v>6862.0684584997134</v>
      </c>
      <c r="S88" s="98">
        <v>6877.8184584997134</v>
      </c>
      <c r="T88" s="98">
        <v>6889.4984584997128</v>
      </c>
      <c r="U88" s="98">
        <v>6883.1584584997127</v>
      </c>
      <c r="V88" s="98">
        <v>6850.3984584997133</v>
      </c>
      <c r="W88" s="98">
        <v>6809.0384584997137</v>
      </c>
      <c r="X88" s="98">
        <v>6564.6084584997134</v>
      </c>
      <c r="Y88" s="98">
        <v>6156.9784584997133</v>
      </c>
    </row>
    <row r="89" spans="1:25" s="68" customFormat="1" ht="15.75" hidden="1" outlineLevel="1" x14ac:dyDescent="0.25">
      <c r="A89" s="110">
        <v>7</v>
      </c>
      <c r="B89" s="98">
        <v>6138.0984584997132</v>
      </c>
      <c r="C89" s="98">
        <v>6048.048458499713</v>
      </c>
      <c r="D89" s="98">
        <v>6021.6584584997127</v>
      </c>
      <c r="E89" s="98">
        <v>6006.4384584997133</v>
      </c>
      <c r="F89" s="98">
        <v>6040.4384584997133</v>
      </c>
      <c r="G89" s="98">
        <v>6094.5384584997137</v>
      </c>
      <c r="H89" s="98">
        <v>6483.2284584997133</v>
      </c>
      <c r="I89" s="98">
        <v>6813.9184584997129</v>
      </c>
      <c r="J89" s="98">
        <v>6882.3584584997134</v>
      </c>
      <c r="K89" s="98">
        <v>6924.8284584997127</v>
      </c>
      <c r="L89" s="98">
        <v>6936.6284584997138</v>
      </c>
      <c r="M89" s="98">
        <v>6902.9784584997133</v>
      </c>
      <c r="N89" s="98">
        <v>6886.0284584997135</v>
      </c>
      <c r="O89" s="98">
        <v>6895.0884584997129</v>
      </c>
      <c r="P89" s="98">
        <v>6894.3184584997134</v>
      </c>
      <c r="Q89" s="98">
        <v>6889.3384584997129</v>
      </c>
      <c r="R89" s="98">
        <v>6873.6484584997133</v>
      </c>
      <c r="S89" s="98">
        <v>6882.5884584997129</v>
      </c>
      <c r="T89" s="98">
        <v>6897.8884584997131</v>
      </c>
      <c r="U89" s="98">
        <v>6873.8284584997127</v>
      </c>
      <c r="V89" s="98">
        <v>6867.4184584997129</v>
      </c>
      <c r="W89" s="98">
        <v>6830.8484584997132</v>
      </c>
      <c r="X89" s="98">
        <v>6774.3284584997127</v>
      </c>
      <c r="Y89" s="98">
        <v>6302.1284584997129</v>
      </c>
    </row>
    <row r="90" spans="1:25" s="68" customFormat="1" ht="15.75" hidden="1" outlineLevel="1" x14ac:dyDescent="0.25">
      <c r="A90" s="110">
        <v>8</v>
      </c>
      <c r="B90" s="98">
        <v>6087.3084584997132</v>
      </c>
      <c r="C90" s="98">
        <v>6006.5284584997135</v>
      </c>
      <c r="D90" s="98">
        <v>5967.6884584997133</v>
      </c>
      <c r="E90" s="98">
        <v>5949.9784584997133</v>
      </c>
      <c r="F90" s="98">
        <v>5977.7384584997135</v>
      </c>
      <c r="G90" s="98">
        <v>6076.2884584997137</v>
      </c>
      <c r="H90" s="98">
        <v>6444.7084584997137</v>
      </c>
      <c r="I90" s="98">
        <v>6811.5384584997137</v>
      </c>
      <c r="J90" s="98">
        <v>6878.7084584997137</v>
      </c>
      <c r="K90" s="98">
        <v>6917.7684584997132</v>
      </c>
      <c r="L90" s="98">
        <v>6943.9084584997127</v>
      </c>
      <c r="M90" s="98">
        <v>6919.4484584997135</v>
      </c>
      <c r="N90" s="98">
        <v>6901.8984584997133</v>
      </c>
      <c r="O90" s="98">
        <v>6905.2684584997132</v>
      </c>
      <c r="P90" s="98">
        <v>6901.0284584997135</v>
      </c>
      <c r="Q90" s="98">
        <v>6901.008458499713</v>
      </c>
      <c r="R90" s="98">
        <v>6890.8284584997127</v>
      </c>
      <c r="S90" s="98">
        <v>6900.8284584997127</v>
      </c>
      <c r="T90" s="98">
        <v>6920.2884584997137</v>
      </c>
      <c r="U90" s="98">
        <v>6911.2484584997128</v>
      </c>
      <c r="V90" s="98">
        <v>6862.4684584997131</v>
      </c>
      <c r="W90" s="98">
        <v>6842.3984584997133</v>
      </c>
      <c r="X90" s="98">
        <v>6796.9584584997137</v>
      </c>
      <c r="Y90" s="98">
        <v>6473.3384584997129</v>
      </c>
    </row>
    <row r="91" spans="1:25" s="68" customFormat="1" ht="15.75" hidden="1" outlineLevel="1" x14ac:dyDescent="0.25">
      <c r="A91" s="110">
        <v>9</v>
      </c>
      <c r="B91" s="98">
        <v>6136.1284584997129</v>
      </c>
      <c r="C91" s="98">
        <v>5993.6184584997136</v>
      </c>
      <c r="D91" s="98">
        <v>5971.9084584997127</v>
      </c>
      <c r="E91" s="98">
        <v>5960.4984584997128</v>
      </c>
      <c r="F91" s="98">
        <v>5993.8284584997127</v>
      </c>
      <c r="G91" s="98">
        <v>6163.8884584997131</v>
      </c>
      <c r="H91" s="98">
        <v>6754.7184584997131</v>
      </c>
      <c r="I91" s="98">
        <v>6821.048458499713</v>
      </c>
      <c r="J91" s="98">
        <v>6866.7084584997137</v>
      </c>
      <c r="K91" s="98">
        <v>6880.7184584997131</v>
      </c>
      <c r="L91" s="98">
        <v>6879.1984584997135</v>
      </c>
      <c r="M91" s="98">
        <v>6854.4284584997131</v>
      </c>
      <c r="N91" s="98">
        <v>6844.6984584997135</v>
      </c>
      <c r="O91" s="98">
        <v>6839.2884584997137</v>
      </c>
      <c r="P91" s="98">
        <v>6828.4484584997135</v>
      </c>
      <c r="Q91" s="98">
        <v>6828.5384584997137</v>
      </c>
      <c r="R91" s="98">
        <v>6832.0684584997134</v>
      </c>
      <c r="S91" s="98">
        <v>6845.6884584997133</v>
      </c>
      <c r="T91" s="98">
        <v>6871.4684584997131</v>
      </c>
      <c r="U91" s="98">
        <v>6842.8084584997132</v>
      </c>
      <c r="V91" s="98">
        <v>6837.2384584997126</v>
      </c>
      <c r="W91" s="98">
        <v>6816.8584584997134</v>
      </c>
      <c r="X91" s="98">
        <v>6746.9584584997137</v>
      </c>
      <c r="Y91" s="98">
        <v>6393.4984584997128</v>
      </c>
    </row>
    <row r="92" spans="1:25" s="68" customFormat="1" ht="15.75" hidden="1" outlineLevel="1" x14ac:dyDescent="0.25">
      <c r="A92" s="110">
        <v>10</v>
      </c>
      <c r="B92" s="98">
        <v>6249.2084584997137</v>
      </c>
      <c r="C92" s="98">
        <v>6054.298458499713</v>
      </c>
      <c r="D92" s="98">
        <v>5986.6984584997135</v>
      </c>
      <c r="E92" s="98">
        <v>5964.6584584997127</v>
      </c>
      <c r="F92" s="98">
        <v>5983.6884584997133</v>
      </c>
      <c r="G92" s="98">
        <v>6063.3384584997129</v>
      </c>
      <c r="H92" s="98">
        <v>6268.508458499713</v>
      </c>
      <c r="I92" s="98">
        <v>6613.8384584997129</v>
      </c>
      <c r="J92" s="98">
        <v>6811.3584584997134</v>
      </c>
      <c r="K92" s="98">
        <v>6853.9384584997133</v>
      </c>
      <c r="L92" s="98">
        <v>6852.0684584997134</v>
      </c>
      <c r="M92" s="98">
        <v>6844.9084584997127</v>
      </c>
      <c r="N92" s="98">
        <v>6832.8684584997136</v>
      </c>
      <c r="O92" s="98">
        <v>6831.0984584997132</v>
      </c>
      <c r="P92" s="98">
        <v>6833.1084584997134</v>
      </c>
      <c r="Q92" s="98">
        <v>6833.1184584997136</v>
      </c>
      <c r="R92" s="98">
        <v>6846.8084584997132</v>
      </c>
      <c r="S92" s="98">
        <v>6867.5184584997132</v>
      </c>
      <c r="T92" s="98">
        <v>6906.7884584997137</v>
      </c>
      <c r="U92" s="98">
        <v>6896.8384584997129</v>
      </c>
      <c r="V92" s="98">
        <v>6845.7884584997137</v>
      </c>
      <c r="W92" s="98">
        <v>6814.5184584997132</v>
      </c>
      <c r="X92" s="98">
        <v>6782.3084584997132</v>
      </c>
      <c r="Y92" s="98">
        <v>6522.6584584997127</v>
      </c>
    </row>
    <row r="93" spans="1:25" s="68" customFormat="1" ht="15.75" hidden="1" outlineLevel="1" x14ac:dyDescent="0.25">
      <c r="A93" s="110">
        <v>11</v>
      </c>
      <c r="B93" s="98">
        <v>6328.5784584997127</v>
      </c>
      <c r="C93" s="98">
        <v>6110.008458499713</v>
      </c>
      <c r="D93" s="98">
        <v>6040.7184584997131</v>
      </c>
      <c r="E93" s="98">
        <v>6031.0784584997127</v>
      </c>
      <c r="F93" s="98">
        <v>6029.508458499713</v>
      </c>
      <c r="G93" s="98">
        <v>6077.1684584997129</v>
      </c>
      <c r="H93" s="98">
        <v>6260.008458499713</v>
      </c>
      <c r="I93" s="98">
        <v>6519.6884584997133</v>
      </c>
      <c r="J93" s="98">
        <v>6796.5884584997129</v>
      </c>
      <c r="K93" s="98">
        <v>6843.3684584997136</v>
      </c>
      <c r="L93" s="98">
        <v>6858.0684584997134</v>
      </c>
      <c r="M93" s="98">
        <v>6859.1484584997133</v>
      </c>
      <c r="N93" s="98">
        <v>6849.258458499713</v>
      </c>
      <c r="O93" s="98">
        <v>6844.7684584997132</v>
      </c>
      <c r="P93" s="98">
        <v>6841.8284584997127</v>
      </c>
      <c r="Q93" s="98">
        <v>6837.8484584997132</v>
      </c>
      <c r="R93" s="98">
        <v>6862.6684584997129</v>
      </c>
      <c r="S93" s="98">
        <v>6878.6084584997134</v>
      </c>
      <c r="T93" s="98">
        <v>6910.048458499713</v>
      </c>
      <c r="U93" s="98">
        <v>6918.0384584997137</v>
      </c>
      <c r="V93" s="98">
        <v>6854.0384584997137</v>
      </c>
      <c r="W93" s="98">
        <v>6817.4584584997137</v>
      </c>
      <c r="X93" s="98">
        <v>6761.3584584997134</v>
      </c>
      <c r="Y93" s="98">
        <v>6418.7884584997137</v>
      </c>
    </row>
    <row r="94" spans="1:25" s="68" customFormat="1" ht="15.75" hidden="1" outlineLevel="1" x14ac:dyDescent="0.25">
      <c r="A94" s="110">
        <v>12</v>
      </c>
      <c r="B94" s="98">
        <v>6224.2384584997135</v>
      </c>
      <c r="C94" s="98">
        <v>6081.8784584997129</v>
      </c>
      <c r="D94" s="98">
        <v>6048.298458499713</v>
      </c>
      <c r="E94" s="98">
        <v>6051.6584584997127</v>
      </c>
      <c r="F94" s="98">
        <v>6089.9684584997131</v>
      </c>
      <c r="G94" s="98">
        <v>6246.048458499713</v>
      </c>
      <c r="H94" s="98">
        <v>6752.3684584997136</v>
      </c>
      <c r="I94" s="98">
        <v>6846.2684584997132</v>
      </c>
      <c r="J94" s="98">
        <v>6983.8984584997133</v>
      </c>
      <c r="K94" s="98">
        <v>7109.1584584997127</v>
      </c>
      <c r="L94" s="98">
        <v>7107.3284584997127</v>
      </c>
      <c r="M94" s="98">
        <v>7089.6984584997135</v>
      </c>
      <c r="N94" s="98">
        <v>7049.1084584997134</v>
      </c>
      <c r="O94" s="98">
        <v>7013.7684584997132</v>
      </c>
      <c r="P94" s="98">
        <v>6957.7484584997128</v>
      </c>
      <c r="Q94" s="98">
        <v>6927.8484584997132</v>
      </c>
      <c r="R94" s="98">
        <v>6935.5584584997132</v>
      </c>
      <c r="S94" s="98">
        <v>6949.1084584997134</v>
      </c>
      <c r="T94" s="98">
        <v>7300.9484584997135</v>
      </c>
      <c r="U94" s="98">
        <v>7077.6484584997133</v>
      </c>
      <c r="V94" s="98">
        <v>6936.4984584997128</v>
      </c>
      <c r="W94" s="98">
        <v>6837.7484584997128</v>
      </c>
      <c r="X94" s="98">
        <v>6800.5584584997132</v>
      </c>
      <c r="Y94" s="98">
        <v>6467.3784584997129</v>
      </c>
    </row>
    <row r="95" spans="1:25" s="68" customFormat="1" ht="15.75" hidden="1" outlineLevel="1" x14ac:dyDescent="0.25">
      <c r="A95" s="110">
        <v>13</v>
      </c>
      <c r="B95" s="98">
        <v>6355.548458499713</v>
      </c>
      <c r="C95" s="98">
        <v>6065.9584584997137</v>
      </c>
      <c r="D95" s="98">
        <v>6038.0684584997134</v>
      </c>
      <c r="E95" s="98">
        <v>6039.1884584997133</v>
      </c>
      <c r="F95" s="98">
        <v>6055.1584584997127</v>
      </c>
      <c r="G95" s="98">
        <v>6184.6184584997136</v>
      </c>
      <c r="H95" s="98">
        <v>6753.4484584997135</v>
      </c>
      <c r="I95" s="98">
        <v>6827.0884584997129</v>
      </c>
      <c r="J95" s="98">
        <v>6910.7884584997137</v>
      </c>
      <c r="K95" s="98">
        <v>8097.1884584997133</v>
      </c>
      <c r="L95" s="98">
        <v>7998.8184584997134</v>
      </c>
      <c r="M95" s="98">
        <v>6971.9784584997133</v>
      </c>
      <c r="N95" s="98">
        <v>6871.008458499713</v>
      </c>
      <c r="O95" s="98">
        <v>6859.8184584997134</v>
      </c>
      <c r="P95" s="98">
        <v>6852.3384584997129</v>
      </c>
      <c r="Q95" s="98">
        <v>6840.6984584997135</v>
      </c>
      <c r="R95" s="98">
        <v>6844.9784584997133</v>
      </c>
      <c r="S95" s="98">
        <v>6867.7484584997128</v>
      </c>
      <c r="T95" s="98">
        <v>6975.258458499713</v>
      </c>
      <c r="U95" s="98">
        <v>7043.758458499713</v>
      </c>
      <c r="V95" s="98">
        <v>6853.048458499713</v>
      </c>
      <c r="W95" s="98">
        <v>6822.0684584997134</v>
      </c>
      <c r="X95" s="98">
        <v>6790.7684584997132</v>
      </c>
      <c r="Y95" s="98">
        <v>6727.798458499713</v>
      </c>
    </row>
    <row r="96" spans="1:25" s="68" customFormat="1" ht="15.75" hidden="1" outlineLevel="1" x14ac:dyDescent="0.25">
      <c r="A96" s="110">
        <v>14</v>
      </c>
      <c r="B96" s="98">
        <v>6105.3984584997133</v>
      </c>
      <c r="C96" s="98">
        <v>6015.5684584997134</v>
      </c>
      <c r="D96" s="98">
        <v>5960.9184584997129</v>
      </c>
      <c r="E96" s="98">
        <v>5948.4584584997137</v>
      </c>
      <c r="F96" s="98">
        <v>5966.8884584997131</v>
      </c>
      <c r="G96" s="98">
        <v>6072.8884584997131</v>
      </c>
      <c r="H96" s="98">
        <v>6417.0884584997129</v>
      </c>
      <c r="I96" s="98">
        <v>6796.5584584997132</v>
      </c>
      <c r="J96" s="98">
        <v>6859.8284584997127</v>
      </c>
      <c r="K96" s="98">
        <v>6890.2184584997131</v>
      </c>
      <c r="L96" s="98">
        <v>6880.2684584997132</v>
      </c>
      <c r="M96" s="98">
        <v>6862.9484584997135</v>
      </c>
      <c r="N96" s="98">
        <v>6849.4684584997131</v>
      </c>
      <c r="O96" s="98">
        <v>6835.2484584997128</v>
      </c>
      <c r="P96" s="98">
        <v>6829.0884584997129</v>
      </c>
      <c r="Q96" s="98">
        <v>6824.4084584997127</v>
      </c>
      <c r="R96" s="98">
        <v>6831.008458499713</v>
      </c>
      <c r="S96" s="98">
        <v>6848.7084584997137</v>
      </c>
      <c r="T96" s="98">
        <v>6863.4684584997131</v>
      </c>
      <c r="U96" s="98">
        <v>6847.8484584997132</v>
      </c>
      <c r="V96" s="98">
        <v>6820.258458499713</v>
      </c>
      <c r="W96" s="98">
        <v>6780.5284584997135</v>
      </c>
      <c r="X96" s="98">
        <v>6392.5184584997132</v>
      </c>
      <c r="Y96" s="98">
        <v>6049.8884584997131</v>
      </c>
    </row>
    <row r="97" spans="1:25" s="68" customFormat="1" ht="15.75" hidden="1" outlineLevel="1" x14ac:dyDescent="0.25">
      <c r="A97" s="110">
        <v>15</v>
      </c>
      <c r="B97" s="98">
        <v>6007.548458499713</v>
      </c>
      <c r="C97" s="98">
        <v>5912.1584584997127</v>
      </c>
      <c r="D97" s="98">
        <v>5878.9784584997133</v>
      </c>
      <c r="E97" s="98">
        <v>5834.4884584997135</v>
      </c>
      <c r="F97" s="98">
        <v>5902.1084584997134</v>
      </c>
      <c r="G97" s="98">
        <v>6018.9184584997129</v>
      </c>
      <c r="H97" s="98">
        <v>6247.7084584997137</v>
      </c>
      <c r="I97" s="98">
        <v>6762.0684584997134</v>
      </c>
      <c r="J97" s="98">
        <v>6813.8484584997132</v>
      </c>
      <c r="K97" s="98">
        <v>6845.4884584997126</v>
      </c>
      <c r="L97" s="98">
        <v>6844.1384584997131</v>
      </c>
      <c r="M97" s="98">
        <v>6837.0984584997132</v>
      </c>
      <c r="N97" s="98">
        <v>6818.508458499713</v>
      </c>
      <c r="O97" s="98">
        <v>6812.9984584997128</v>
      </c>
      <c r="P97" s="98">
        <v>6804.7784584997135</v>
      </c>
      <c r="Q97" s="98">
        <v>6806.6284584997138</v>
      </c>
      <c r="R97" s="98">
        <v>6814.6584584997127</v>
      </c>
      <c r="S97" s="98">
        <v>6822.508458499713</v>
      </c>
      <c r="T97" s="98">
        <v>6845.4784584997133</v>
      </c>
      <c r="U97" s="98">
        <v>6847.8184584997134</v>
      </c>
      <c r="V97" s="98">
        <v>6814.3584584997134</v>
      </c>
      <c r="W97" s="98">
        <v>6772.8184584997134</v>
      </c>
      <c r="X97" s="98">
        <v>6463.048458499713</v>
      </c>
      <c r="Y97" s="98">
        <v>6187.9084584997127</v>
      </c>
    </row>
    <row r="98" spans="1:25" s="68" customFormat="1" ht="15.75" hidden="1" outlineLevel="1" x14ac:dyDescent="0.25">
      <c r="A98" s="110">
        <v>16</v>
      </c>
      <c r="B98" s="98">
        <v>6024.548458499713</v>
      </c>
      <c r="C98" s="98">
        <v>5872.1584584997127</v>
      </c>
      <c r="D98" s="98">
        <v>5853.7384584997135</v>
      </c>
      <c r="E98" s="98">
        <v>5830.508458499713</v>
      </c>
      <c r="F98" s="98">
        <v>5881.4684584997131</v>
      </c>
      <c r="G98" s="98">
        <v>6022.9284584997131</v>
      </c>
      <c r="H98" s="98">
        <v>6254.6084584997134</v>
      </c>
      <c r="I98" s="98">
        <v>6731.4584584997137</v>
      </c>
      <c r="J98" s="98">
        <v>6815.9984584997128</v>
      </c>
      <c r="K98" s="98">
        <v>6852.2384584997126</v>
      </c>
      <c r="L98" s="98">
        <v>6849.1884584997133</v>
      </c>
      <c r="M98" s="98">
        <v>6841.6584584997127</v>
      </c>
      <c r="N98" s="98">
        <v>6830.1084584997134</v>
      </c>
      <c r="O98" s="98">
        <v>6836.1184584997136</v>
      </c>
      <c r="P98" s="98">
        <v>6838.8884584997131</v>
      </c>
      <c r="Q98" s="98">
        <v>6853.6684584997129</v>
      </c>
      <c r="R98" s="98">
        <v>6861.9684584997131</v>
      </c>
      <c r="S98" s="98">
        <v>6877.0784584997127</v>
      </c>
      <c r="T98" s="98">
        <v>6887.1184584997136</v>
      </c>
      <c r="U98" s="98">
        <v>6882.6584584997127</v>
      </c>
      <c r="V98" s="98">
        <v>6865.1284584997138</v>
      </c>
      <c r="W98" s="98">
        <v>6822.4284584997131</v>
      </c>
      <c r="X98" s="98">
        <v>6745.4084584997127</v>
      </c>
      <c r="Y98" s="98">
        <v>6319.4484584997135</v>
      </c>
    </row>
    <row r="99" spans="1:25" s="68" customFormat="1" ht="15.75" hidden="1" outlineLevel="1" x14ac:dyDescent="0.25">
      <c r="A99" s="110">
        <v>17</v>
      </c>
      <c r="B99" s="98">
        <v>6322.298458499713</v>
      </c>
      <c r="C99" s="98">
        <v>6121.1084584997134</v>
      </c>
      <c r="D99" s="98">
        <v>6042.6284584997129</v>
      </c>
      <c r="E99" s="98">
        <v>6040.0384584997137</v>
      </c>
      <c r="F99" s="98">
        <v>6039.2484584997128</v>
      </c>
      <c r="G99" s="98">
        <v>6088.9184584997129</v>
      </c>
      <c r="H99" s="98">
        <v>6257.5984584997132</v>
      </c>
      <c r="I99" s="98">
        <v>6532.8584584997134</v>
      </c>
      <c r="J99" s="98">
        <v>6822.008458499713</v>
      </c>
      <c r="K99" s="98">
        <v>6889.4484584997135</v>
      </c>
      <c r="L99" s="98">
        <v>6935.3684584997136</v>
      </c>
      <c r="M99" s="98">
        <v>6932.8284584997127</v>
      </c>
      <c r="N99" s="98">
        <v>6910.7084584997137</v>
      </c>
      <c r="O99" s="98">
        <v>6867.5884584997129</v>
      </c>
      <c r="P99" s="98">
        <v>6864.2684584997132</v>
      </c>
      <c r="Q99" s="98">
        <v>6862.2684584997132</v>
      </c>
      <c r="R99" s="98">
        <v>6888.7784584997135</v>
      </c>
      <c r="S99" s="98">
        <v>6937.8284584997127</v>
      </c>
      <c r="T99" s="98">
        <v>7026.9984584997128</v>
      </c>
      <c r="U99" s="98">
        <v>7046.9384584997133</v>
      </c>
      <c r="V99" s="98">
        <v>6965.3184584997134</v>
      </c>
      <c r="W99" s="98">
        <v>6851.6884584997133</v>
      </c>
      <c r="X99" s="98">
        <v>6813.4184584997129</v>
      </c>
      <c r="Y99" s="98">
        <v>6682.7284584997133</v>
      </c>
    </row>
    <row r="100" spans="1:25" s="68" customFormat="1" ht="15.75" hidden="1" outlineLevel="1" x14ac:dyDescent="0.25">
      <c r="A100" s="110">
        <v>18</v>
      </c>
      <c r="B100" s="98">
        <v>6295.8284584997127</v>
      </c>
      <c r="C100" s="98">
        <v>6121.4084584997127</v>
      </c>
      <c r="D100" s="98">
        <v>6064.0284584997135</v>
      </c>
      <c r="E100" s="98">
        <v>6058.0584584997132</v>
      </c>
      <c r="F100" s="98">
        <v>6085.1684584997129</v>
      </c>
      <c r="G100" s="98">
        <v>6116.8384584997129</v>
      </c>
      <c r="H100" s="98">
        <v>6291.4884584997135</v>
      </c>
      <c r="I100" s="98">
        <v>6491.6684584997129</v>
      </c>
      <c r="J100" s="98">
        <v>6829.5984584997132</v>
      </c>
      <c r="K100" s="98">
        <v>7024.6584584997127</v>
      </c>
      <c r="L100" s="98">
        <v>7153.6784584997131</v>
      </c>
      <c r="M100" s="98">
        <v>7115.508458499713</v>
      </c>
      <c r="N100" s="98">
        <v>7052.0584584997132</v>
      </c>
      <c r="O100" s="98">
        <v>7035.1184584997136</v>
      </c>
      <c r="P100" s="98">
        <v>7018.2184584997131</v>
      </c>
      <c r="Q100" s="98">
        <v>7027.6084584997134</v>
      </c>
      <c r="R100" s="98">
        <v>7184.9284584997131</v>
      </c>
      <c r="S100" s="98">
        <v>7251.6684584997129</v>
      </c>
      <c r="T100" s="98">
        <v>8203.6984584997135</v>
      </c>
      <c r="U100" s="98">
        <v>8096.3984584997133</v>
      </c>
      <c r="V100" s="98">
        <v>7222.2284584997133</v>
      </c>
      <c r="W100" s="98">
        <v>7032.4084584997127</v>
      </c>
      <c r="X100" s="98">
        <v>6803.1284584997138</v>
      </c>
      <c r="Y100" s="98">
        <v>6705.2184584997131</v>
      </c>
    </row>
    <row r="101" spans="1:25" s="68" customFormat="1" ht="15.75" hidden="1" outlineLevel="1" x14ac:dyDescent="0.25">
      <c r="A101" s="110">
        <v>19</v>
      </c>
      <c r="B101" s="98">
        <v>6350.6184584997136</v>
      </c>
      <c r="C101" s="98">
        <v>6167.0884584997129</v>
      </c>
      <c r="D101" s="98">
        <v>6096.6884584997133</v>
      </c>
      <c r="E101" s="98">
        <v>6077.8984584997133</v>
      </c>
      <c r="F101" s="98">
        <v>6119.4784584997133</v>
      </c>
      <c r="G101" s="98">
        <v>6224.758458499713</v>
      </c>
      <c r="H101" s="98">
        <v>6661.5784584997127</v>
      </c>
      <c r="I101" s="98">
        <v>6826.3784584997138</v>
      </c>
      <c r="J101" s="98">
        <v>7212.7384584997126</v>
      </c>
      <c r="K101" s="98">
        <v>7257.8984584997133</v>
      </c>
      <c r="L101" s="98">
        <v>7249.3684584997136</v>
      </c>
      <c r="M101" s="98">
        <v>7260.4684584997131</v>
      </c>
      <c r="N101" s="98">
        <v>7238.1284584997138</v>
      </c>
      <c r="O101" s="98">
        <v>7282.8584584997134</v>
      </c>
      <c r="P101" s="98">
        <v>7241.9484584997135</v>
      </c>
      <c r="Q101" s="98">
        <v>7279.6684584997129</v>
      </c>
      <c r="R101" s="98">
        <v>7273.4984584997128</v>
      </c>
      <c r="S101" s="98">
        <v>7249.3884584997131</v>
      </c>
      <c r="T101" s="98">
        <v>7278.4684584997131</v>
      </c>
      <c r="U101" s="98">
        <v>7299.3884584997131</v>
      </c>
      <c r="V101" s="98">
        <v>7202.1084584997134</v>
      </c>
      <c r="W101" s="98">
        <v>7069.3484584997132</v>
      </c>
      <c r="X101" s="98">
        <v>6814.1284584997138</v>
      </c>
      <c r="Y101" s="98">
        <v>6723.9684584997131</v>
      </c>
    </row>
    <row r="102" spans="1:25" s="68" customFormat="1" ht="15.75" hidden="1" outlineLevel="1" x14ac:dyDescent="0.25">
      <c r="A102" s="110">
        <v>20</v>
      </c>
      <c r="B102" s="98">
        <v>6423.8584584997134</v>
      </c>
      <c r="C102" s="98">
        <v>6220.5884584997129</v>
      </c>
      <c r="D102" s="98">
        <v>6141.4984584997128</v>
      </c>
      <c r="E102" s="98">
        <v>6116.298458499713</v>
      </c>
      <c r="F102" s="98">
        <v>6186.4284584997131</v>
      </c>
      <c r="G102" s="98">
        <v>6374.0684584997134</v>
      </c>
      <c r="H102" s="98">
        <v>6791.8484584997132</v>
      </c>
      <c r="I102" s="98">
        <v>6859.3984584997133</v>
      </c>
      <c r="J102" s="98">
        <v>7276.3684584997136</v>
      </c>
      <c r="K102" s="98">
        <v>7650.3384584997129</v>
      </c>
      <c r="L102" s="98">
        <v>8177.4184584997129</v>
      </c>
      <c r="M102" s="98">
        <v>8141.6684584997129</v>
      </c>
      <c r="N102" s="98">
        <v>8144.9384584997133</v>
      </c>
      <c r="O102" s="98">
        <v>8145.4384584997133</v>
      </c>
      <c r="P102" s="98">
        <v>8133.1684584997129</v>
      </c>
      <c r="Q102" s="98">
        <v>7302.5284584997135</v>
      </c>
      <c r="R102" s="98">
        <v>7414.1584584997127</v>
      </c>
      <c r="S102" s="98">
        <v>7182.3084584997132</v>
      </c>
      <c r="T102" s="98">
        <v>7254.6884584997133</v>
      </c>
      <c r="U102" s="98">
        <v>7345.4584584997137</v>
      </c>
      <c r="V102" s="98">
        <v>7136.7684584997132</v>
      </c>
      <c r="W102" s="98">
        <v>6883.8584584997134</v>
      </c>
      <c r="X102" s="98">
        <v>6832.8184584997134</v>
      </c>
      <c r="Y102" s="98">
        <v>6757.1184584997136</v>
      </c>
    </row>
    <row r="103" spans="1:25" s="68" customFormat="1" ht="15.75" hidden="1" outlineLevel="1" x14ac:dyDescent="0.25">
      <c r="A103" s="110">
        <v>21</v>
      </c>
      <c r="B103" s="98">
        <v>6327.2284584997133</v>
      </c>
      <c r="C103" s="98">
        <v>6151.3984584997133</v>
      </c>
      <c r="D103" s="98">
        <v>6112.4884584997135</v>
      </c>
      <c r="E103" s="98">
        <v>6081.798458499713</v>
      </c>
      <c r="F103" s="98">
        <v>6112.0284584997135</v>
      </c>
      <c r="G103" s="98">
        <v>6220.8684584997136</v>
      </c>
      <c r="H103" s="98">
        <v>6741.9184584997129</v>
      </c>
      <c r="I103" s="98">
        <v>6844.9284584997131</v>
      </c>
      <c r="J103" s="98">
        <v>7436.3484584997132</v>
      </c>
      <c r="K103" s="98">
        <v>7560.8784584997138</v>
      </c>
      <c r="L103" s="98">
        <v>7617.4184584997129</v>
      </c>
      <c r="M103" s="98">
        <v>8181.4884584997126</v>
      </c>
      <c r="N103" s="98">
        <v>7555.9784584997133</v>
      </c>
      <c r="O103" s="98">
        <v>7575.0384584997137</v>
      </c>
      <c r="P103" s="98">
        <v>7556.4884584997126</v>
      </c>
      <c r="Q103" s="98">
        <v>7547.8984584997133</v>
      </c>
      <c r="R103" s="98">
        <v>7574.1984584997135</v>
      </c>
      <c r="S103" s="98">
        <v>7506.2384584997126</v>
      </c>
      <c r="T103" s="98">
        <v>7539.2784584997135</v>
      </c>
      <c r="U103" s="98">
        <v>7574.5884584997129</v>
      </c>
      <c r="V103" s="98">
        <v>7280.6184584997136</v>
      </c>
      <c r="W103" s="98">
        <v>6868.4384584997133</v>
      </c>
      <c r="X103" s="98">
        <v>6816.3484584997132</v>
      </c>
      <c r="Y103" s="98">
        <v>6717.1184584997136</v>
      </c>
    </row>
    <row r="104" spans="1:25" s="68" customFormat="1" ht="15.75" hidden="1" outlineLevel="1" x14ac:dyDescent="0.25">
      <c r="A104" s="110">
        <v>22</v>
      </c>
      <c r="B104" s="98">
        <v>6210.7684584997132</v>
      </c>
      <c r="C104" s="98">
        <v>6120.9284584997131</v>
      </c>
      <c r="D104" s="98">
        <v>6072.2284584997133</v>
      </c>
      <c r="E104" s="98">
        <v>6046.1784584997131</v>
      </c>
      <c r="F104" s="98">
        <v>6076.798458499713</v>
      </c>
      <c r="G104" s="98">
        <v>6178.6084584997134</v>
      </c>
      <c r="H104" s="98">
        <v>6585.2484584997128</v>
      </c>
      <c r="I104" s="98">
        <v>6835.0384584997137</v>
      </c>
      <c r="J104" s="98">
        <v>6938.2384584997126</v>
      </c>
      <c r="K104" s="98">
        <v>6958.8384584997129</v>
      </c>
      <c r="L104" s="98">
        <v>7005.6384584997131</v>
      </c>
      <c r="M104" s="98">
        <v>6990.2684584997132</v>
      </c>
      <c r="N104" s="98">
        <v>6946.8184584997134</v>
      </c>
      <c r="O104" s="98">
        <v>6938.798458499713</v>
      </c>
      <c r="P104" s="98">
        <v>6925.548458499713</v>
      </c>
      <c r="Q104" s="98">
        <v>6891.3184584997134</v>
      </c>
      <c r="R104" s="98">
        <v>6895.6484584997133</v>
      </c>
      <c r="S104" s="98">
        <v>6919.6784584997131</v>
      </c>
      <c r="T104" s="98">
        <v>6944.3884584997131</v>
      </c>
      <c r="U104" s="98">
        <v>6941.298458499713</v>
      </c>
      <c r="V104" s="98">
        <v>6882.2684584997132</v>
      </c>
      <c r="W104" s="98">
        <v>6841.4484584997135</v>
      </c>
      <c r="X104" s="98">
        <v>6742.1984584997135</v>
      </c>
      <c r="Y104" s="98">
        <v>6440.8384584997129</v>
      </c>
    </row>
    <row r="105" spans="1:25" s="68" customFormat="1" ht="15.75" hidden="1" outlineLevel="1" x14ac:dyDescent="0.25">
      <c r="A105" s="110">
        <v>23</v>
      </c>
      <c r="B105" s="98">
        <v>6341.3784584997129</v>
      </c>
      <c r="C105" s="98">
        <v>6137.4384584997133</v>
      </c>
      <c r="D105" s="98">
        <v>6079.0884584997129</v>
      </c>
      <c r="E105" s="98">
        <v>6053.3084584997132</v>
      </c>
      <c r="F105" s="98">
        <v>6053.7084584997137</v>
      </c>
      <c r="G105" s="98">
        <v>6118.0884584997129</v>
      </c>
      <c r="H105" s="98">
        <v>6276.3084584997132</v>
      </c>
      <c r="I105" s="98">
        <v>6469.5384584997137</v>
      </c>
      <c r="J105" s="98">
        <v>6808.5184584997132</v>
      </c>
      <c r="K105" s="98">
        <v>6851.6584584997127</v>
      </c>
      <c r="L105" s="98">
        <v>6873.4484584997135</v>
      </c>
      <c r="M105" s="98">
        <v>6873.0584584997132</v>
      </c>
      <c r="N105" s="98">
        <v>6864.6584584997127</v>
      </c>
      <c r="O105" s="98">
        <v>6861.2084584997137</v>
      </c>
      <c r="P105" s="98">
        <v>6855.4184584997129</v>
      </c>
      <c r="Q105" s="98">
        <v>6848.3784584997138</v>
      </c>
      <c r="R105" s="98">
        <v>6865.8184584997134</v>
      </c>
      <c r="S105" s="98">
        <v>6875.4184584997129</v>
      </c>
      <c r="T105" s="98">
        <v>6890.6084584997134</v>
      </c>
      <c r="U105" s="98">
        <v>6885.3984584997133</v>
      </c>
      <c r="V105" s="98">
        <v>6860.7684584997132</v>
      </c>
      <c r="W105" s="98">
        <v>6821.6184584997136</v>
      </c>
      <c r="X105" s="98">
        <v>6694.3084584997132</v>
      </c>
      <c r="Y105" s="98">
        <v>6360.2284584997133</v>
      </c>
    </row>
    <row r="106" spans="1:25" s="68" customFormat="1" ht="15.75" hidden="1" outlineLevel="1" x14ac:dyDescent="0.25">
      <c r="A106" s="110">
        <v>24</v>
      </c>
      <c r="B106" s="98">
        <v>6358.4884584997135</v>
      </c>
      <c r="C106" s="98">
        <v>6188.9684584997131</v>
      </c>
      <c r="D106" s="98">
        <v>6098.548458499713</v>
      </c>
      <c r="E106" s="98">
        <v>6055.6684584997129</v>
      </c>
      <c r="F106" s="98">
        <v>6066.3884584997131</v>
      </c>
      <c r="G106" s="98">
        <v>6092.508458499713</v>
      </c>
      <c r="H106" s="98">
        <v>6245.6084584997134</v>
      </c>
      <c r="I106" s="98">
        <v>6400.7184584997131</v>
      </c>
      <c r="J106" s="98">
        <v>6784.1584584997127</v>
      </c>
      <c r="K106" s="98">
        <v>6842.008458499713</v>
      </c>
      <c r="L106" s="98">
        <v>6816.5184584997132</v>
      </c>
      <c r="M106" s="98">
        <v>6819.3784584997138</v>
      </c>
      <c r="N106" s="98">
        <v>6793.3584584997134</v>
      </c>
      <c r="O106" s="98">
        <v>6778.4984584997128</v>
      </c>
      <c r="P106" s="98">
        <v>6792.6484584997133</v>
      </c>
      <c r="Q106" s="98">
        <v>6796.298458499713</v>
      </c>
      <c r="R106" s="98">
        <v>6811.8984584997133</v>
      </c>
      <c r="S106" s="98">
        <v>6840.0184584997132</v>
      </c>
      <c r="T106" s="98">
        <v>6862.2884584997137</v>
      </c>
      <c r="U106" s="98">
        <v>6873.4684584997131</v>
      </c>
      <c r="V106" s="98">
        <v>6836.6384584997131</v>
      </c>
      <c r="W106" s="98">
        <v>6796.3684584997136</v>
      </c>
      <c r="X106" s="98">
        <v>6616.5284584997135</v>
      </c>
      <c r="Y106" s="98">
        <v>6288.8684584997136</v>
      </c>
    </row>
    <row r="107" spans="1:25" s="68" customFormat="1" ht="15.75" hidden="1" outlineLevel="1" x14ac:dyDescent="0.25">
      <c r="A107" s="110">
        <v>25</v>
      </c>
      <c r="B107" s="98">
        <v>6288.0184584997132</v>
      </c>
      <c r="C107" s="98">
        <v>6095.3684584997136</v>
      </c>
      <c r="D107" s="98">
        <v>6016.048458499713</v>
      </c>
      <c r="E107" s="98">
        <v>5994.1784584997131</v>
      </c>
      <c r="F107" s="98">
        <v>5991.5984584997132</v>
      </c>
      <c r="G107" s="98">
        <v>6013.5384584997137</v>
      </c>
      <c r="H107" s="98">
        <v>6156.0984584997132</v>
      </c>
      <c r="I107" s="98">
        <v>6238.1884584997133</v>
      </c>
      <c r="J107" s="98">
        <v>6585.8184584997134</v>
      </c>
      <c r="K107" s="98">
        <v>6766.5384584997137</v>
      </c>
      <c r="L107" s="98">
        <v>6785.6884584997133</v>
      </c>
      <c r="M107" s="98">
        <v>6776.6184584997136</v>
      </c>
      <c r="N107" s="98">
        <v>6748.7484584997128</v>
      </c>
      <c r="O107" s="98">
        <v>6736.3084584997132</v>
      </c>
      <c r="P107" s="98">
        <v>6721.2084584997137</v>
      </c>
      <c r="Q107" s="98">
        <v>6730.4484584997135</v>
      </c>
      <c r="R107" s="98">
        <v>6779.9384584997133</v>
      </c>
      <c r="S107" s="98">
        <v>6820.5884584997129</v>
      </c>
      <c r="T107" s="98">
        <v>6861.508458499713</v>
      </c>
      <c r="U107" s="98">
        <v>6872.7184584997131</v>
      </c>
      <c r="V107" s="98">
        <v>6859.9984584997128</v>
      </c>
      <c r="W107" s="98">
        <v>6827.7484584997128</v>
      </c>
      <c r="X107" s="98">
        <v>6657.4784584997133</v>
      </c>
      <c r="Y107" s="98">
        <v>6286.7084584997137</v>
      </c>
    </row>
    <row r="108" spans="1:25" s="68" customFormat="1" ht="15.75" hidden="1" outlineLevel="1" x14ac:dyDescent="0.25">
      <c r="A108" s="110">
        <v>26</v>
      </c>
      <c r="B108" s="98">
        <v>6119.3684584997136</v>
      </c>
      <c r="C108" s="98">
        <v>5987.0184584997132</v>
      </c>
      <c r="D108" s="98">
        <v>5902.8284584997127</v>
      </c>
      <c r="E108" s="98">
        <v>5930.1784584997131</v>
      </c>
      <c r="F108" s="98">
        <v>5947.548458499713</v>
      </c>
      <c r="G108" s="98">
        <v>6084.8084584997132</v>
      </c>
      <c r="H108" s="98">
        <v>6343.0284584997135</v>
      </c>
      <c r="I108" s="98">
        <v>6749.4284584997131</v>
      </c>
      <c r="J108" s="98">
        <v>6875.4384584997133</v>
      </c>
      <c r="K108" s="98">
        <v>6901.5184584997132</v>
      </c>
      <c r="L108" s="98">
        <v>6888.0184584997132</v>
      </c>
      <c r="M108" s="98">
        <v>6843.6584584997127</v>
      </c>
      <c r="N108" s="98">
        <v>6819.3884584997131</v>
      </c>
      <c r="O108" s="98">
        <v>6825.6084584997134</v>
      </c>
      <c r="P108" s="98">
        <v>6818.5584584997132</v>
      </c>
      <c r="Q108" s="98">
        <v>6812.8284584997127</v>
      </c>
      <c r="R108" s="98">
        <v>6823.4584584997137</v>
      </c>
      <c r="S108" s="98">
        <v>6835.048458499713</v>
      </c>
      <c r="T108" s="98">
        <v>6851.8184584997134</v>
      </c>
      <c r="U108" s="98">
        <v>6870.0784584997127</v>
      </c>
      <c r="V108" s="98">
        <v>6838.3584584997134</v>
      </c>
      <c r="W108" s="98">
        <v>6785.1584584997127</v>
      </c>
      <c r="X108" s="98">
        <v>6490.8084584997132</v>
      </c>
      <c r="Y108" s="98">
        <v>6120.8284584997127</v>
      </c>
    </row>
    <row r="109" spans="1:25" s="68" customFormat="1" ht="15.75" hidden="1" outlineLevel="1" x14ac:dyDescent="0.25">
      <c r="A109" s="110">
        <v>27</v>
      </c>
      <c r="B109" s="98">
        <v>6033.7884584997137</v>
      </c>
      <c r="C109" s="98">
        <v>5955.1784584997131</v>
      </c>
      <c r="D109" s="98">
        <v>5919.2084584997137</v>
      </c>
      <c r="E109" s="98">
        <v>5909.8684584997136</v>
      </c>
      <c r="F109" s="98">
        <v>5935.4184584997129</v>
      </c>
      <c r="G109" s="98">
        <v>6082.8084584997132</v>
      </c>
      <c r="H109" s="98">
        <v>6339.1684584997129</v>
      </c>
      <c r="I109" s="98">
        <v>6628.1184584997136</v>
      </c>
      <c r="J109" s="98">
        <v>6825.048458499713</v>
      </c>
      <c r="K109" s="98">
        <v>6840.9284584997131</v>
      </c>
      <c r="L109" s="98">
        <v>6805.2484584997128</v>
      </c>
      <c r="M109" s="98">
        <v>6780.9184584997129</v>
      </c>
      <c r="N109" s="98">
        <v>6756.8184584997134</v>
      </c>
      <c r="O109" s="98">
        <v>6753.8584584997134</v>
      </c>
      <c r="P109" s="98">
        <v>6747.3484584997132</v>
      </c>
      <c r="Q109" s="98">
        <v>6718.8384584997129</v>
      </c>
      <c r="R109" s="98">
        <v>6784.9384584997133</v>
      </c>
      <c r="S109" s="98">
        <v>6817.8084584997132</v>
      </c>
      <c r="T109" s="98">
        <v>6841.3984584997133</v>
      </c>
      <c r="U109" s="98">
        <v>6848.6784584997131</v>
      </c>
      <c r="V109" s="98">
        <v>6832.8484584997132</v>
      </c>
      <c r="W109" s="98">
        <v>6792.3284584997127</v>
      </c>
      <c r="X109" s="98">
        <v>6580.2884584997137</v>
      </c>
      <c r="Y109" s="98">
        <v>6235.7384584997135</v>
      </c>
    </row>
    <row r="110" spans="1:25" s="68" customFormat="1" ht="15.75" hidden="1" outlineLevel="1" x14ac:dyDescent="0.25">
      <c r="A110" s="110">
        <v>28</v>
      </c>
      <c r="B110" s="98">
        <v>6010.008458499713</v>
      </c>
      <c r="C110" s="98">
        <v>5954.6384584997131</v>
      </c>
      <c r="D110" s="98">
        <v>5944.9884584997135</v>
      </c>
      <c r="E110" s="98">
        <v>5934.1084584997134</v>
      </c>
      <c r="F110" s="98">
        <v>5957.258458499713</v>
      </c>
      <c r="G110" s="98">
        <v>6076.2884584997137</v>
      </c>
      <c r="H110" s="98">
        <v>6373.008458499713</v>
      </c>
      <c r="I110" s="98">
        <v>6758.8184584997134</v>
      </c>
      <c r="J110" s="98">
        <v>6834.2684584997132</v>
      </c>
      <c r="K110" s="98">
        <v>6848.8784584997138</v>
      </c>
      <c r="L110" s="98">
        <v>6828.7784584997135</v>
      </c>
      <c r="M110" s="98">
        <v>6815.6984584997135</v>
      </c>
      <c r="N110" s="98">
        <v>6796.9584584997137</v>
      </c>
      <c r="O110" s="98">
        <v>6802.4184584997129</v>
      </c>
      <c r="P110" s="98">
        <v>6795.1084584997134</v>
      </c>
      <c r="Q110" s="98">
        <v>6778.3484584997132</v>
      </c>
      <c r="R110" s="98">
        <v>6792.6084584997134</v>
      </c>
      <c r="S110" s="98">
        <v>6814.3484584997132</v>
      </c>
      <c r="T110" s="98">
        <v>6844.2084584997137</v>
      </c>
      <c r="U110" s="98">
        <v>6866.2084584997137</v>
      </c>
      <c r="V110" s="98">
        <v>6843.8084584997132</v>
      </c>
      <c r="W110" s="98">
        <v>6807.7784584997135</v>
      </c>
      <c r="X110" s="98">
        <v>6600.8484584997132</v>
      </c>
      <c r="Y110" s="98">
        <v>6161.7384584997135</v>
      </c>
    </row>
    <row r="111" spans="1:25" s="68" customFormat="1" ht="15.75" hidden="1" outlineLevel="1" x14ac:dyDescent="0.25">
      <c r="A111" s="110">
        <v>29</v>
      </c>
      <c r="B111" s="98">
        <v>6062.8684584997136</v>
      </c>
      <c r="C111" s="98">
        <v>6010.048458499713</v>
      </c>
      <c r="D111" s="98">
        <v>6005.9784584997133</v>
      </c>
      <c r="E111" s="98">
        <v>6002.7784584997135</v>
      </c>
      <c r="F111" s="98">
        <v>6023.6484584997133</v>
      </c>
      <c r="G111" s="98">
        <v>6205.3484584997132</v>
      </c>
      <c r="H111" s="98">
        <v>6549.7384584997135</v>
      </c>
      <c r="I111" s="98">
        <v>6785.4084584997127</v>
      </c>
      <c r="J111" s="98">
        <v>6860.7384584997126</v>
      </c>
      <c r="K111" s="98">
        <v>6879.9384584997133</v>
      </c>
      <c r="L111" s="98">
        <v>6855.8184584997134</v>
      </c>
      <c r="M111" s="98">
        <v>6832.4184584997129</v>
      </c>
      <c r="N111" s="98">
        <v>6813.4684584997131</v>
      </c>
      <c r="O111" s="98">
        <v>6811.6684584997129</v>
      </c>
      <c r="P111" s="98">
        <v>6808.8684584997136</v>
      </c>
      <c r="Q111" s="98">
        <v>6804.3784584997138</v>
      </c>
      <c r="R111" s="98">
        <v>6811.3884584997131</v>
      </c>
      <c r="S111" s="98">
        <v>6816.4984584997128</v>
      </c>
      <c r="T111" s="98">
        <v>6841.1084584997134</v>
      </c>
      <c r="U111" s="98">
        <v>6865.6084584997134</v>
      </c>
      <c r="V111" s="98">
        <v>6846.6384584997131</v>
      </c>
      <c r="W111" s="98">
        <v>6807.2784584997135</v>
      </c>
      <c r="X111" s="98">
        <v>6613.1684584997129</v>
      </c>
      <c r="Y111" s="98">
        <v>6290.7784584997135</v>
      </c>
    </row>
    <row r="112" spans="1:25" s="68" customFormat="1" ht="15.75" collapsed="1" x14ac:dyDescent="0.25">
      <c r="A112" s="46"/>
    </row>
    <row r="113" spans="1:25" s="68" customFormat="1" ht="15.75" x14ac:dyDescent="0.25">
      <c r="A113" s="138" t="s">
        <v>32</v>
      </c>
      <c r="B113" s="138" t="s">
        <v>122</v>
      </c>
      <c r="C113" s="138"/>
      <c r="D113" s="138"/>
      <c r="E113" s="138"/>
      <c r="F113" s="138"/>
      <c r="G113" s="138"/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</row>
    <row r="114" spans="1:25" s="75" customFormat="1" ht="12.75" x14ac:dyDescent="0.2">
      <c r="A114" s="138"/>
      <c r="B114" s="74" t="s">
        <v>33</v>
      </c>
      <c r="C114" s="74" t="s">
        <v>34</v>
      </c>
      <c r="D114" s="74" t="s">
        <v>35</v>
      </c>
      <c r="E114" s="74" t="s">
        <v>36</v>
      </c>
      <c r="F114" s="74" t="s">
        <v>37</v>
      </c>
      <c r="G114" s="74" t="s">
        <v>38</v>
      </c>
      <c r="H114" s="74" t="s">
        <v>39</v>
      </c>
      <c r="I114" s="74" t="s">
        <v>40</v>
      </c>
      <c r="J114" s="74" t="s">
        <v>41</v>
      </c>
      <c r="K114" s="74" t="s">
        <v>42</v>
      </c>
      <c r="L114" s="74" t="s">
        <v>43</v>
      </c>
      <c r="M114" s="74" t="s">
        <v>44</v>
      </c>
      <c r="N114" s="74" t="s">
        <v>45</v>
      </c>
      <c r="O114" s="74" t="s">
        <v>46</v>
      </c>
      <c r="P114" s="74" t="s">
        <v>47</v>
      </c>
      <c r="Q114" s="74" t="s">
        <v>48</v>
      </c>
      <c r="R114" s="74" t="s">
        <v>49</v>
      </c>
      <c r="S114" s="74" t="s">
        <v>50</v>
      </c>
      <c r="T114" s="74" t="s">
        <v>51</v>
      </c>
      <c r="U114" s="74" t="s">
        <v>52</v>
      </c>
      <c r="V114" s="74" t="s">
        <v>53</v>
      </c>
      <c r="W114" s="74" t="s">
        <v>54</v>
      </c>
      <c r="X114" s="74" t="s">
        <v>55</v>
      </c>
      <c r="Y114" s="74" t="s">
        <v>56</v>
      </c>
    </row>
    <row r="115" spans="1:25" s="68" customFormat="1" ht="15.75" x14ac:dyDescent="0.25">
      <c r="A115" s="110">
        <v>1</v>
      </c>
      <c r="B115" s="98">
        <v>8139.758458499713</v>
      </c>
      <c r="C115" s="98">
        <v>7724.1984584997126</v>
      </c>
      <c r="D115" s="98">
        <v>7675.4384584997124</v>
      </c>
      <c r="E115" s="98">
        <v>7633.008458499713</v>
      </c>
      <c r="F115" s="98">
        <v>7659.7384584997126</v>
      </c>
      <c r="G115" s="98">
        <v>7855.5584584997123</v>
      </c>
      <c r="H115" s="98">
        <v>8227.9284584997131</v>
      </c>
      <c r="I115" s="98">
        <v>8355.8384584997129</v>
      </c>
      <c r="J115" s="98">
        <v>8565.7384584997126</v>
      </c>
      <c r="K115" s="98">
        <v>8642.0484584997121</v>
      </c>
      <c r="L115" s="98">
        <v>8688.5884584997129</v>
      </c>
      <c r="M115" s="98">
        <v>8636.0684584997125</v>
      </c>
      <c r="N115" s="98">
        <v>8574.1984584997117</v>
      </c>
      <c r="O115" s="98">
        <v>8556.1984584997117</v>
      </c>
      <c r="P115" s="98">
        <v>8537.8084584997123</v>
      </c>
      <c r="Q115" s="98">
        <v>8528.0884584997129</v>
      </c>
      <c r="R115" s="98">
        <v>8435.3684584997136</v>
      </c>
      <c r="S115" s="98">
        <v>8433.2784584997135</v>
      </c>
      <c r="T115" s="98">
        <v>8509.4784584997124</v>
      </c>
      <c r="U115" s="98">
        <v>8477.9984584997128</v>
      </c>
      <c r="V115" s="98">
        <v>8369.7284584997124</v>
      </c>
      <c r="W115" s="98">
        <v>8332.1084584997116</v>
      </c>
      <c r="X115" s="98">
        <v>8183.7684584997123</v>
      </c>
      <c r="Y115" s="98">
        <v>7860.9484584997126</v>
      </c>
    </row>
    <row r="116" spans="1:25" s="68" customFormat="1" ht="15.75" hidden="1" outlineLevel="1" x14ac:dyDescent="0.25">
      <c r="A116" s="110">
        <v>2</v>
      </c>
      <c r="B116" s="98">
        <v>7669.3184584997125</v>
      </c>
      <c r="C116" s="98">
        <v>7553.1784584997131</v>
      </c>
      <c r="D116" s="98">
        <v>7512.8384584997129</v>
      </c>
      <c r="E116" s="98">
        <v>7507.5984584997132</v>
      </c>
      <c r="F116" s="98">
        <v>7541.298458499713</v>
      </c>
      <c r="G116" s="98">
        <v>7686.8384584997129</v>
      </c>
      <c r="H116" s="98">
        <v>8096.9984584997128</v>
      </c>
      <c r="I116" s="98">
        <v>8338.8284584997127</v>
      </c>
      <c r="J116" s="98">
        <v>8434.628458499712</v>
      </c>
      <c r="K116" s="98">
        <v>8500.8684584997136</v>
      </c>
      <c r="L116" s="98">
        <v>8507.1784584997131</v>
      </c>
      <c r="M116" s="98">
        <v>8469.0884584997129</v>
      </c>
      <c r="N116" s="98">
        <v>8428.1384584997122</v>
      </c>
      <c r="O116" s="98">
        <v>8422.7384584997126</v>
      </c>
      <c r="P116" s="98">
        <v>8424.1584584997127</v>
      </c>
      <c r="Q116" s="98">
        <v>8406.5884584997129</v>
      </c>
      <c r="R116" s="98">
        <v>8409.6484584997124</v>
      </c>
      <c r="S116" s="98">
        <v>8463.1884584997133</v>
      </c>
      <c r="T116" s="98">
        <v>9714.1884584997133</v>
      </c>
      <c r="U116" s="98">
        <v>9603.0284584997135</v>
      </c>
      <c r="V116" s="98">
        <v>8402.2484584997128</v>
      </c>
      <c r="W116" s="98">
        <v>8363.2884584997119</v>
      </c>
      <c r="X116" s="98">
        <v>8278.3084584997123</v>
      </c>
      <c r="Y116" s="98">
        <v>8032.298458499713</v>
      </c>
    </row>
    <row r="117" spans="1:25" s="68" customFormat="1" ht="15.75" hidden="1" outlineLevel="1" x14ac:dyDescent="0.25">
      <c r="A117" s="110">
        <v>3</v>
      </c>
      <c r="B117" s="98">
        <v>8009.0584584997123</v>
      </c>
      <c r="C117" s="98">
        <v>7794.1284584997129</v>
      </c>
      <c r="D117" s="98">
        <v>7708.1484584997124</v>
      </c>
      <c r="E117" s="98">
        <v>7660.0684584997125</v>
      </c>
      <c r="F117" s="98">
        <v>7684.8784584997129</v>
      </c>
      <c r="G117" s="98">
        <v>7710.3684584997127</v>
      </c>
      <c r="H117" s="98">
        <v>7967.0284584997125</v>
      </c>
      <c r="I117" s="98">
        <v>8137.258458499713</v>
      </c>
      <c r="J117" s="98">
        <v>8344.8584584997116</v>
      </c>
      <c r="K117" s="98">
        <v>8407.4284584997131</v>
      </c>
      <c r="L117" s="98">
        <v>8430.6184584997136</v>
      </c>
      <c r="M117" s="98">
        <v>8416.1984584997117</v>
      </c>
      <c r="N117" s="98">
        <v>8395.628458499712</v>
      </c>
      <c r="O117" s="98">
        <v>8390.128458499712</v>
      </c>
      <c r="P117" s="98">
        <v>8385.3284584997127</v>
      </c>
      <c r="Q117" s="98">
        <v>8383.8684584997136</v>
      </c>
      <c r="R117" s="98">
        <v>8393.2184584997121</v>
      </c>
      <c r="S117" s="98">
        <v>8413.2684584997132</v>
      </c>
      <c r="T117" s="98">
        <v>8453.8684584997136</v>
      </c>
      <c r="U117" s="98">
        <v>8442.3384584997129</v>
      </c>
      <c r="V117" s="98">
        <v>8388.7284584997124</v>
      </c>
      <c r="W117" s="98">
        <v>8355.5584584997123</v>
      </c>
      <c r="X117" s="98">
        <v>8257.2384584997126</v>
      </c>
      <c r="Y117" s="98">
        <v>8001.7884584997128</v>
      </c>
    </row>
    <row r="118" spans="1:25" s="68" customFormat="1" ht="15.75" hidden="1" outlineLevel="1" x14ac:dyDescent="0.25">
      <c r="A118" s="110">
        <v>4</v>
      </c>
      <c r="B118" s="98">
        <v>7788.9384584997124</v>
      </c>
      <c r="C118" s="98">
        <v>7569.0284584997125</v>
      </c>
      <c r="D118" s="98">
        <v>7506.2684584997123</v>
      </c>
      <c r="E118" s="98">
        <v>7492.7184584997121</v>
      </c>
      <c r="F118" s="98">
        <v>7492.3084584997123</v>
      </c>
      <c r="G118" s="98">
        <v>7498.9784584997124</v>
      </c>
      <c r="H118" s="98">
        <v>7612.6084584997125</v>
      </c>
      <c r="I118" s="98">
        <v>7865.6284584997129</v>
      </c>
      <c r="J118" s="98">
        <v>8210.4284584997131</v>
      </c>
      <c r="K118" s="98">
        <v>8360.0784584997127</v>
      </c>
      <c r="L118" s="98">
        <v>8392.5684584997125</v>
      </c>
      <c r="M118" s="98">
        <v>8397.1984584997117</v>
      </c>
      <c r="N118" s="98">
        <v>8388.8484584997132</v>
      </c>
      <c r="O118" s="98">
        <v>8386.9984584997128</v>
      </c>
      <c r="P118" s="98">
        <v>8385.9084584997127</v>
      </c>
      <c r="Q118" s="98">
        <v>8386.1084584997116</v>
      </c>
      <c r="R118" s="98">
        <v>8395.4684584997121</v>
      </c>
      <c r="S118" s="98">
        <v>8416.5684584997125</v>
      </c>
      <c r="T118" s="98">
        <v>8423.258458499713</v>
      </c>
      <c r="U118" s="98">
        <v>8419.0984584997132</v>
      </c>
      <c r="V118" s="98">
        <v>8399.2784584997135</v>
      </c>
      <c r="W118" s="98">
        <v>8370.0384584997119</v>
      </c>
      <c r="X118" s="98">
        <v>8307.758458499713</v>
      </c>
      <c r="Y118" s="98">
        <v>8020.0384584997128</v>
      </c>
    </row>
    <row r="119" spans="1:25" s="68" customFormat="1" ht="15.75" hidden="1" outlineLevel="1" x14ac:dyDescent="0.25">
      <c r="A119" s="110">
        <v>5</v>
      </c>
      <c r="B119" s="98">
        <v>7711.9984584997128</v>
      </c>
      <c r="C119" s="98">
        <v>7523.548458499713</v>
      </c>
      <c r="D119" s="98">
        <v>7489.6784584997131</v>
      </c>
      <c r="E119" s="98">
        <v>7491.1484584997124</v>
      </c>
      <c r="F119" s="98">
        <v>7531.3684584997127</v>
      </c>
      <c r="G119" s="98">
        <v>7684.9684584997121</v>
      </c>
      <c r="H119" s="98">
        <v>8115.1184584997127</v>
      </c>
      <c r="I119" s="98">
        <v>8337.3584584997116</v>
      </c>
      <c r="J119" s="98">
        <v>8478.8984584997124</v>
      </c>
      <c r="K119" s="98">
        <v>8566.4184584997129</v>
      </c>
      <c r="L119" s="98">
        <v>8573.1484584997124</v>
      </c>
      <c r="M119" s="98">
        <v>8541.2084584997137</v>
      </c>
      <c r="N119" s="98">
        <v>8508.2284584997124</v>
      </c>
      <c r="O119" s="98">
        <v>8544.6784584997131</v>
      </c>
      <c r="P119" s="98">
        <v>8535.0284584997135</v>
      </c>
      <c r="Q119" s="98">
        <v>8493.7684584997132</v>
      </c>
      <c r="R119" s="98">
        <v>8424.3184584997125</v>
      </c>
      <c r="S119" s="98">
        <v>8427.3184584997125</v>
      </c>
      <c r="T119" s="98">
        <v>8667.3384584997129</v>
      </c>
      <c r="U119" s="98">
        <v>8497.7484584997128</v>
      </c>
      <c r="V119" s="98">
        <v>8373.8584584997116</v>
      </c>
      <c r="W119" s="98">
        <v>8345.2984584997121</v>
      </c>
      <c r="X119" s="98">
        <v>8280.8384584997129</v>
      </c>
      <c r="Y119" s="98">
        <v>7846.7284584997124</v>
      </c>
    </row>
    <row r="120" spans="1:25" s="68" customFormat="1" ht="15.75" hidden="1" outlineLevel="1" x14ac:dyDescent="0.25">
      <c r="A120" s="110">
        <v>6</v>
      </c>
      <c r="B120" s="98">
        <v>7553.3784584997129</v>
      </c>
      <c r="C120" s="98">
        <v>7469.3184584997125</v>
      </c>
      <c r="D120" s="98">
        <v>7435.6984584997126</v>
      </c>
      <c r="E120" s="98">
        <v>7403.3584584997125</v>
      </c>
      <c r="F120" s="98">
        <v>7456.4884584997126</v>
      </c>
      <c r="G120" s="98">
        <v>7526.3784584997129</v>
      </c>
      <c r="H120" s="98">
        <v>7804.6884584997124</v>
      </c>
      <c r="I120" s="98">
        <v>8255.1884584997133</v>
      </c>
      <c r="J120" s="98">
        <v>8347.0984584997132</v>
      </c>
      <c r="K120" s="98">
        <v>8380.6384584997122</v>
      </c>
      <c r="L120" s="98">
        <v>8381.3984584997124</v>
      </c>
      <c r="M120" s="98">
        <v>8373.8684584997136</v>
      </c>
      <c r="N120" s="98">
        <v>8355.7284584997124</v>
      </c>
      <c r="O120" s="98">
        <v>8347.3184584997125</v>
      </c>
      <c r="P120" s="98">
        <v>8341.508458499713</v>
      </c>
      <c r="Q120" s="98">
        <v>8343.6584584997127</v>
      </c>
      <c r="R120" s="98">
        <v>8344.1684584997129</v>
      </c>
      <c r="S120" s="98">
        <v>8359.9184584997129</v>
      </c>
      <c r="T120" s="98">
        <v>8371.5984584997132</v>
      </c>
      <c r="U120" s="98">
        <v>8365.258458499713</v>
      </c>
      <c r="V120" s="98">
        <v>8332.4984584997128</v>
      </c>
      <c r="W120" s="98">
        <v>8291.1384584997122</v>
      </c>
      <c r="X120" s="98">
        <v>8046.7084584997128</v>
      </c>
      <c r="Y120" s="98">
        <v>7639.0784584997127</v>
      </c>
    </row>
    <row r="121" spans="1:25" s="68" customFormat="1" ht="15.75" hidden="1" outlineLevel="1" x14ac:dyDescent="0.25">
      <c r="A121" s="110">
        <v>7</v>
      </c>
      <c r="B121" s="98">
        <v>7620.1984584997126</v>
      </c>
      <c r="C121" s="98">
        <v>7530.1484584997124</v>
      </c>
      <c r="D121" s="98">
        <v>7503.758458499713</v>
      </c>
      <c r="E121" s="98">
        <v>7488.5384584997128</v>
      </c>
      <c r="F121" s="98">
        <v>7522.5384584997128</v>
      </c>
      <c r="G121" s="98">
        <v>7576.6384584997122</v>
      </c>
      <c r="H121" s="98">
        <v>7965.3284584997127</v>
      </c>
      <c r="I121" s="98">
        <v>8296.0184584997132</v>
      </c>
      <c r="J121" s="98">
        <v>8364.4584584997137</v>
      </c>
      <c r="K121" s="98">
        <v>8406.9284584997131</v>
      </c>
      <c r="L121" s="98">
        <v>8418.7284584997124</v>
      </c>
      <c r="M121" s="98">
        <v>8385.0784584997127</v>
      </c>
      <c r="N121" s="98">
        <v>8368.128458499712</v>
      </c>
      <c r="O121" s="98">
        <v>8377.1884584997133</v>
      </c>
      <c r="P121" s="98">
        <v>8376.4184584997129</v>
      </c>
      <c r="Q121" s="98">
        <v>8371.4384584997133</v>
      </c>
      <c r="R121" s="98">
        <v>8355.7484584997128</v>
      </c>
      <c r="S121" s="98">
        <v>8364.6884584997133</v>
      </c>
      <c r="T121" s="98">
        <v>8379.9884584997126</v>
      </c>
      <c r="U121" s="98">
        <v>8355.9284584997131</v>
      </c>
      <c r="V121" s="98">
        <v>8349.5184584997132</v>
      </c>
      <c r="W121" s="98">
        <v>8312.9484584997117</v>
      </c>
      <c r="X121" s="98">
        <v>8256.4284584997131</v>
      </c>
      <c r="Y121" s="98">
        <v>7784.2284584997124</v>
      </c>
    </row>
    <row r="122" spans="1:25" s="68" customFormat="1" ht="15.75" hidden="1" outlineLevel="1" x14ac:dyDescent="0.25">
      <c r="A122" s="110">
        <v>8</v>
      </c>
      <c r="B122" s="98">
        <v>7569.4084584997127</v>
      </c>
      <c r="C122" s="98">
        <v>7488.6284584997129</v>
      </c>
      <c r="D122" s="98">
        <v>7449.7884584997128</v>
      </c>
      <c r="E122" s="98">
        <v>7432.0784584997127</v>
      </c>
      <c r="F122" s="98">
        <v>7459.8384584997129</v>
      </c>
      <c r="G122" s="98">
        <v>7558.3884584997122</v>
      </c>
      <c r="H122" s="98">
        <v>7926.8084584997123</v>
      </c>
      <c r="I122" s="98">
        <v>8293.6384584997122</v>
      </c>
      <c r="J122" s="98">
        <v>8360.8084584997123</v>
      </c>
      <c r="K122" s="98">
        <v>8399.8684584997136</v>
      </c>
      <c r="L122" s="98">
        <v>8426.008458499713</v>
      </c>
      <c r="M122" s="98">
        <v>8401.5484584997121</v>
      </c>
      <c r="N122" s="98">
        <v>8383.9984584997128</v>
      </c>
      <c r="O122" s="98">
        <v>8387.3684584997136</v>
      </c>
      <c r="P122" s="98">
        <v>8383.128458499712</v>
      </c>
      <c r="Q122" s="98">
        <v>8383.1084584997116</v>
      </c>
      <c r="R122" s="98">
        <v>8372.9284584997131</v>
      </c>
      <c r="S122" s="98">
        <v>8382.9284584997131</v>
      </c>
      <c r="T122" s="98">
        <v>8402.3884584997122</v>
      </c>
      <c r="U122" s="98">
        <v>8393.3484584997132</v>
      </c>
      <c r="V122" s="98">
        <v>8344.5684584997125</v>
      </c>
      <c r="W122" s="98">
        <v>8324.4984584997128</v>
      </c>
      <c r="X122" s="98">
        <v>8279.0584584997123</v>
      </c>
      <c r="Y122" s="98">
        <v>7955.4384584997124</v>
      </c>
    </row>
    <row r="123" spans="1:25" s="68" customFormat="1" ht="15.75" hidden="1" outlineLevel="1" x14ac:dyDescent="0.25">
      <c r="A123" s="110">
        <v>9</v>
      </c>
      <c r="B123" s="98">
        <v>7618.2284584997124</v>
      </c>
      <c r="C123" s="98">
        <v>7475.7184584997121</v>
      </c>
      <c r="D123" s="98">
        <v>7454.008458499713</v>
      </c>
      <c r="E123" s="98">
        <v>7442.5984584997132</v>
      </c>
      <c r="F123" s="98">
        <v>7475.9284584997131</v>
      </c>
      <c r="G123" s="98">
        <v>7645.9884584997126</v>
      </c>
      <c r="H123" s="98">
        <v>8236.8184584997125</v>
      </c>
      <c r="I123" s="98">
        <v>8303.1484584997124</v>
      </c>
      <c r="J123" s="98">
        <v>8348.8084584997123</v>
      </c>
      <c r="K123" s="98">
        <v>8362.8184584997125</v>
      </c>
      <c r="L123" s="98">
        <v>8361.2984584997121</v>
      </c>
      <c r="M123" s="98">
        <v>8336.5284584997135</v>
      </c>
      <c r="N123" s="98">
        <v>8326.7984584997121</v>
      </c>
      <c r="O123" s="98">
        <v>8321.3884584997122</v>
      </c>
      <c r="P123" s="98">
        <v>8310.5484584997121</v>
      </c>
      <c r="Q123" s="98">
        <v>8310.6384584997122</v>
      </c>
      <c r="R123" s="98">
        <v>8314.1684584997129</v>
      </c>
      <c r="S123" s="98">
        <v>8327.7884584997119</v>
      </c>
      <c r="T123" s="98">
        <v>8353.5684584997125</v>
      </c>
      <c r="U123" s="98">
        <v>8324.9084584997127</v>
      </c>
      <c r="V123" s="98">
        <v>8319.3384584997129</v>
      </c>
      <c r="W123" s="98">
        <v>8298.9584584997137</v>
      </c>
      <c r="X123" s="98">
        <v>8229.0584584997123</v>
      </c>
      <c r="Y123" s="98">
        <v>7875.5984584997132</v>
      </c>
    </row>
    <row r="124" spans="1:25" s="68" customFormat="1" ht="15.75" hidden="1" outlineLevel="1" x14ac:dyDescent="0.25">
      <c r="A124" s="110">
        <v>10</v>
      </c>
      <c r="B124" s="98">
        <v>7731.3084584997123</v>
      </c>
      <c r="C124" s="98">
        <v>7536.3984584997124</v>
      </c>
      <c r="D124" s="98">
        <v>7468.798458499713</v>
      </c>
      <c r="E124" s="98">
        <v>7446.758458499713</v>
      </c>
      <c r="F124" s="98">
        <v>7465.7884584997128</v>
      </c>
      <c r="G124" s="98">
        <v>7545.4384584997124</v>
      </c>
      <c r="H124" s="98">
        <v>7750.6084584997125</v>
      </c>
      <c r="I124" s="98">
        <v>8095.9384584997124</v>
      </c>
      <c r="J124" s="98">
        <v>8293.4584584997137</v>
      </c>
      <c r="K124" s="98">
        <v>8336.0384584997119</v>
      </c>
      <c r="L124" s="98">
        <v>8334.1684584997129</v>
      </c>
      <c r="M124" s="98">
        <v>8327.008458499713</v>
      </c>
      <c r="N124" s="98">
        <v>8314.9684584997121</v>
      </c>
      <c r="O124" s="98">
        <v>8313.1984584997117</v>
      </c>
      <c r="P124" s="98">
        <v>8315.2084584997137</v>
      </c>
      <c r="Q124" s="98">
        <v>8315.2184584997121</v>
      </c>
      <c r="R124" s="98">
        <v>8328.9084584997127</v>
      </c>
      <c r="S124" s="98">
        <v>8349.6184584997136</v>
      </c>
      <c r="T124" s="98">
        <v>8388.8884584997122</v>
      </c>
      <c r="U124" s="98">
        <v>8378.9384584997133</v>
      </c>
      <c r="V124" s="98">
        <v>8327.8884584997122</v>
      </c>
      <c r="W124" s="98">
        <v>8296.6184584997136</v>
      </c>
      <c r="X124" s="98">
        <v>8264.4084584997127</v>
      </c>
      <c r="Y124" s="98">
        <v>8004.758458499713</v>
      </c>
    </row>
    <row r="125" spans="1:25" s="68" customFormat="1" ht="15.75" hidden="1" outlineLevel="1" x14ac:dyDescent="0.25">
      <c r="A125" s="110">
        <v>11</v>
      </c>
      <c r="B125" s="98">
        <v>7810.6784584997131</v>
      </c>
      <c r="C125" s="98">
        <v>7592.1084584997125</v>
      </c>
      <c r="D125" s="98">
        <v>7522.8184584997125</v>
      </c>
      <c r="E125" s="98">
        <v>7513.1784584997131</v>
      </c>
      <c r="F125" s="98">
        <v>7511.6084584997125</v>
      </c>
      <c r="G125" s="98">
        <v>7559.2684584997123</v>
      </c>
      <c r="H125" s="98">
        <v>7742.1084584997125</v>
      </c>
      <c r="I125" s="98">
        <v>8001.7884584997128</v>
      </c>
      <c r="J125" s="98">
        <v>8278.6884584997133</v>
      </c>
      <c r="K125" s="98">
        <v>8325.4684584997121</v>
      </c>
      <c r="L125" s="98">
        <v>8340.1684584997129</v>
      </c>
      <c r="M125" s="98">
        <v>8341.2484584997128</v>
      </c>
      <c r="N125" s="98">
        <v>8331.3584584997116</v>
      </c>
      <c r="O125" s="98">
        <v>8326.8684584997136</v>
      </c>
      <c r="P125" s="98">
        <v>8323.9284584997131</v>
      </c>
      <c r="Q125" s="98">
        <v>8319.9484584997117</v>
      </c>
      <c r="R125" s="98">
        <v>8344.7684584997132</v>
      </c>
      <c r="S125" s="98">
        <v>8360.7084584997137</v>
      </c>
      <c r="T125" s="98">
        <v>8392.1484584997124</v>
      </c>
      <c r="U125" s="98">
        <v>8400.1384584997122</v>
      </c>
      <c r="V125" s="98">
        <v>8336.1384584997122</v>
      </c>
      <c r="W125" s="98">
        <v>8299.5584584997123</v>
      </c>
      <c r="X125" s="98">
        <v>8243.4584584997137</v>
      </c>
      <c r="Y125" s="98">
        <v>7900.8884584997122</v>
      </c>
    </row>
    <row r="126" spans="1:25" s="68" customFormat="1" ht="15.75" hidden="1" outlineLevel="1" x14ac:dyDescent="0.25">
      <c r="A126" s="110">
        <v>12</v>
      </c>
      <c r="B126" s="98">
        <v>7706.3384584997129</v>
      </c>
      <c r="C126" s="98">
        <v>7563.9784584997124</v>
      </c>
      <c r="D126" s="98">
        <v>7530.3984584997124</v>
      </c>
      <c r="E126" s="98">
        <v>7533.758458499713</v>
      </c>
      <c r="F126" s="98">
        <v>7572.0684584997125</v>
      </c>
      <c r="G126" s="98">
        <v>7728.1484584997124</v>
      </c>
      <c r="H126" s="98">
        <v>8234.4684584997121</v>
      </c>
      <c r="I126" s="98">
        <v>8328.3684584997136</v>
      </c>
      <c r="J126" s="98">
        <v>8465.9984584997128</v>
      </c>
      <c r="K126" s="98">
        <v>8591.258458499713</v>
      </c>
      <c r="L126" s="98">
        <v>8589.4284584997131</v>
      </c>
      <c r="M126" s="98">
        <v>8571.7984584997121</v>
      </c>
      <c r="N126" s="98">
        <v>8531.2084584997137</v>
      </c>
      <c r="O126" s="98">
        <v>8495.8684584997136</v>
      </c>
      <c r="P126" s="98">
        <v>8439.8484584997132</v>
      </c>
      <c r="Q126" s="98">
        <v>8409.9484584997117</v>
      </c>
      <c r="R126" s="98">
        <v>8417.6584584997127</v>
      </c>
      <c r="S126" s="98">
        <v>8431.2084584997137</v>
      </c>
      <c r="T126" s="98">
        <v>8783.0484584997121</v>
      </c>
      <c r="U126" s="98">
        <v>8559.7484584997128</v>
      </c>
      <c r="V126" s="98">
        <v>8418.5984584997132</v>
      </c>
      <c r="W126" s="98">
        <v>8319.8484584997132</v>
      </c>
      <c r="X126" s="98">
        <v>8282.6584584997127</v>
      </c>
      <c r="Y126" s="98">
        <v>7949.4784584997124</v>
      </c>
    </row>
    <row r="127" spans="1:25" s="68" customFormat="1" ht="15.75" hidden="1" outlineLevel="1" x14ac:dyDescent="0.25">
      <c r="A127" s="110">
        <v>13</v>
      </c>
      <c r="B127" s="98">
        <v>7837.6484584997124</v>
      </c>
      <c r="C127" s="98">
        <v>7548.0584584997123</v>
      </c>
      <c r="D127" s="98">
        <v>7520.1684584997129</v>
      </c>
      <c r="E127" s="98">
        <v>7521.2884584997128</v>
      </c>
      <c r="F127" s="98">
        <v>7537.258458499713</v>
      </c>
      <c r="G127" s="98">
        <v>7666.7184584997121</v>
      </c>
      <c r="H127" s="98">
        <v>8235.5484584997121</v>
      </c>
      <c r="I127" s="98">
        <v>8309.1884584997133</v>
      </c>
      <c r="J127" s="98">
        <v>8392.8884584997122</v>
      </c>
      <c r="K127" s="98">
        <v>9579.2884584997119</v>
      </c>
      <c r="L127" s="98">
        <v>9480.9184584997129</v>
      </c>
      <c r="M127" s="98">
        <v>8454.0784584997127</v>
      </c>
      <c r="N127" s="98">
        <v>8353.1084584997116</v>
      </c>
      <c r="O127" s="98">
        <v>8341.9184584997129</v>
      </c>
      <c r="P127" s="98">
        <v>8334.4384584997133</v>
      </c>
      <c r="Q127" s="98">
        <v>8322.7984584997121</v>
      </c>
      <c r="R127" s="98">
        <v>8327.0784584997127</v>
      </c>
      <c r="S127" s="98">
        <v>8349.8484584997132</v>
      </c>
      <c r="T127" s="98">
        <v>8457.3584584997116</v>
      </c>
      <c r="U127" s="98">
        <v>8525.8584584997116</v>
      </c>
      <c r="V127" s="98">
        <v>8335.1484584997124</v>
      </c>
      <c r="W127" s="98">
        <v>8304.1684584997129</v>
      </c>
      <c r="X127" s="98">
        <v>8272.8684584997136</v>
      </c>
      <c r="Y127" s="98">
        <v>8209.8984584997124</v>
      </c>
    </row>
    <row r="128" spans="1:25" s="68" customFormat="1" ht="15.75" hidden="1" outlineLevel="1" x14ac:dyDescent="0.25">
      <c r="A128" s="110">
        <v>14</v>
      </c>
      <c r="B128" s="98">
        <v>7587.4984584997128</v>
      </c>
      <c r="C128" s="98">
        <v>7497.6684584997129</v>
      </c>
      <c r="D128" s="98">
        <v>7443.0184584997123</v>
      </c>
      <c r="E128" s="98">
        <v>7430.5584584997123</v>
      </c>
      <c r="F128" s="98">
        <v>7448.9884584997126</v>
      </c>
      <c r="G128" s="98">
        <v>7554.9884584997126</v>
      </c>
      <c r="H128" s="98">
        <v>7899.1884584997124</v>
      </c>
      <c r="I128" s="98">
        <v>8278.6584584997127</v>
      </c>
      <c r="J128" s="98">
        <v>8341.9284584997131</v>
      </c>
      <c r="K128" s="98">
        <v>8372.3184584997125</v>
      </c>
      <c r="L128" s="98">
        <v>8362.3684584997136</v>
      </c>
      <c r="M128" s="98">
        <v>8345.0484584997121</v>
      </c>
      <c r="N128" s="98">
        <v>8331.5684584997125</v>
      </c>
      <c r="O128" s="98">
        <v>8317.3484584997132</v>
      </c>
      <c r="P128" s="98">
        <v>8311.1884584997133</v>
      </c>
      <c r="Q128" s="98">
        <v>8306.508458499713</v>
      </c>
      <c r="R128" s="98">
        <v>8313.1084584997116</v>
      </c>
      <c r="S128" s="98">
        <v>8330.8084584997123</v>
      </c>
      <c r="T128" s="98">
        <v>8345.5684584997125</v>
      </c>
      <c r="U128" s="98">
        <v>8329.9484584997117</v>
      </c>
      <c r="V128" s="98">
        <v>8302.3584584997116</v>
      </c>
      <c r="W128" s="98">
        <v>8262.628458499712</v>
      </c>
      <c r="X128" s="98">
        <v>7874.6184584997127</v>
      </c>
      <c r="Y128" s="98">
        <v>7531.9884584997126</v>
      </c>
    </row>
    <row r="129" spans="1:25" s="68" customFormat="1" ht="15.75" hidden="1" outlineLevel="1" x14ac:dyDescent="0.25">
      <c r="A129" s="110">
        <v>15</v>
      </c>
      <c r="B129" s="98">
        <v>7489.6484584997124</v>
      </c>
      <c r="C129" s="98">
        <v>7394.258458499713</v>
      </c>
      <c r="D129" s="98">
        <v>7361.0784584997127</v>
      </c>
      <c r="E129" s="98">
        <v>7316.5884584997129</v>
      </c>
      <c r="F129" s="98">
        <v>7384.2084584997128</v>
      </c>
      <c r="G129" s="98">
        <v>7501.0184584997123</v>
      </c>
      <c r="H129" s="98">
        <v>7729.8084584997123</v>
      </c>
      <c r="I129" s="98">
        <v>8244.1684584997129</v>
      </c>
      <c r="J129" s="98">
        <v>8295.9484584997117</v>
      </c>
      <c r="K129" s="98">
        <v>8327.5884584997129</v>
      </c>
      <c r="L129" s="98">
        <v>8326.2384584997126</v>
      </c>
      <c r="M129" s="98">
        <v>8319.1984584997117</v>
      </c>
      <c r="N129" s="98">
        <v>8300.6084584997116</v>
      </c>
      <c r="O129" s="98">
        <v>8295.0984584997132</v>
      </c>
      <c r="P129" s="98">
        <v>8286.878458499712</v>
      </c>
      <c r="Q129" s="98">
        <v>8288.7284584997124</v>
      </c>
      <c r="R129" s="98">
        <v>8296.758458499713</v>
      </c>
      <c r="S129" s="98">
        <v>8304.6084584997116</v>
      </c>
      <c r="T129" s="98">
        <v>8327.5784584997127</v>
      </c>
      <c r="U129" s="98">
        <v>8329.9184584997129</v>
      </c>
      <c r="V129" s="98">
        <v>8296.4584584997137</v>
      </c>
      <c r="W129" s="98">
        <v>8254.9184584997129</v>
      </c>
      <c r="X129" s="98">
        <v>7945.1484584997124</v>
      </c>
      <c r="Y129" s="98">
        <v>7670.008458499713</v>
      </c>
    </row>
    <row r="130" spans="1:25" s="68" customFormat="1" ht="15.75" hidden="1" outlineLevel="1" x14ac:dyDescent="0.25">
      <c r="A130" s="110">
        <v>16</v>
      </c>
      <c r="B130" s="98">
        <v>7506.6484584997124</v>
      </c>
      <c r="C130" s="98">
        <v>7354.258458499713</v>
      </c>
      <c r="D130" s="98">
        <v>7335.8384584997129</v>
      </c>
      <c r="E130" s="98">
        <v>7312.6084584997125</v>
      </c>
      <c r="F130" s="98">
        <v>7363.5684584997125</v>
      </c>
      <c r="G130" s="98">
        <v>7505.0284584997125</v>
      </c>
      <c r="H130" s="98">
        <v>7736.7084584997128</v>
      </c>
      <c r="I130" s="98">
        <v>8213.5584584997123</v>
      </c>
      <c r="J130" s="98">
        <v>8298.0984584997132</v>
      </c>
      <c r="K130" s="98">
        <v>8334.3384584997129</v>
      </c>
      <c r="L130" s="98">
        <v>8331.2884584997119</v>
      </c>
      <c r="M130" s="98">
        <v>8323.758458499713</v>
      </c>
      <c r="N130" s="98">
        <v>8312.2084584997137</v>
      </c>
      <c r="O130" s="98">
        <v>8318.2184584997121</v>
      </c>
      <c r="P130" s="98">
        <v>8320.9884584997126</v>
      </c>
      <c r="Q130" s="98">
        <v>8335.7684584997132</v>
      </c>
      <c r="R130" s="98">
        <v>8344.0684584997125</v>
      </c>
      <c r="S130" s="98">
        <v>8359.1784584997131</v>
      </c>
      <c r="T130" s="98">
        <v>8369.2184584997121</v>
      </c>
      <c r="U130" s="98">
        <v>8364.758458499713</v>
      </c>
      <c r="V130" s="98">
        <v>8347.2284584997124</v>
      </c>
      <c r="W130" s="98">
        <v>8304.5284584997135</v>
      </c>
      <c r="X130" s="98">
        <v>8227.508458499713</v>
      </c>
      <c r="Y130" s="98">
        <v>7801.548458499713</v>
      </c>
    </row>
    <row r="131" spans="1:25" s="68" customFormat="1" ht="15.75" hidden="1" outlineLevel="1" x14ac:dyDescent="0.25">
      <c r="A131" s="110">
        <v>17</v>
      </c>
      <c r="B131" s="98">
        <v>7804.3984584997124</v>
      </c>
      <c r="C131" s="98">
        <v>7603.2084584997128</v>
      </c>
      <c r="D131" s="98">
        <v>7524.7284584997124</v>
      </c>
      <c r="E131" s="98">
        <v>7522.1384584997122</v>
      </c>
      <c r="F131" s="98">
        <v>7521.3484584997132</v>
      </c>
      <c r="G131" s="98">
        <v>7571.0184584997123</v>
      </c>
      <c r="H131" s="98">
        <v>7739.6984584997126</v>
      </c>
      <c r="I131" s="98">
        <v>8014.9584584997128</v>
      </c>
      <c r="J131" s="98">
        <v>8304.1084584997116</v>
      </c>
      <c r="K131" s="98">
        <v>8371.5484584997121</v>
      </c>
      <c r="L131" s="98">
        <v>8417.4684584997121</v>
      </c>
      <c r="M131" s="98">
        <v>8414.9284584997131</v>
      </c>
      <c r="N131" s="98">
        <v>8392.8084584997123</v>
      </c>
      <c r="O131" s="98">
        <v>8349.6884584997133</v>
      </c>
      <c r="P131" s="98">
        <v>8346.3684584997136</v>
      </c>
      <c r="Q131" s="98">
        <v>8344.3684584997136</v>
      </c>
      <c r="R131" s="98">
        <v>8370.878458499712</v>
      </c>
      <c r="S131" s="98">
        <v>8419.9284584997131</v>
      </c>
      <c r="T131" s="98">
        <v>8509.0984584997132</v>
      </c>
      <c r="U131" s="98">
        <v>8529.0384584997119</v>
      </c>
      <c r="V131" s="98">
        <v>8447.4184584997129</v>
      </c>
      <c r="W131" s="98">
        <v>8333.7884584997119</v>
      </c>
      <c r="X131" s="98">
        <v>8295.5184584997132</v>
      </c>
      <c r="Y131" s="98">
        <v>8164.8284584997127</v>
      </c>
    </row>
    <row r="132" spans="1:25" s="68" customFormat="1" ht="15.75" hidden="1" outlineLevel="1" x14ac:dyDescent="0.25">
      <c r="A132" s="110">
        <v>18</v>
      </c>
      <c r="B132" s="98">
        <v>7777.9284584997131</v>
      </c>
      <c r="C132" s="98">
        <v>7603.508458499713</v>
      </c>
      <c r="D132" s="98">
        <v>7546.1284584997129</v>
      </c>
      <c r="E132" s="98">
        <v>7540.1584584997127</v>
      </c>
      <c r="F132" s="98">
        <v>7567.2684584997123</v>
      </c>
      <c r="G132" s="98">
        <v>7598.9384584997124</v>
      </c>
      <c r="H132" s="98">
        <v>7773.5884584997129</v>
      </c>
      <c r="I132" s="98">
        <v>7973.7684584997123</v>
      </c>
      <c r="J132" s="98">
        <v>8311.6984584997117</v>
      </c>
      <c r="K132" s="98">
        <v>8506.758458499713</v>
      </c>
      <c r="L132" s="98">
        <v>8635.7784584997135</v>
      </c>
      <c r="M132" s="98">
        <v>8597.6084584997116</v>
      </c>
      <c r="N132" s="98">
        <v>8534.1584584997127</v>
      </c>
      <c r="O132" s="98">
        <v>8517.2184584997121</v>
      </c>
      <c r="P132" s="98">
        <v>8500.3184584997125</v>
      </c>
      <c r="Q132" s="98">
        <v>8509.7084584997137</v>
      </c>
      <c r="R132" s="98">
        <v>8667.0284584997135</v>
      </c>
      <c r="S132" s="98">
        <v>8733.7684584997132</v>
      </c>
      <c r="T132" s="98">
        <v>9685.7984584997121</v>
      </c>
      <c r="U132" s="98">
        <v>9578.4984584997128</v>
      </c>
      <c r="V132" s="98">
        <v>8704.3284584997127</v>
      </c>
      <c r="W132" s="98">
        <v>8514.508458499713</v>
      </c>
      <c r="X132" s="98">
        <v>8285.2284584997124</v>
      </c>
      <c r="Y132" s="98">
        <v>8187.3184584997125</v>
      </c>
    </row>
    <row r="133" spans="1:25" s="68" customFormat="1" ht="15.75" hidden="1" outlineLevel="1" x14ac:dyDescent="0.25">
      <c r="A133" s="110">
        <v>19</v>
      </c>
      <c r="B133" s="98">
        <v>7832.7184584997121</v>
      </c>
      <c r="C133" s="98">
        <v>7649.1884584997124</v>
      </c>
      <c r="D133" s="98">
        <v>7578.7884584997128</v>
      </c>
      <c r="E133" s="98">
        <v>7559.9984584997128</v>
      </c>
      <c r="F133" s="98">
        <v>7601.5784584997127</v>
      </c>
      <c r="G133" s="98">
        <v>7706.8584584997125</v>
      </c>
      <c r="H133" s="98">
        <v>8143.6784584997131</v>
      </c>
      <c r="I133" s="98">
        <v>8308.4784584997124</v>
      </c>
      <c r="J133" s="98">
        <v>8694.8384584997129</v>
      </c>
      <c r="K133" s="98">
        <v>8739.9984584997128</v>
      </c>
      <c r="L133" s="98">
        <v>8731.4684584997121</v>
      </c>
      <c r="M133" s="98">
        <v>8742.5684584997125</v>
      </c>
      <c r="N133" s="98">
        <v>8720.2284584997124</v>
      </c>
      <c r="O133" s="98">
        <v>8764.9584584997137</v>
      </c>
      <c r="P133" s="98">
        <v>8724.0484584997121</v>
      </c>
      <c r="Q133" s="98">
        <v>8761.7684584997132</v>
      </c>
      <c r="R133" s="98">
        <v>8755.5984584997132</v>
      </c>
      <c r="S133" s="98">
        <v>8731.4884584997126</v>
      </c>
      <c r="T133" s="98">
        <v>8760.5684584997125</v>
      </c>
      <c r="U133" s="98">
        <v>8781.4884584997126</v>
      </c>
      <c r="V133" s="98">
        <v>8684.2084584997137</v>
      </c>
      <c r="W133" s="98">
        <v>8551.4484584997117</v>
      </c>
      <c r="X133" s="98">
        <v>8296.2284584997124</v>
      </c>
      <c r="Y133" s="98">
        <v>8206.0684584997125</v>
      </c>
    </row>
    <row r="134" spans="1:25" s="68" customFormat="1" ht="15.75" hidden="1" outlineLevel="1" x14ac:dyDescent="0.25">
      <c r="A134" s="110">
        <v>20</v>
      </c>
      <c r="B134" s="98">
        <v>7905.9584584997128</v>
      </c>
      <c r="C134" s="98">
        <v>7702.6884584997124</v>
      </c>
      <c r="D134" s="98">
        <v>7623.5984584997132</v>
      </c>
      <c r="E134" s="98">
        <v>7598.3984584997124</v>
      </c>
      <c r="F134" s="98">
        <v>7668.5284584997125</v>
      </c>
      <c r="G134" s="98">
        <v>7856.1684584997129</v>
      </c>
      <c r="H134" s="98">
        <v>8273.9484584997117</v>
      </c>
      <c r="I134" s="98">
        <v>8341.4984584997128</v>
      </c>
      <c r="J134" s="98">
        <v>8758.4684584997121</v>
      </c>
      <c r="K134" s="98">
        <v>9132.4384584997133</v>
      </c>
      <c r="L134" s="98">
        <v>9659.5184584997132</v>
      </c>
      <c r="M134" s="98">
        <v>9623.7684584997132</v>
      </c>
      <c r="N134" s="98">
        <v>9627.0384584997119</v>
      </c>
      <c r="O134" s="98">
        <v>9627.5384584997119</v>
      </c>
      <c r="P134" s="98">
        <v>9615.2684584997132</v>
      </c>
      <c r="Q134" s="98">
        <v>8784.628458499712</v>
      </c>
      <c r="R134" s="98">
        <v>8896.258458499713</v>
      </c>
      <c r="S134" s="98">
        <v>8664.4084584997127</v>
      </c>
      <c r="T134" s="98">
        <v>8736.7884584997119</v>
      </c>
      <c r="U134" s="98">
        <v>8827.5584584997123</v>
      </c>
      <c r="V134" s="98">
        <v>8618.8684584997136</v>
      </c>
      <c r="W134" s="98">
        <v>8365.9584584997137</v>
      </c>
      <c r="X134" s="98">
        <v>8314.9184584997129</v>
      </c>
      <c r="Y134" s="98">
        <v>8239.2184584997121</v>
      </c>
    </row>
    <row r="135" spans="1:25" s="68" customFormat="1" ht="15.75" hidden="1" outlineLevel="1" x14ac:dyDescent="0.25">
      <c r="A135" s="110">
        <v>21</v>
      </c>
      <c r="B135" s="98">
        <v>7809.3284584997127</v>
      </c>
      <c r="C135" s="98">
        <v>7633.4984584997128</v>
      </c>
      <c r="D135" s="98">
        <v>7594.5884584997129</v>
      </c>
      <c r="E135" s="98">
        <v>7563.8984584997124</v>
      </c>
      <c r="F135" s="98">
        <v>7594.1284584997129</v>
      </c>
      <c r="G135" s="98">
        <v>7702.9684584997121</v>
      </c>
      <c r="H135" s="98">
        <v>8224.0184584997132</v>
      </c>
      <c r="I135" s="98">
        <v>8327.0284584997135</v>
      </c>
      <c r="J135" s="98">
        <v>8918.4484584997117</v>
      </c>
      <c r="K135" s="98">
        <v>9042.9784584997124</v>
      </c>
      <c r="L135" s="98">
        <v>9099.5184584997132</v>
      </c>
      <c r="M135" s="98">
        <v>9663.5884584997129</v>
      </c>
      <c r="N135" s="98">
        <v>9038.0784584997127</v>
      </c>
      <c r="O135" s="98">
        <v>9057.1384584997122</v>
      </c>
      <c r="P135" s="98">
        <v>9038.5884584997129</v>
      </c>
      <c r="Q135" s="98">
        <v>9029.9984584997128</v>
      </c>
      <c r="R135" s="98">
        <v>9056.2984584997121</v>
      </c>
      <c r="S135" s="98">
        <v>8988.3384584997129</v>
      </c>
      <c r="T135" s="98">
        <v>9021.378458499712</v>
      </c>
      <c r="U135" s="98">
        <v>9056.6884584997133</v>
      </c>
      <c r="V135" s="98">
        <v>8762.7184584997121</v>
      </c>
      <c r="W135" s="98">
        <v>8350.5384584997119</v>
      </c>
      <c r="X135" s="98">
        <v>8298.4484584997117</v>
      </c>
      <c r="Y135" s="98">
        <v>8199.2184584997121</v>
      </c>
    </row>
    <row r="136" spans="1:25" s="68" customFormat="1" ht="15.75" hidden="1" outlineLevel="1" x14ac:dyDescent="0.25">
      <c r="A136" s="110">
        <v>22</v>
      </c>
      <c r="B136" s="98">
        <v>7692.8684584997127</v>
      </c>
      <c r="C136" s="98">
        <v>7603.0284584997125</v>
      </c>
      <c r="D136" s="98">
        <v>7554.3284584997127</v>
      </c>
      <c r="E136" s="98">
        <v>7528.2784584997125</v>
      </c>
      <c r="F136" s="98">
        <v>7558.8984584997124</v>
      </c>
      <c r="G136" s="98">
        <v>7660.7084584997128</v>
      </c>
      <c r="H136" s="98">
        <v>8067.3484584997132</v>
      </c>
      <c r="I136" s="98">
        <v>8317.1384584997122</v>
      </c>
      <c r="J136" s="98">
        <v>8420.3384584997129</v>
      </c>
      <c r="K136" s="98">
        <v>8440.9384584997133</v>
      </c>
      <c r="L136" s="98">
        <v>8487.7384584997126</v>
      </c>
      <c r="M136" s="98">
        <v>8472.3684584997136</v>
      </c>
      <c r="N136" s="98">
        <v>8428.9184584997129</v>
      </c>
      <c r="O136" s="98">
        <v>8420.8984584997124</v>
      </c>
      <c r="P136" s="98">
        <v>8407.6484584997124</v>
      </c>
      <c r="Q136" s="98">
        <v>8373.4184584997129</v>
      </c>
      <c r="R136" s="98">
        <v>8377.7484584997128</v>
      </c>
      <c r="S136" s="98">
        <v>8401.7784584997135</v>
      </c>
      <c r="T136" s="98">
        <v>8426.4884584997126</v>
      </c>
      <c r="U136" s="98">
        <v>8423.3984584997124</v>
      </c>
      <c r="V136" s="98">
        <v>8364.3684584997136</v>
      </c>
      <c r="W136" s="98">
        <v>8323.5484584997121</v>
      </c>
      <c r="X136" s="98">
        <v>8224.2984584997121</v>
      </c>
      <c r="Y136" s="98">
        <v>7922.9384584997124</v>
      </c>
    </row>
    <row r="137" spans="1:25" s="68" customFormat="1" ht="15.75" hidden="1" outlineLevel="1" x14ac:dyDescent="0.25">
      <c r="A137" s="110">
        <v>23</v>
      </c>
      <c r="B137" s="98">
        <v>7823.4784584997124</v>
      </c>
      <c r="C137" s="98">
        <v>7619.5384584997128</v>
      </c>
      <c r="D137" s="98">
        <v>7561.1884584997124</v>
      </c>
      <c r="E137" s="98">
        <v>7535.4084584997127</v>
      </c>
      <c r="F137" s="98">
        <v>7535.8084584997123</v>
      </c>
      <c r="G137" s="98">
        <v>7600.1884584997124</v>
      </c>
      <c r="H137" s="98">
        <v>7758.4084584997127</v>
      </c>
      <c r="I137" s="98">
        <v>7951.6384584997122</v>
      </c>
      <c r="J137" s="98">
        <v>8290.6184584997136</v>
      </c>
      <c r="K137" s="98">
        <v>8333.758458499713</v>
      </c>
      <c r="L137" s="98">
        <v>8355.5484584997121</v>
      </c>
      <c r="M137" s="98">
        <v>8355.1584584997127</v>
      </c>
      <c r="N137" s="98">
        <v>8346.758458499713</v>
      </c>
      <c r="O137" s="98">
        <v>8343.3084584997123</v>
      </c>
      <c r="P137" s="98">
        <v>8337.5184584997132</v>
      </c>
      <c r="Q137" s="98">
        <v>8330.4784584997124</v>
      </c>
      <c r="R137" s="98">
        <v>8347.9184584997129</v>
      </c>
      <c r="S137" s="98">
        <v>8357.5184584997132</v>
      </c>
      <c r="T137" s="98">
        <v>8372.7084584997137</v>
      </c>
      <c r="U137" s="98">
        <v>8367.4984584997128</v>
      </c>
      <c r="V137" s="98">
        <v>8342.8684584997136</v>
      </c>
      <c r="W137" s="98">
        <v>8303.7184584997121</v>
      </c>
      <c r="X137" s="98">
        <v>8176.4084584997127</v>
      </c>
      <c r="Y137" s="98">
        <v>7842.3284584997127</v>
      </c>
    </row>
    <row r="138" spans="1:25" s="68" customFormat="1" ht="15.75" hidden="1" outlineLevel="1" x14ac:dyDescent="0.25">
      <c r="A138" s="110">
        <v>24</v>
      </c>
      <c r="B138" s="98">
        <v>7840.5884584997129</v>
      </c>
      <c r="C138" s="98">
        <v>7671.0684584997125</v>
      </c>
      <c r="D138" s="98">
        <v>7580.6484584997124</v>
      </c>
      <c r="E138" s="98">
        <v>7537.7684584997123</v>
      </c>
      <c r="F138" s="98">
        <v>7548.4884584997126</v>
      </c>
      <c r="G138" s="98">
        <v>7574.6084584997125</v>
      </c>
      <c r="H138" s="98">
        <v>7727.7084584997128</v>
      </c>
      <c r="I138" s="98">
        <v>7882.8184584997125</v>
      </c>
      <c r="J138" s="98">
        <v>8266.258458499713</v>
      </c>
      <c r="K138" s="98">
        <v>8324.1084584997116</v>
      </c>
      <c r="L138" s="98">
        <v>8298.6184584997136</v>
      </c>
      <c r="M138" s="98">
        <v>8301.4784584997124</v>
      </c>
      <c r="N138" s="98">
        <v>8275.4584584997137</v>
      </c>
      <c r="O138" s="98">
        <v>8260.5984584997132</v>
      </c>
      <c r="P138" s="98">
        <v>8274.7484584997128</v>
      </c>
      <c r="Q138" s="98">
        <v>8278.3984584997124</v>
      </c>
      <c r="R138" s="98">
        <v>8293.9984584997128</v>
      </c>
      <c r="S138" s="98">
        <v>8322.1184584997136</v>
      </c>
      <c r="T138" s="98">
        <v>8344.3884584997122</v>
      </c>
      <c r="U138" s="98">
        <v>8355.5684584997125</v>
      </c>
      <c r="V138" s="98">
        <v>8318.7384584997126</v>
      </c>
      <c r="W138" s="98">
        <v>8278.4684584997121</v>
      </c>
      <c r="X138" s="98">
        <v>8098.6284584997129</v>
      </c>
      <c r="Y138" s="98">
        <v>7770.9684584997121</v>
      </c>
    </row>
    <row r="139" spans="1:25" s="68" customFormat="1" ht="15.75" hidden="1" outlineLevel="1" x14ac:dyDescent="0.25">
      <c r="A139" s="110">
        <v>25</v>
      </c>
      <c r="B139" s="98">
        <v>7770.1184584997127</v>
      </c>
      <c r="C139" s="98">
        <v>7577.4684584997121</v>
      </c>
      <c r="D139" s="98">
        <v>7498.1484584997124</v>
      </c>
      <c r="E139" s="98">
        <v>7476.2784584997125</v>
      </c>
      <c r="F139" s="98">
        <v>7473.6984584997126</v>
      </c>
      <c r="G139" s="98">
        <v>7495.6384584997122</v>
      </c>
      <c r="H139" s="98">
        <v>7638.1984584997126</v>
      </c>
      <c r="I139" s="98">
        <v>7720.2884584997128</v>
      </c>
      <c r="J139" s="98">
        <v>8067.9184584997129</v>
      </c>
      <c r="K139" s="98">
        <v>8248.6384584997122</v>
      </c>
      <c r="L139" s="98">
        <v>8267.7884584997119</v>
      </c>
      <c r="M139" s="98">
        <v>8258.7184584997121</v>
      </c>
      <c r="N139" s="98">
        <v>8230.8484584997132</v>
      </c>
      <c r="O139" s="98">
        <v>8218.4084584997127</v>
      </c>
      <c r="P139" s="98">
        <v>8203.3084584997123</v>
      </c>
      <c r="Q139" s="98">
        <v>8212.5484584997121</v>
      </c>
      <c r="R139" s="98">
        <v>8262.0384584997119</v>
      </c>
      <c r="S139" s="98">
        <v>8302.6884584997133</v>
      </c>
      <c r="T139" s="98">
        <v>8343.6084584997116</v>
      </c>
      <c r="U139" s="98">
        <v>8354.8184584997125</v>
      </c>
      <c r="V139" s="98">
        <v>8342.0984584997132</v>
      </c>
      <c r="W139" s="98">
        <v>8309.8484584997132</v>
      </c>
      <c r="X139" s="98">
        <v>8139.5784584997127</v>
      </c>
      <c r="Y139" s="98">
        <v>7768.8084584997123</v>
      </c>
    </row>
    <row r="140" spans="1:25" s="68" customFormat="1" ht="15.75" hidden="1" outlineLevel="1" x14ac:dyDescent="0.25">
      <c r="A140" s="110">
        <v>26</v>
      </c>
      <c r="B140" s="98">
        <v>7601.4684584997121</v>
      </c>
      <c r="C140" s="98">
        <v>7469.1184584997127</v>
      </c>
      <c r="D140" s="98">
        <v>7384.9284584997131</v>
      </c>
      <c r="E140" s="98">
        <v>7412.2784584997125</v>
      </c>
      <c r="F140" s="98">
        <v>7429.6484584997124</v>
      </c>
      <c r="G140" s="98">
        <v>7566.9084584997127</v>
      </c>
      <c r="H140" s="98">
        <v>7825.1284584997129</v>
      </c>
      <c r="I140" s="98">
        <v>8231.5284584997135</v>
      </c>
      <c r="J140" s="98">
        <v>8357.5384584997119</v>
      </c>
      <c r="K140" s="98">
        <v>8383.6184584997136</v>
      </c>
      <c r="L140" s="98">
        <v>8370.1184584997136</v>
      </c>
      <c r="M140" s="98">
        <v>8325.758458499713</v>
      </c>
      <c r="N140" s="98">
        <v>8301.4884584997126</v>
      </c>
      <c r="O140" s="98">
        <v>8307.7084584997137</v>
      </c>
      <c r="P140" s="98">
        <v>8300.6584584997127</v>
      </c>
      <c r="Q140" s="98">
        <v>8294.9284584997131</v>
      </c>
      <c r="R140" s="98">
        <v>8305.5584584997123</v>
      </c>
      <c r="S140" s="98">
        <v>8317.1484584997124</v>
      </c>
      <c r="T140" s="98">
        <v>8333.9184584997129</v>
      </c>
      <c r="U140" s="98">
        <v>8352.1784584997131</v>
      </c>
      <c r="V140" s="98">
        <v>8320.4584584997137</v>
      </c>
      <c r="W140" s="98">
        <v>8267.258458499713</v>
      </c>
      <c r="X140" s="98">
        <v>7972.9084584997127</v>
      </c>
      <c r="Y140" s="98">
        <v>7602.9284584997131</v>
      </c>
    </row>
    <row r="141" spans="1:25" s="68" customFormat="1" ht="15.75" hidden="1" outlineLevel="1" x14ac:dyDescent="0.25">
      <c r="A141" s="110">
        <v>27</v>
      </c>
      <c r="B141" s="98">
        <v>7515.8884584997122</v>
      </c>
      <c r="C141" s="98">
        <v>7437.2784584997125</v>
      </c>
      <c r="D141" s="98">
        <v>7401.3084584997123</v>
      </c>
      <c r="E141" s="98">
        <v>7391.9684584997121</v>
      </c>
      <c r="F141" s="98">
        <v>7417.5184584997123</v>
      </c>
      <c r="G141" s="98">
        <v>7564.9084584997127</v>
      </c>
      <c r="H141" s="98">
        <v>7821.2684584997123</v>
      </c>
      <c r="I141" s="98">
        <v>8110.2184584997121</v>
      </c>
      <c r="J141" s="98">
        <v>8307.1484584997124</v>
      </c>
      <c r="K141" s="98">
        <v>8323.0284584997135</v>
      </c>
      <c r="L141" s="98">
        <v>8287.3484584997132</v>
      </c>
      <c r="M141" s="98">
        <v>8263.0184584997132</v>
      </c>
      <c r="N141" s="98">
        <v>8238.9184584997129</v>
      </c>
      <c r="O141" s="98">
        <v>8235.9584584997137</v>
      </c>
      <c r="P141" s="98">
        <v>8229.4484584997117</v>
      </c>
      <c r="Q141" s="98">
        <v>8200.9384584997133</v>
      </c>
      <c r="R141" s="98">
        <v>8267.0384584997119</v>
      </c>
      <c r="S141" s="98">
        <v>8299.9084584997127</v>
      </c>
      <c r="T141" s="98">
        <v>8323.4984584997128</v>
      </c>
      <c r="U141" s="98">
        <v>8330.7784584997135</v>
      </c>
      <c r="V141" s="98">
        <v>8314.9484584997117</v>
      </c>
      <c r="W141" s="98">
        <v>8274.4284584997131</v>
      </c>
      <c r="X141" s="98">
        <v>8062.3884584997122</v>
      </c>
      <c r="Y141" s="98">
        <v>7717.8384584997129</v>
      </c>
    </row>
    <row r="142" spans="1:25" s="68" customFormat="1" ht="15.75" hidden="1" outlineLevel="1" x14ac:dyDescent="0.25">
      <c r="A142" s="110">
        <v>28</v>
      </c>
      <c r="B142" s="98">
        <v>7492.1084584997125</v>
      </c>
      <c r="C142" s="98">
        <v>7436.7384584997126</v>
      </c>
      <c r="D142" s="98">
        <v>7427.0884584997129</v>
      </c>
      <c r="E142" s="98">
        <v>7416.2084584997128</v>
      </c>
      <c r="F142" s="98">
        <v>7439.3584584997125</v>
      </c>
      <c r="G142" s="98">
        <v>7558.3884584997122</v>
      </c>
      <c r="H142" s="98">
        <v>7855.1084584997125</v>
      </c>
      <c r="I142" s="98">
        <v>8240.9184584997129</v>
      </c>
      <c r="J142" s="98">
        <v>8316.3684584997136</v>
      </c>
      <c r="K142" s="98">
        <v>8330.9784584997124</v>
      </c>
      <c r="L142" s="98">
        <v>8310.878458499712</v>
      </c>
      <c r="M142" s="98">
        <v>8297.7984584997121</v>
      </c>
      <c r="N142" s="98">
        <v>8279.0584584997123</v>
      </c>
      <c r="O142" s="98">
        <v>8284.5184584997132</v>
      </c>
      <c r="P142" s="98">
        <v>8277.2084584997137</v>
      </c>
      <c r="Q142" s="98">
        <v>8260.4484584997117</v>
      </c>
      <c r="R142" s="98">
        <v>8274.7084584997137</v>
      </c>
      <c r="S142" s="98">
        <v>8296.4484584997117</v>
      </c>
      <c r="T142" s="98">
        <v>8326.3084584997123</v>
      </c>
      <c r="U142" s="98">
        <v>8348.3084584997123</v>
      </c>
      <c r="V142" s="98">
        <v>8325.9084584997127</v>
      </c>
      <c r="W142" s="98">
        <v>8289.878458499712</v>
      </c>
      <c r="X142" s="98">
        <v>8082.9484584997126</v>
      </c>
      <c r="Y142" s="98">
        <v>7643.8384584997129</v>
      </c>
    </row>
    <row r="143" spans="1:25" s="68" customFormat="1" ht="14.45" hidden="1" customHeight="1" outlineLevel="1" x14ac:dyDescent="0.25">
      <c r="A143" s="110">
        <v>29</v>
      </c>
      <c r="B143" s="98">
        <v>7544.9684584997121</v>
      </c>
      <c r="C143" s="98">
        <v>7492.1484584997124</v>
      </c>
      <c r="D143" s="98">
        <v>7488.0784584997127</v>
      </c>
      <c r="E143" s="98">
        <v>7484.8784584997129</v>
      </c>
      <c r="F143" s="98">
        <v>7505.7484584997128</v>
      </c>
      <c r="G143" s="98">
        <v>7687.4484584997126</v>
      </c>
      <c r="H143" s="98">
        <v>8031.8384584997129</v>
      </c>
      <c r="I143" s="98">
        <v>8267.508458499713</v>
      </c>
      <c r="J143" s="98">
        <v>8342.8384584997129</v>
      </c>
      <c r="K143" s="98">
        <v>8362.0384584997119</v>
      </c>
      <c r="L143" s="98">
        <v>8337.9184584997129</v>
      </c>
      <c r="M143" s="98">
        <v>8314.5184584997132</v>
      </c>
      <c r="N143" s="98">
        <v>8295.5684584997125</v>
      </c>
      <c r="O143" s="98">
        <v>8293.7684584997132</v>
      </c>
      <c r="P143" s="98">
        <v>8290.9684584997121</v>
      </c>
      <c r="Q143" s="98">
        <v>8286.4784584997124</v>
      </c>
      <c r="R143" s="98">
        <v>8293.4884584997126</v>
      </c>
      <c r="S143" s="98">
        <v>8298.5984584997132</v>
      </c>
      <c r="T143" s="98">
        <v>8323.2084584997137</v>
      </c>
      <c r="U143" s="98">
        <v>8347.7084584997137</v>
      </c>
      <c r="V143" s="98">
        <v>8328.7384584997126</v>
      </c>
      <c r="W143" s="98">
        <v>8289.378458499712</v>
      </c>
      <c r="X143" s="98">
        <v>8095.2684584997123</v>
      </c>
      <c r="Y143" s="98">
        <v>7772.8784584997129</v>
      </c>
    </row>
    <row r="144" spans="1:25" s="68" customFormat="1" ht="15.75" collapsed="1" x14ac:dyDescent="0.25">
      <c r="A144" s="46" t="s">
        <v>57</v>
      </c>
    </row>
    <row r="145" spans="1:25" s="68" customFormat="1" ht="8.25" customHeight="1" x14ac:dyDescent="0.25">
      <c r="A145" s="46"/>
    </row>
    <row r="146" spans="1:25" s="68" customFormat="1" ht="15.75" x14ac:dyDescent="0.25">
      <c r="A146" s="46" t="s">
        <v>85</v>
      </c>
      <c r="P146" s="112">
        <v>893342.56</v>
      </c>
      <c r="Q146" s="111"/>
    </row>
    <row r="147" spans="1:25" s="68" customFormat="1" ht="15.75" hidden="1" x14ac:dyDescent="0.25">
      <c r="A147" s="46"/>
    </row>
    <row r="148" spans="1:25" s="68" customFormat="1" ht="10.5" customHeight="1" x14ac:dyDescent="0.25">
      <c r="A148" s="46"/>
    </row>
    <row r="149" spans="1:25" s="92" customFormat="1" ht="18.75" x14ac:dyDescent="0.3">
      <c r="A149" s="91" t="s">
        <v>58</v>
      </c>
    </row>
    <row r="150" spans="1:25" s="68" customFormat="1" ht="15.75" x14ac:dyDescent="0.25">
      <c r="A150" s="47" t="s">
        <v>77</v>
      </c>
    </row>
    <row r="151" spans="1:25" s="68" customFormat="1" ht="15.75" x14ac:dyDescent="0.25">
      <c r="A151" s="47" t="s">
        <v>78</v>
      </c>
    </row>
    <row r="152" spans="1:25" s="68" customFormat="1" ht="15.75" x14ac:dyDescent="0.25">
      <c r="A152" s="46" t="s">
        <v>31</v>
      </c>
    </row>
    <row r="153" spans="1:25" s="68" customFormat="1" ht="10.5" customHeight="1" x14ac:dyDescent="0.25">
      <c r="A153" s="46"/>
    </row>
    <row r="154" spans="1:25" s="68" customFormat="1" ht="15.75" x14ac:dyDescent="0.25">
      <c r="A154" s="138" t="s">
        <v>32</v>
      </c>
      <c r="B154" s="138" t="s">
        <v>119</v>
      </c>
      <c r="C154" s="138"/>
      <c r="D154" s="138"/>
      <c r="E154" s="138"/>
      <c r="F154" s="138"/>
      <c r="G154" s="138"/>
      <c r="H154" s="138"/>
      <c r="I154" s="138"/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</row>
    <row r="155" spans="1:25" s="75" customFormat="1" ht="12.75" x14ac:dyDescent="0.2">
      <c r="A155" s="138"/>
      <c r="B155" s="74" t="s">
        <v>33</v>
      </c>
      <c r="C155" s="74" t="s">
        <v>34</v>
      </c>
      <c r="D155" s="74" t="s">
        <v>35</v>
      </c>
      <c r="E155" s="74" t="s">
        <v>36</v>
      </c>
      <c r="F155" s="74" t="s">
        <v>37</v>
      </c>
      <c r="G155" s="74" t="s">
        <v>38</v>
      </c>
      <c r="H155" s="74" t="s">
        <v>39</v>
      </c>
      <c r="I155" s="74" t="s">
        <v>40</v>
      </c>
      <c r="J155" s="74" t="s">
        <v>41</v>
      </c>
      <c r="K155" s="74" t="s">
        <v>42</v>
      </c>
      <c r="L155" s="74" t="s">
        <v>43</v>
      </c>
      <c r="M155" s="74" t="s">
        <v>44</v>
      </c>
      <c r="N155" s="74" t="s">
        <v>45</v>
      </c>
      <c r="O155" s="74" t="s">
        <v>46</v>
      </c>
      <c r="P155" s="74" t="s">
        <v>47</v>
      </c>
      <c r="Q155" s="74" t="s">
        <v>48</v>
      </c>
      <c r="R155" s="74" t="s">
        <v>49</v>
      </c>
      <c r="S155" s="74" t="s">
        <v>50</v>
      </c>
      <c r="T155" s="74" t="s">
        <v>51</v>
      </c>
      <c r="U155" s="74" t="s">
        <v>52</v>
      </c>
      <c r="V155" s="74" t="s">
        <v>53</v>
      </c>
      <c r="W155" s="74" t="s">
        <v>54</v>
      </c>
      <c r="X155" s="74" t="s">
        <v>55</v>
      </c>
      <c r="Y155" s="74" t="s">
        <v>56</v>
      </c>
    </row>
    <row r="156" spans="1:25" s="68" customFormat="1" ht="15.75" x14ac:dyDescent="0.25">
      <c r="A156" s="110">
        <v>1</v>
      </c>
      <c r="B156" s="98">
        <v>2320.1884584997133</v>
      </c>
      <c r="C156" s="98">
        <v>1904.6284584997136</v>
      </c>
      <c r="D156" s="98">
        <v>1855.8684584997136</v>
      </c>
      <c r="E156" s="98">
        <v>1813.4384584997135</v>
      </c>
      <c r="F156" s="98">
        <v>1840.1684584997136</v>
      </c>
      <c r="G156" s="98">
        <v>2035.9884584997137</v>
      </c>
      <c r="H156" s="98">
        <v>2408.3584584997134</v>
      </c>
      <c r="I156" s="98">
        <v>2536.2684584997132</v>
      </c>
      <c r="J156" s="98">
        <v>2746.1684584997133</v>
      </c>
      <c r="K156" s="98">
        <v>2822.4784584997133</v>
      </c>
      <c r="L156" s="98">
        <v>2869.0184584997132</v>
      </c>
      <c r="M156" s="98">
        <v>2816.4984584997133</v>
      </c>
      <c r="N156" s="98">
        <v>2754.6284584997134</v>
      </c>
      <c r="O156" s="98">
        <v>2736.6284584997134</v>
      </c>
      <c r="P156" s="98">
        <v>2718.2384584997135</v>
      </c>
      <c r="Q156" s="98">
        <v>2708.5184584997132</v>
      </c>
      <c r="R156" s="98">
        <v>2615.7984584997134</v>
      </c>
      <c r="S156" s="98">
        <v>2613.7084584997133</v>
      </c>
      <c r="T156" s="98">
        <v>2689.9084584997136</v>
      </c>
      <c r="U156" s="98">
        <v>2658.4284584997135</v>
      </c>
      <c r="V156" s="98">
        <v>2550.1584584997136</v>
      </c>
      <c r="W156" s="98">
        <v>2512.5384584997132</v>
      </c>
      <c r="X156" s="98">
        <v>2364.1984584997135</v>
      </c>
      <c r="Y156" s="98">
        <v>2041.3784584997136</v>
      </c>
    </row>
    <row r="157" spans="1:25" s="68" customFormat="1" ht="15.75" hidden="1" outlineLevel="1" x14ac:dyDescent="0.25">
      <c r="A157" s="110">
        <v>2</v>
      </c>
      <c r="B157" s="98">
        <v>1849.7484584997137</v>
      </c>
      <c r="C157" s="98">
        <v>1733.6084584997136</v>
      </c>
      <c r="D157" s="98">
        <v>1693.2684584997137</v>
      </c>
      <c r="E157" s="98">
        <v>1688.0284584997137</v>
      </c>
      <c r="F157" s="98">
        <v>1721.7284584997137</v>
      </c>
      <c r="G157" s="98">
        <v>1867.2684584997137</v>
      </c>
      <c r="H157" s="98">
        <v>2277.4284584997135</v>
      </c>
      <c r="I157" s="98">
        <v>2519.2584584997135</v>
      </c>
      <c r="J157" s="98">
        <v>2615.0584584997132</v>
      </c>
      <c r="K157" s="98">
        <v>2681.2984584997134</v>
      </c>
      <c r="L157" s="98">
        <v>2687.6084584997134</v>
      </c>
      <c r="M157" s="98">
        <v>2649.5184584997132</v>
      </c>
      <c r="N157" s="98">
        <v>2608.5684584997134</v>
      </c>
      <c r="O157" s="98">
        <v>2603.1684584997133</v>
      </c>
      <c r="P157" s="98">
        <v>2604.5884584997134</v>
      </c>
      <c r="Q157" s="98">
        <v>2587.0184584997132</v>
      </c>
      <c r="R157" s="98">
        <v>2590.0784584997132</v>
      </c>
      <c r="S157" s="98">
        <v>2643.6184584997136</v>
      </c>
      <c r="T157" s="98">
        <v>3894.6184584997136</v>
      </c>
      <c r="U157" s="98">
        <v>3783.4584584997133</v>
      </c>
      <c r="V157" s="98">
        <v>2582.6784584997135</v>
      </c>
      <c r="W157" s="98">
        <v>2543.7184584997135</v>
      </c>
      <c r="X157" s="98">
        <v>2458.7384584997135</v>
      </c>
      <c r="Y157" s="98">
        <v>2212.7284584997137</v>
      </c>
    </row>
    <row r="158" spans="1:25" s="68" customFormat="1" ht="15.75" hidden="1" outlineLevel="1" x14ac:dyDescent="0.25">
      <c r="A158" s="110">
        <v>3</v>
      </c>
      <c r="B158" s="98">
        <v>2189.4884584997135</v>
      </c>
      <c r="C158" s="98">
        <v>1974.5584584997137</v>
      </c>
      <c r="D158" s="98">
        <v>1888.5784584997136</v>
      </c>
      <c r="E158" s="98">
        <v>1840.4984584997137</v>
      </c>
      <c r="F158" s="98">
        <v>1865.3084584997137</v>
      </c>
      <c r="G158" s="98">
        <v>1890.7984584997137</v>
      </c>
      <c r="H158" s="98">
        <v>2147.4584584997133</v>
      </c>
      <c r="I158" s="98">
        <v>2317.6884584997133</v>
      </c>
      <c r="J158" s="98">
        <v>2525.2884584997132</v>
      </c>
      <c r="K158" s="98">
        <v>2587.8584584997134</v>
      </c>
      <c r="L158" s="98">
        <v>2611.0484584997134</v>
      </c>
      <c r="M158" s="98">
        <v>2596.6284584997134</v>
      </c>
      <c r="N158" s="98">
        <v>2576.0584584997132</v>
      </c>
      <c r="O158" s="98">
        <v>2570.5584584997132</v>
      </c>
      <c r="P158" s="98">
        <v>2565.7584584997135</v>
      </c>
      <c r="Q158" s="98">
        <v>2564.2984584997134</v>
      </c>
      <c r="R158" s="98">
        <v>2573.6484584997133</v>
      </c>
      <c r="S158" s="98">
        <v>2593.6984584997135</v>
      </c>
      <c r="T158" s="98">
        <v>2634.2984584997134</v>
      </c>
      <c r="U158" s="98">
        <v>2622.7684584997132</v>
      </c>
      <c r="V158" s="98">
        <v>2569.1584584997136</v>
      </c>
      <c r="W158" s="98">
        <v>2535.9884584997135</v>
      </c>
      <c r="X158" s="98">
        <v>2437.6684584997133</v>
      </c>
      <c r="Y158" s="98">
        <v>2182.2184584997135</v>
      </c>
    </row>
    <row r="159" spans="1:25" s="68" customFormat="1" ht="15.75" hidden="1" outlineLevel="1" x14ac:dyDescent="0.25">
      <c r="A159" s="110">
        <v>4</v>
      </c>
      <c r="B159" s="98">
        <v>1969.3684584997136</v>
      </c>
      <c r="C159" s="98">
        <v>1749.4584584997135</v>
      </c>
      <c r="D159" s="98">
        <v>1686.6984584997135</v>
      </c>
      <c r="E159" s="98">
        <v>1673.1484584997136</v>
      </c>
      <c r="F159" s="98">
        <v>1672.7384584997137</v>
      </c>
      <c r="G159" s="98">
        <v>1679.4084584997136</v>
      </c>
      <c r="H159" s="98">
        <v>1793.0384584997137</v>
      </c>
      <c r="I159" s="98">
        <v>2046.0584584997137</v>
      </c>
      <c r="J159" s="98">
        <v>2390.8584584997134</v>
      </c>
      <c r="K159" s="98">
        <v>2540.5084584997135</v>
      </c>
      <c r="L159" s="98">
        <v>2572.9984584997133</v>
      </c>
      <c r="M159" s="98">
        <v>2577.6284584997134</v>
      </c>
      <c r="N159" s="98">
        <v>2569.2784584997135</v>
      </c>
      <c r="O159" s="98">
        <v>2567.4284584997135</v>
      </c>
      <c r="P159" s="98">
        <v>2566.3384584997134</v>
      </c>
      <c r="Q159" s="98">
        <v>2566.5384584997132</v>
      </c>
      <c r="R159" s="98">
        <v>2575.8984584997133</v>
      </c>
      <c r="S159" s="98">
        <v>2596.9984584997133</v>
      </c>
      <c r="T159" s="98">
        <v>2603.6884584997133</v>
      </c>
      <c r="U159" s="98">
        <v>2599.5284584997135</v>
      </c>
      <c r="V159" s="98">
        <v>2579.7084584997133</v>
      </c>
      <c r="W159" s="98">
        <v>2550.4684584997135</v>
      </c>
      <c r="X159" s="98">
        <v>2488.1884584997133</v>
      </c>
      <c r="Y159" s="98">
        <v>2200.4684584997135</v>
      </c>
    </row>
    <row r="160" spans="1:25" s="68" customFormat="1" ht="15.75" hidden="1" outlineLevel="1" x14ac:dyDescent="0.25">
      <c r="A160" s="110">
        <v>5</v>
      </c>
      <c r="B160" s="98">
        <v>1892.4284584997135</v>
      </c>
      <c r="C160" s="98">
        <v>1703.9784584997137</v>
      </c>
      <c r="D160" s="98">
        <v>1670.1084584997136</v>
      </c>
      <c r="E160" s="98">
        <v>1671.5784584997136</v>
      </c>
      <c r="F160" s="98">
        <v>1711.7984584997137</v>
      </c>
      <c r="G160" s="98">
        <v>1865.3984584997136</v>
      </c>
      <c r="H160" s="98">
        <v>2295.5484584997134</v>
      </c>
      <c r="I160" s="98">
        <v>2517.7884584997132</v>
      </c>
      <c r="J160" s="98">
        <v>2659.3284584997132</v>
      </c>
      <c r="K160" s="98">
        <v>2746.8484584997136</v>
      </c>
      <c r="L160" s="98">
        <v>2753.5784584997132</v>
      </c>
      <c r="M160" s="98">
        <v>2721.6384584997136</v>
      </c>
      <c r="N160" s="98">
        <v>2688.6584584997136</v>
      </c>
      <c r="O160" s="98">
        <v>2725.1084584997134</v>
      </c>
      <c r="P160" s="98">
        <v>2715.4584584997133</v>
      </c>
      <c r="Q160" s="98">
        <v>2674.1984584997135</v>
      </c>
      <c r="R160" s="98">
        <v>2604.7484584997133</v>
      </c>
      <c r="S160" s="98">
        <v>2607.7484584997133</v>
      </c>
      <c r="T160" s="98">
        <v>2847.7684584997132</v>
      </c>
      <c r="U160" s="98">
        <v>2678.1784584997135</v>
      </c>
      <c r="V160" s="98">
        <v>2554.2884584997132</v>
      </c>
      <c r="W160" s="98">
        <v>2525.7284584997133</v>
      </c>
      <c r="X160" s="98">
        <v>2461.2684584997132</v>
      </c>
      <c r="Y160" s="98">
        <v>2027.1584584997136</v>
      </c>
    </row>
    <row r="161" spans="1:25" s="68" customFormat="1" ht="15.75" hidden="1" outlineLevel="1" x14ac:dyDescent="0.25">
      <c r="A161" s="110">
        <v>6</v>
      </c>
      <c r="B161" s="98">
        <v>1733.8084584997137</v>
      </c>
      <c r="C161" s="98">
        <v>1649.7484584997137</v>
      </c>
      <c r="D161" s="98">
        <v>1616.1284584997136</v>
      </c>
      <c r="E161" s="98">
        <v>1583.7884584997137</v>
      </c>
      <c r="F161" s="98">
        <v>1636.9184584997136</v>
      </c>
      <c r="G161" s="98">
        <v>1706.8084584997137</v>
      </c>
      <c r="H161" s="98">
        <v>1985.1184584997136</v>
      </c>
      <c r="I161" s="98">
        <v>2435.6184584997136</v>
      </c>
      <c r="J161" s="98">
        <v>2527.5284584997135</v>
      </c>
      <c r="K161" s="98">
        <v>2561.0684584997134</v>
      </c>
      <c r="L161" s="98">
        <v>2561.8284584997132</v>
      </c>
      <c r="M161" s="98">
        <v>2554.2984584997134</v>
      </c>
      <c r="N161" s="98">
        <v>2536.1584584997136</v>
      </c>
      <c r="O161" s="98">
        <v>2527.7484584997133</v>
      </c>
      <c r="P161" s="98">
        <v>2521.9384584997133</v>
      </c>
      <c r="Q161" s="98">
        <v>2524.0884584997134</v>
      </c>
      <c r="R161" s="98">
        <v>2524.5984584997136</v>
      </c>
      <c r="S161" s="98">
        <v>2540.3484584997136</v>
      </c>
      <c r="T161" s="98">
        <v>2552.0284584997135</v>
      </c>
      <c r="U161" s="98">
        <v>2545.6884584997133</v>
      </c>
      <c r="V161" s="98">
        <v>2512.9284584997135</v>
      </c>
      <c r="W161" s="98">
        <v>2471.5684584997134</v>
      </c>
      <c r="X161" s="98">
        <v>2227.1384584997136</v>
      </c>
      <c r="Y161" s="98">
        <v>1819.5084584997137</v>
      </c>
    </row>
    <row r="162" spans="1:25" s="68" customFormat="1" ht="15.75" hidden="1" outlineLevel="1" x14ac:dyDescent="0.25">
      <c r="A162" s="110">
        <v>7</v>
      </c>
      <c r="B162" s="98">
        <v>1800.6284584997136</v>
      </c>
      <c r="C162" s="98">
        <v>1710.5784584997136</v>
      </c>
      <c r="D162" s="98">
        <v>1684.1884584997135</v>
      </c>
      <c r="E162" s="98">
        <v>1668.9684584997137</v>
      </c>
      <c r="F162" s="98">
        <v>1702.9684584997137</v>
      </c>
      <c r="G162" s="98">
        <v>1757.0684584997136</v>
      </c>
      <c r="H162" s="98">
        <v>2145.7584584997135</v>
      </c>
      <c r="I162" s="98">
        <v>2476.4484584997135</v>
      </c>
      <c r="J162" s="98">
        <v>2544.8884584997136</v>
      </c>
      <c r="K162" s="98">
        <v>2587.3584584997134</v>
      </c>
      <c r="L162" s="98">
        <v>2599.1584584997136</v>
      </c>
      <c r="M162" s="98">
        <v>2565.5084584997135</v>
      </c>
      <c r="N162" s="98">
        <v>2548.5584584997132</v>
      </c>
      <c r="O162" s="98">
        <v>2557.6184584997136</v>
      </c>
      <c r="P162" s="98">
        <v>2556.8484584997136</v>
      </c>
      <c r="Q162" s="98">
        <v>2551.8684584997136</v>
      </c>
      <c r="R162" s="98">
        <v>2536.1784584997135</v>
      </c>
      <c r="S162" s="98">
        <v>2545.1184584997136</v>
      </c>
      <c r="T162" s="98">
        <v>2560.4184584997133</v>
      </c>
      <c r="U162" s="98">
        <v>2536.3584584997134</v>
      </c>
      <c r="V162" s="98">
        <v>2529.9484584997135</v>
      </c>
      <c r="W162" s="98">
        <v>2493.3784584997134</v>
      </c>
      <c r="X162" s="98">
        <v>2436.8584584997134</v>
      </c>
      <c r="Y162" s="98">
        <v>1964.6584584997136</v>
      </c>
    </row>
    <row r="163" spans="1:25" s="68" customFormat="1" ht="15.75" hidden="1" outlineLevel="1" x14ac:dyDescent="0.25">
      <c r="A163" s="110">
        <v>8</v>
      </c>
      <c r="B163" s="98">
        <v>1749.8384584997136</v>
      </c>
      <c r="C163" s="98">
        <v>1669.0584584997137</v>
      </c>
      <c r="D163" s="98">
        <v>1630.2184584997137</v>
      </c>
      <c r="E163" s="98">
        <v>1612.5084584997137</v>
      </c>
      <c r="F163" s="98">
        <v>1640.2684584997137</v>
      </c>
      <c r="G163" s="98">
        <v>1738.8184584997136</v>
      </c>
      <c r="H163" s="98">
        <v>2107.2384584997135</v>
      </c>
      <c r="I163" s="98">
        <v>2474.0684584997134</v>
      </c>
      <c r="J163" s="98">
        <v>2541.2384584997135</v>
      </c>
      <c r="K163" s="98">
        <v>2580.2984584997134</v>
      </c>
      <c r="L163" s="98">
        <v>2606.4384584997133</v>
      </c>
      <c r="M163" s="98">
        <v>2581.9784584997133</v>
      </c>
      <c r="N163" s="98">
        <v>2564.4284584997135</v>
      </c>
      <c r="O163" s="98">
        <v>2567.7984584997134</v>
      </c>
      <c r="P163" s="98">
        <v>2563.5584584997132</v>
      </c>
      <c r="Q163" s="98">
        <v>2563.5384584997132</v>
      </c>
      <c r="R163" s="98">
        <v>2553.3584584997134</v>
      </c>
      <c r="S163" s="98">
        <v>2563.3584584997134</v>
      </c>
      <c r="T163" s="98">
        <v>2582.8184584997134</v>
      </c>
      <c r="U163" s="98">
        <v>2573.7784584997135</v>
      </c>
      <c r="V163" s="98">
        <v>2524.9984584997133</v>
      </c>
      <c r="W163" s="98">
        <v>2504.9284584997135</v>
      </c>
      <c r="X163" s="98">
        <v>2459.4884584997135</v>
      </c>
      <c r="Y163" s="98">
        <v>2135.8684584997136</v>
      </c>
    </row>
    <row r="164" spans="1:25" s="68" customFormat="1" ht="15.75" hidden="1" outlineLevel="1" x14ac:dyDescent="0.25">
      <c r="A164" s="110">
        <v>9</v>
      </c>
      <c r="B164" s="98">
        <v>1798.6584584997136</v>
      </c>
      <c r="C164" s="98">
        <v>1656.1484584997136</v>
      </c>
      <c r="D164" s="98">
        <v>1634.4384584997135</v>
      </c>
      <c r="E164" s="98">
        <v>1623.0284584997137</v>
      </c>
      <c r="F164" s="98">
        <v>1656.3584584997136</v>
      </c>
      <c r="G164" s="98">
        <v>1826.4184584997136</v>
      </c>
      <c r="H164" s="98">
        <v>2417.2484584997133</v>
      </c>
      <c r="I164" s="98">
        <v>2483.5784584997132</v>
      </c>
      <c r="J164" s="98">
        <v>2529.2384584997135</v>
      </c>
      <c r="K164" s="98">
        <v>2543.2484584997133</v>
      </c>
      <c r="L164" s="98">
        <v>2541.7284584997133</v>
      </c>
      <c r="M164" s="98">
        <v>2516.9584584997133</v>
      </c>
      <c r="N164" s="98">
        <v>2507.2284584997133</v>
      </c>
      <c r="O164" s="98">
        <v>2501.8184584997134</v>
      </c>
      <c r="P164" s="98">
        <v>2490.9784584997133</v>
      </c>
      <c r="Q164" s="98">
        <v>2491.0684584997134</v>
      </c>
      <c r="R164" s="98">
        <v>2494.5984584997136</v>
      </c>
      <c r="S164" s="98">
        <v>2508.2184584997135</v>
      </c>
      <c r="T164" s="98">
        <v>2533.9984584997133</v>
      </c>
      <c r="U164" s="98">
        <v>2505.3384584997134</v>
      </c>
      <c r="V164" s="98">
        <v>2499.7684584997132</v>
      </c>
      <c r="W164" s="98">
        <v>2479.3884584997136</v>
      </c>
      <c r="X164" s="98">
        <v>2409.4884584997135</v>
      </c>
      <c r="Y164" s="98">
        <v>2056.0284584997135</v>
      </c>
    </row>
    <row r="165" spans="1:25" s="68" customFormat="1" ht="15.75" hidden="1" outlineLevel="1" x14ac:dyDescent="0.25">
      <c r="A165" s="110">
        <v>10</v>
      </c>
      <c r="B165" s="98">
        <v>1911.7384584997137</v>
      </c>
      <c r="C165" s="98">
        <v>1716.8284584997136</v>
      </c>
      <c r="D165" s="98">
        <v>1649.2284584997137</v>
      </c>
      <c r="E165" s="98">
        <v>1627.1884584997135</v>
      </c>
      <c r="F165" s="98">
        <v>1646.2184584997137</v>
      </c>
      <c r="G165" s="98">
        <v>1725.8684584997136</v>
      </c>
      <c r="H165" s="98">
        <v>1931.0384584997137</v>
      </c>
      <c r="I165" s="98">
        <v>2276.3684584997136</v>
      </c>
      <c r="J165" s="98">
        <v>2473.8884584997136</v>
      </c>
      <c r="K165" s="98">
        <v>2516.4684584997135</v>
      </c>
      <c r="L165" s="98">
        <v>2514.5984584997136</v>
      </c>
      <c r="M165" s="98">
        <v>2507.4384584997133</v>
      </c>
      <c r="N165" s="98">
        <v>2495.3984584997133</v>
      </c>
      <c r="O165" s="98">
        <v>2493.6284584997134</v>
      </c>
      <c r="P165" s="98">
        <v>2495.6384584997136</v>
      </c>
      <c r="Q165" s="98">
        <v>2495.6484584997133</v>
      </c>
      <c r="R165" s="98">
        <v>2509.3384584997134</v>
      </c>
      <c r="S165" s="98">
        <v>2530.0484584997134</v>
      </c>
      <c r="T165" s="98">
        <v>2569.3184584997134</v>
      </c>
      <c r="U165" s="98">
        <v>2559.3684584997136</v>
      </c>
      <c r="V165" s="98">
        <v>2508.3184584997134</v>
      </c>
      <c r="W165" s="98">
        <v>2477.0484584997134</v>
      </c>
      <c r="X165" s="98">
        <v>2444.8384584997134</v>
      </c>
      <c r="Y165" s="98">
        <v>2185.1884584997133</v>
      </c>
    </row>
    <row r="166" spans="1:25" s="68" customFormat="1" ht="15.75" hidden="1" outlineLevel="1" x14ac:dyDescent="0.25">
      <c r="A166" s="110">
        <v>11</v>
      </c>
      <c r="B166" s="98">
        <v>1991.1084584997136</v>
      </c>
      <c r="C166" s="98">
        <v>1772.5384584997137</v>
      </c>
      <c r="D166" s="98">
        <v>1703.2484584997137</v>
      </c>
      <c r="E166" s="98">
        <v>1693.6084584997136</v>
      </c>
      <c r="F166" s="98">
        <v>1692.0384584997137</v>
      </c>
      <c r="G166" s="98">
        <v>1739.6984584997135</v>
      </c>
      <c r="H166" s="98">
        <v>1922.5384584997137</v>
      </c>
      <c r="I166" s="98">
        <v>2182.2184584997135</v>
      </c>
      <c r="J166" s="98">
        <v>2459.1184584997136</v>
      </c>
      <c r="K166" s="98">
        <v>2505.8984584997133</v>
      </c>
      <c r="L166" s="98">
        <v>2520.5984584997136</v>
      </c>
      <c r="M166" s="98">
        <v>2521.6784584997135</v>
      </c>
      <c r="N166" s="98">
        <v>2511.7884584997132</v>
      </c>
      <c r="O166" s="98">
        <v>2507.2984584997134</v>
      </c>
      <c r="P166" s="98">
        <v>2504.3584584997134</v>
      </c>
      <c r="Q166" s="98">
        <v>2500.3784584997134</v>
      </c>
      <c r="R166" s="98">
        <v>2525.1984584997135</v>
      </c>
      <c r="S166" s="98">
        <v>2541.1384584997136</v>
      </c>
      <c r="T166" s="98">
        <v>2572.5784584997132</v>
      </c>
      <c r="U166" s="98">
        <v>2580.5684584997134</v>
      </c>
      <c r="V166" s="98">
        <v>2516.5684584997134</v>
      </c>
      <c r="W166" s="98">
        <v>2479.9884584997135</v>
      </c>
      <c r="X166" s="98">
        <v>2423.8884584997136</v>
      </c>
      <c r="Y166" s="98">
        <v>2081.3184584997134</v>
      </c>
    </row>
    <row r="167" spans="1:25" s="68" customFormat="1" ht="15.75" hidden="1" outlineLevel="1" x14ac:dyDescent="0.25">
      <c r="A167" s="110">
        <v>12</v>
      </c>
      <c r="B167" s="98">
        <v>1886.7684584997137</v>
      </c>
      <c r="C167" s="98">
        <v>1744.4084584997136</v>
      </c>
      <c r="D167" s="98">
        <v>1710.8284584997136</v>
      </c>
      <c r="E167" s="98">
        <v>1714.1884584997135</v>
      </c>
      <c r="F167" s="98">
        <v>1752.4984584997137</v>
      </c>
      <c r="G167" s="98">
        <v>1908.5784584997136</v>
      </c>
      <c r="H167" s="98">
        <v>2414.8984584997133</v>
      </c>
      <c r="I167" s="98">
        <v>2508.7984584997134</v>
      </c>
      <c r="J167" s="98">
        <v>2646.4284584997135</v>
      </c>
      <c r="K167" s="98">
        <v>2771.6884584997133</v>
      </c>
      <c r="L167" s="98">
        <v>2769.8584584997134</v>
      </c>
      <c r="M167" s="98">
        <v>2752.2284584997133</v>
      </c>
      <c r="N167" s="98">
        <v>2711.6384584997136</v>
      </c>
      <c r="O167" s="98">
        <v>2676.2984584997134</v>
      </c>
      <c r="P167" s="98">
        <v>2620.2784584997135</v>
      </c>
      <c r="Q167" s="98">
        <v>2590.3784584997134</v>
      </c>
      <c r="R167" s="98">
        <v>2598.0884584997134</v>
      </c>
      <c r="S167" s="98">
        <v>2611.6384584997136</v>
      </c>
      <c r="T167" s="98">
        <v>2963.4784584997133</v>
      </c>
      <c r="U167" s="98">
        <v>2740.1784584997135</v>
      </c>
      <c r="V167" s="98">
        <v>2599.0284584997135</v>
      </c>
      <c r="W167" s="98">
        <v>2500.2784584997135</v>
      </c>
      <c r="X167" s="98">
        <v>2463.0884584997134</v>
      </c>
      <c r="Y167" s="98">
        <v>2129.9084584997136</v>
      </c>
    </row>
    <row r="168" spans="1:25" s="68" customFormat="1" ht="15.75" hidden="1" outlineLevel="1" x14ac:dyDescent="0.25">
      <c r="A168" s="110">
        <v>13</v>
      </c>
      <c r="B168" s="98">
        <v>2018.0784584997136</v>
      </c>
      <c r="C168" s="98">
        <v>1728.4884584997137</v>
      </c>
      <c r="D168" s="98">
        <v>1700.5984584997136</v>
      </c>
      <c r="E168" s="98">
        <v>1701.7184584997137</v>
      </c>
      <c r="F168" s="98">
        <v>1717.6884584997135</v>
      </c>
      <c r="G168" s="98">
        <v>1847.1484584997136</v>
      </c>
      <c r="H168" s="98">
        <v>2415.9784584997133</v>
      </c>
      <c r="I168" s="98">
        <v>2489.6184584997136</v>
      </c>
      <c r="J168" s="98">
        <v>2573.3184584997134</v>
      </c>
      <c r="K168" s="98">
        <v>3759.7184584997135</v>
      </c>
      <c r="L168" s="98">
        <v>3661.3484584997136</v>
      </c>
      <c r="M168" s="98">
        <v>2634.5084584997135</v>
      </c>
      <c r="N168" s="98">
        <v>2533.5384584997132</v>
      </c>
      <c r="O168" s="98">
        <v>2522.3484584997136</v>
      </c>
      <c r="P168" s="98">
        <v>2514.8684584997136</v>
      </c>
      <c r="Q168" s="98">
        <v>2503.2284584997133</v>
      </c>
      <c r="R168" s="98">
        <v>2507.5084584997135</v>
      </c>
      <c r="S168" s="98">
        <v>2530.2784584997135</v>
      </c>
      <c r="T168" s="98">
        <v>2637.7884584997132</v>
      </c>
      <c r="U168" s="98">
        <v>2706.2884584997132</v>
      </c>
      <c r="V168" s="98">
        <v>2515.5784584997132</v>
      </c>
      <c r="W168" s="98">
        <v>2484.5984584997136</v>
      </c>
      <c r="X168" s="98">
        <v>2453.2984584997134</v>
      </c>
      <c r="Y168" s="98">
        <v>2390.3284584997132</v>
      </c>
    </row>
    <row r="169" spans="1:25" s="68" customFormat="1" ht="15.75" hidden="1" outlineLevel="1" x14ac:dyDescent="0.25">
      <c r="A169" s="110">
        <v>14</v>
      </c>
      <c r="B169" s="98">
        <v>1767.9284584997135</v>
      </c>
      <c r="C169" s="98">
        <v>1678.0984584997136</v>
      </c>
      <c r="D169" s="98">
        <v>1623.4484584997135</v>
      </c>
      <c r="E169" s="98">
        <v>1610.9884584997137</v>
      </c>
      <c r="F169" s="98">
        <v>1629.4184584997136</v>
      </c>
      <c r="G169" s="98">
        <v>1735.4184584997136</v>
      </c>
      <c r="H169" s="98">
        <v>2079.6184584997136</v>
      </c>
      <c r="I169" s="98">
        <v>2459.0884584997134</v>
      </c>
      <c r="J169" s="98">
        <v>2522.3584584997134</v>
      </c>
      <c r="K169" s="98">
        <v>2552.7484584997133</v>
      </c>
      <c r="L169" s="98">
        <v>2542.7984584997134</v>
      </c>
      <c r="M169" s="98">
        <v>2525.4784584997133</v>
      </c>
      <c r="N169" s="98">
        <v>2511.9984584997133</v>
      </c>
      <c r="O169" s="98">
        <v>2497.7784584997135</v>
      </c>
      <c r="P169" s="98">
        <v>2491.6184584997136</v>
      </c>
      <c r="Q169" s="98">
        <v>2486.9384584997133</v>
      </c>
      <c r="R169" s="98">
        <v>2493.5384584997132</v>
      </c>
      <c r="S169" s="98">
        <v>2511.2384584997135</v>
      </c>
      <c r="T169" s="98">
        <v>2525.9984584997133</v>
      </c>
      <c r="U169" s="98">
        <v>2510.3784584997134</v>
      </c>
      <c r="V169" s="98">
        <v>2482.7884584997132</v>
      </c>
      <c r="W169" s="98">
        <v>2443.0584584997132</v>
      </c>
      <c r="X169" s="98">
        <v>2055.0484584997134</v>
      </c>
      <c r="Y169" s="98">
        <v>1712.4184584997136</v>
      </c>
    </row>
    <row r="170" spans="1:25" s="68" customFormat="1" ht="15.75" hidden="1" outlineLevel="1" x14ac:dyDescent="0.25">
      <c r="A170" s="110">
        <v>15</v>
      </c>
      <c r="B170" s="98">
        <v>1670.0784584997136</v>
      </c>
      <c r="C170" s="98">
        <v>1574.6884584997135</v>
      </c>
      <c r="D170" s="98">
        <v>1541.5084584997137</v>
      </c>
      <c r="E170" s="98">
        <v>1497.0184584997137</v>
      </c>
      <c r="F170" s="98">
        <v>1564.6384584997136</v>
      </c>
      <c r="G170" s="98">
        <v>1681.4484584997135</v>
      </c>
      <c r="H170" s="98">
        <v>1910.2384584997137</v>
      </c>
      <c r="I170" s="98">
        <v>2424.5984584997136</v>
      </c>
      <c r="J170" s="98">
        <v>2476.3784584997134</v>
      </c>
      <c r="K170" s="98">
        <v>2508.0184584997132</v>
      </c>
      <c r="L170" s="98">
        <v>2506.6684584997133</v>
      </c>
      <c r="M170" s="98">
        <v>2499.6284584997134</v>
      </c>
      <c r="N170" s="98">
        <v>2481.0384584997132</v>
      </c>
      <c r="O170" s="98">
        <v>2475.5284584997135</v>
      </c>
      <c r="P170" s="98">
        <v>2467.3084584997132</v>
      </c>
      <c r="Q170" s="98">
        <v>2469.1584584997136</v>
      </c>
      <c r="R170" s="98">
        <v>2477.1884584997133</v>
      </c>
      <c r="S170" s="98">
        <v>2485.0384584997132</v>
      </c>
      <c r="T170" s="98">
        <v>2508.0084584997135</v>
      </c>
      <c r="U170" s="98">
        <v>2510.3484584997136</v>
      </c>
      <c r="V170" s="98">
        <v>2476.8884584997136</v>
      </c>
      <c r="W170" s="98">
        <v>2435.3484584997136</v>
      </c>
      <c r="X170" s="98">
        <v>2125.5784584997136</v>
      </c>
      <c r="Y170" s="98">
        <v>1850.4384584997135</v>
      </c>
    </row>
    <row r="171" spans="1:25" s="68" customFormat="1" ht="15.75" hidden="1" outlineLevel="1" x14ac:dyDescent="0.25">
      <c r="A171" s="110">
        <v>16</v>
      </c>
      <c r="B171" s="98">
        <v>1687.0784584997136</v>
      </c>
      <c r="C171" s="98">
        <v>1534.6884584997135</v>
      </c>
      <c r="D171" s="98">
        <v>1516.2684584997137</v>
      </c>
      <c r="E171" s="98">
        <v>1493.0384584997137</v>
      </c>
      <c r="F171" s="98">
        <v>1543.9984584997137</v>
      </c>
      <c r="G171" s="98">
        <v>1685.4584584997135</v>
      </c>
      <c r="H171" s="98">
        <v>1917.1384584997136</v>
      </c>
      <c r="I171" s="98">
        <v>2393.9884584997135</v>
      </c>
      <c r="J171" s="98">
        <v>2478.5284584997135</v>
      </c>
      <c r="K171" s="98">
        <v>2514.7684584997132</v>
      </c>
      <c r="L171" s="98">
        <v>2511.7184584997135</v>
      </c>
      <c r="M171" s="98">
        <v>2504.1884584997133</v>
      </c>
      <c r="N171" s="98">
        <v>2492.6384584997136</v>
      </c>
      <c r="O171" s="98">
        <v>2498.6484584997133</v>
      </c>
      <c r="P171" s="98">
        <v>2501.4184584997133</v>
      </c>
      <c r="Q171" s="98">
        <v>2516.1984584997135</v>
      </c>
      <c r="R171" s="98">
        <v>2524.4984584997133</v>
      </c>
      <c r="S171" s="98">
        <v>2539.6084584997134</v>
      </c>
      <c r="T171" s="98">
        <v>2549.6484584997133</v>
      </c>
      <c r="U171" s="98">
        <v>2545.1884584997133</v>
      </c>
      <c r="V171" s="98">
        <v>2527.6584584997136</v>
      </c>
      <c r="W171" s="98">
        <v>2484.9584584997133</v>
      </c>
      <c r="X171" s="98">
        <v>2407.9384584997133</v>
      </c>
      <c r="Y171" s="98">
        <v>1981.9784584997137</v>
      </c>
    </row>
    <row r="172" spans="1:25" s="68" customFormat="1" ht="15.75" hidden="1" outlineLevel="1" x14ac:dyDescent="0.25">
      <c r="A172" s="110">
        <v>17</v>
      </c>
      <c r="B172" s="98">
        <v>1984.8284584997136</v>
      </c>
      <c r="C172" s="98">
        <v>1783.6384584997136</v>
      </c>
      <c r="D172" s="98">
        <v>1705.1584584997136</v>
      </c>
      <c r="E172" s="98">
        <v>1702.5684584997136</v>
      </c>
      <c r="F172" s="98">
        <v>1701.7784584997137</v>
      </c>
      <c r="G172" s="98">
        <v>1751.4484584997135</v>
      </c>
      <c r="H172" s="98">
        <v>1920.1284584997136</v>
      </c>
      <c r="I172" s="98">
        <v>2195.3884584997136</v>
      </c>
      <c r="J172" s="98">
        <v>2484.5384584997132</v>
      </c>
      <c r="K172" s="98">
        <v>2551.9784584997133</v>
      </c>
      <c r="L172" s="98">
        <v>2597.8984584997133</v>
      </c>
      <c r="M172" s="98">
        <v>2595.3584584997134</v>
      </c>
      <c r="N172" s="98">
        <v>2573.2384584997135</v>
      </c>
      <c r="O172" s="98">
        <v>2530.1184584997136</v>
      </c>
      <c r="P172" s="98">
        <v>2526.7984584997134</v>
      </c>
      <c r="Q172" s="98">
        <v>2524.7984584997134</v>
      </c>
      <c r="R172" s="98">
        <v>2551.3084584997132</v>
      </c>
      <c r="S172" s="98">
        <v>2600.3584584997134</v>
      </c>
      <c r="T172" s="98">
        <v>2689.5284584997135</v>
      </c>
      <c r="U172" s="98">
        <v>2709.4684584997135</v>
      </c>
      <c r="V172" s="98">
        <v>2627.8484584997136</v>
      </c>
      <c r="W172" s="98">
        <v>2514.2184584997135</v>
      </c>
      <c r="X172" s="98">
        <v>2475.9484584997135</v>
      </c>
      <c r="Y172" s="98">
        <v>2345.2584584997135</v>
      </c>
    </row>
    <row r="173" spans="1:25" s="68" customFormat="1" ht="15.75" hidden="1" outlineLevel="1" x14ac:dyDescent="0.25">
      <c r="A173" s="110">
        <v>18</v>
      </c>
      <c r="B173" s="98">
        <v>1958.3584584997136</v>
      </c>
      <c r="C173" s="98">
        <v>1783.9384584997135</v>
      </c>
      <c r="D173" s="98">
        <v>1726.5584584997137</v>
      </c>
      <c r="E173" s="98">
        <v>1720.5884584997136</v>
      </c>
      <c r="F173" s="98">
        <v>1747.6984584997135</v>
      </c>
      <c r="G173" s="98">
        <v>1779.3684584997136</v>
      </c>
      <c r="H173" s="98">
        <v>1954.0184584997137</v>
      </c>
      <c r="I173" s="98">
        <v>2154.1984584997135</v>
      </c>
      <c r="J173" s="98">
        <v>2492.1284584997134</v>
      </c>
      <c r="K173" s="98">
        <v>2687.1884584997133</v>
      </c>
      <c r="L173" s="98">
        <v>2816.2084584997133</v>
      </c>
      <c r="M173" s="98">
        <v>2778.0384584997132</v>
      </c>
      <c r="N173" s="98">
        <v>2714.5884584997134</v>
      </c>
      <c r="O173" s="98">
        <v>2697.6484584997133</v>
      </c>
      <c r="P173" s="98">
        <v>2680.7484584997133</v>
      </c>
      <c r="Q173" s="98">
        <v>2690.1384584997136</v>
      </c>
      <c r="R173" s="98">
        <v>2847.4584584997133</v>
      </c>
      <c r="S173" s="98">
        <v>2914.1984584997135</v>
      </c>
      <c r="T173" s="98">
        <v>3866.2284584997133</v>
      </c>
      <c r="U173" s="98">
        <v>3758.9284584997135</v>
      </c>
      <c r="V173" s="98">
        <v>2884.7584584997135</v>
      </c>
      <c r="W173" s="98">
        <v>2694.9384584997133</v>
      </c>
      <c r="X173" s="98">
        <v>2465.6584584997136</v>
      </c>
      <c r="Y173" s="98">
        <v>2367.7484584997137</v>
      </c>
    </row>
    <row r="174" spans="1:25" s="68" customFormat="1" ht="15.75" hidden="1" outlineLevel="1" x14ac:dyDescent="0.25">
      <c r="A174" s="110">
        <v>19</v>
      </c>
      <c r="B174" s="98">
        <v>2013.1484584997136</v>
      </c>
      <c r="C174" s="98">
        <v>1829.6184584997136</v>
      </c>
      <c r="D174" s="98">
        <v>1759.2184584997137</v>
      </c>
      <c r="E174" s="98">
        <v>1740.4284584997135</v>
      </c>
      <c r="F174" s="98">
        <v>1782.0084584997137</v>
      </c>
      <c r="G174" s="98">
        <v>1887.2884584997137</v>
      </c>
      <c r="H174" s="98">
        <v>2324.1084584997134</v>
      </c>
      <c r="I174" s="98">
        <v>2488.9084584997136</v>
      </c>
      <c r="J174" s="98">
        <v>2875.2684584997132</v>
      </c>
      <c r="K174" s="98">
        <v>2920.4284584997135</v>
      </c>
      <c r="L174" s="98">
        <v>2911.8984584997133</v>
      </c>
      <c r="M174" s="98">
        <v>2922.9984584997133</v>
      </c>
      <c r="N174" s="98">
        <v>2900.6584584997136</v>
      </c>
      <c r="O174" s="98">
        <v>2945.3884584997136</v>
      </c>
      <c r="P174" s="98">
        <v>2904.4784584997133</v>
      </c>
      <c r="Q174" s="98">
        <v>2942.1984584997135</v>
      </c>
      <c r="R174" s="98">
        <v>2936.0284584997135</v>
      </c>
      <c r="S174" s="98">
        <v>2911.9184584997133</v>
      </c>
      <c r="T174" s="98">
        <v>2940.9984584997133</v>
      </c>
      <c r="U174" s="98">
        <v>2961.9184584997133</v>
      </c>
      <c r="V174" s="98">
        <v>2864.6384584997136</v>
      </c>
      <c r="W174" s="98">
        <v>2731.8784584997134</v>
      </c>
      <c r="X174" s="98">
        <v>2476.6584584997136</v>
      </c>
      <c r="Y174" s="98">
        <v>2386.4984584997133</v>
      </c>
    </row>
    <row r="175" spans="1:25" s="68" customFormat="1" ht="15.75" hidden="1" outlineLevel="1" x14ac:dyDescent="0.25">
      <c r="A175" s="110">
        <v>20</v>
      </c>
      <c r="B175" s="98">
        <v>2086.3884584997136</v>
      </c>
      <c r="C175" s="98">
        <v>1883.1184584997136</v>
      </c>
      <c r="D175" s="98">
        <v>1804.0284584997137</v>
      </c>
      <c r="E175" s="98">
        <v>1778.8284584997136</v>
      </c>
      <c r="F175" s="98">
        <v>1848.9584584997135</v>
      </c>
      <c r="G175" s="98">
        <v>2036.5984584997136</v>
      </c>
      <c r="H175" s="98">
        <v>2454.3784584997134</v>
      </c>
      <c r="I175" s="98">
        <v>2521.9284584997135</v>
      </c>
      <c r="J175" s="98">
        <v>2938.8984584997133</v>
      </c>
      <c r="K175" s="98">
        <v>3312.8684584997136</v>
      </c>
      <c r="L175" s="98">
        <v>3839.9484584997135</v>
      </c>
      <c r="M175" s="98">
        <v>3804.1984584997135</v>
      </c>
      <c r="N175" s="98">
        <v>3807.4684584997135</v>
      </c>
      <c r="O175" s="98">
        <v>3807.9684584997135</v>
      </c>
      <c r="P175" s="98">
        <v>3795.6984584997135</v>
      </c>
      <c r="Q175" s="98">
        <v>2965.0584584997132</v>
      </c>
      <c r="R175" s="98">
        <v>3076.6884584997133</v>
      </c>
      <c r="S175" s="98">
        <v>2844.8384584997134</v>
      </c>
      <c r="T175" s="98">
        <v>2917.2184584997135</v>
      </c>
      <c r="U175" s="98">
        <v>3007.9884584997135</v>
      </c>
      <c r="V175" s="98">
        <v>2799.2984584997134</v>
      </c>
      <c r="W175" s="98">
        <v>2546.3884584997136</v>
      </c>
      <c r="X175" s="98">
        <v>2495.3484584997136</v>
      </c>
      <c r="Y175" s="98">
        <v>2419.6484584997133</v>
      </c>
    </row>
    <row r="176" spans="1:25" s="68" customFormat="1" ht="15.75" hidden="1" outlineLevel="1" x14ac:dyDescent="0.25">
      <c r="A176" s="110">
        <v>21</v>
      </c>
      <c r="B176" s="98">
        <v>1989.7584584997137</v>
      </c>
      <c r="C176" s="98">
        <v>1813.9284584997135</v>
      </c>
      <c r="D176" s="98">
        <v>1775.0184584997137</v>
      </c>
      <c r="E176" s="98">
        <v>1744.3284584997136</v>
      </c>
      <c r="F176" s="98">
        <v>1774.5584584997137</v>
      </c>
      <c r="G176" s="98">
        <v>1883.3984584997136</v>
      </c>
      <c r="H176" s="98">
        <v>2404.4484584997135</v>
      </c>
      <c r="I176" s="98">
        <v>2507.4584584997133</v>
      </c>
      <c r="J176" s="98">
        <v>3098.8784584997134</v>
      </c>
      <c r="K176" s="98">
        <v>3223.4084584997136</v>
      </c>
      <c r="L176" s="98">
        <v>3279.9484584997135</v>
      </c>
      <c r="M176" s="98">
        <v>3844.0184584997132</v>
      </c>
      <c r="N176" s="98">
        <v>3218.5084584997135</v>
      </c>
      <c r="O176" s="98">
        <v>3237.5684584997134</v>
      </c>
      <c r="P176" s="98">
        <v>3219.0184584997132</v>
      </c>
      <c r="Q176" s="98">
        <v>3210.4284584997135</v>
      </c>
      <c r="R176" s="98">
        <v>3236.7284584997133</v>
      </c>
      <c r="S176" s="98">
        <v>3168.7684584997132</v>
      </c>
      <c r="T176" s="98">
        <v>3201.8084584997132</v>
      </c>
      <c r="U176" s="98">
        <v>3237.1184584997136</v>
      </c>
      <c r="V176" s="98">
        <v>2943.1484584997133</v>
      </c>
      <c r="W176" s="98">
        <v>2530.9684584997135</v>
      </c>
      <c r="X176" s="98">
        <v>2478.8784584997134</v>
      </c>
      <c r="Y176" s="98">
        <v>2379.6484584997133</v>
      </c>
    </row>
    <row r="177" spans="1:25" s="68" customFormat="1" ht="15.75" hidden="1" outlineLevel="1" x14ac:dyDescent="0.25">
      <c r="A177" s="110">
        <v>22</v>
      </c>
      <c r="B177" s="98">
        <v>1873.2984584997137</v>
      </c>
      <c r="C177" s="98">
        <v>1783.4584584997135</v>
      </c>
      <c r="D177" s="98">
        <v>1734.7584584997137</v>
      </c>
      <c r="E177" s="98">
        <v>1708.7084584997135</v>
      </c>
      <c r="F177" s="98">
        <v>1739.3284584997136</v>
      </c>
      <c r="G177" s="98">
        <v>1841.1384584997136</v>
      </c>
      <c r="H177" s="98">
        <v>2247.7784584997135</v>
      </c>
      <c r="I177" s="98">
        <v>2497.5684584997134</v>
      </c>
      <c r="J177" s="98">
        <v>2600.7684584997132</v>
      </c>
      <c r="K177" s="98">
        <v>2621.3684584997136</v>
      </c>
      <c r="L177" s="98">
        <v>2668.1684584997133</v>
      </c>
      <c r="M177" s="98">
        <v>2652.7984584997134</v>
      </c>
      <c r="N177" s="98">
        <v>2609.3484584997136</v>
      </c>
      <c r="O177" s="98">
        <v>2601.3284584997132</v>
      </c>
      <c r="P177" s="98">
        <v>2588.0784584997132</v>
      </c>
      <c r="Q177" s="98">
        <v>2553.8484584997136</v>
      </c>
      <c r="R177" s="98">
        <v>2558.1784584997135</v>
      </c>
      <c r="S177" s="98">
        <v>2582.2084584997133</v>
      </c>
      <c r="T177" s="98">
        <v>2606.9184584997133</v>
      </c>
      <c r="U177" s="98">
        <v>2603.8284584997132</v>
      </c>
      <c r="V177" s="98">
        <v>2544.7984584997134</v>
      </c>
      <c r="W177" s="98">
        <v>2503.9784584997133</v>
      </c>
      <c r="X177" s="98">
        <v>2404.7284584997133</v>
      </c>
      <c r="Y177" s="98">
        <v>2103.3684584997136</v>
      </c>
    </row>
    <row r="178" spans="1:25" s="68" customFormat="1" ht="15.75" hidden="1" outlineLevel="1" x14ac:dyDescent="0.25">
      <c r="A178" s="110">
        <v>23</v>
      </c>
      <c r="B178" s="98">
        <v>2003.9084584997136</v>
      </c>
      <c r="C178" s="98">
        <v>1799.9684584997137</v>
      </c>
      <c r="D178" s="98">
        <v>1741.6184584997136</v>
      </c>
      <c r="E178" s="98">
        <v>1715.8384584997136</v>
      </c>
      <c r="F178" s="98">
        <v>1716.2384584997137</v>
      </c>
      <c r="G178" s="98">
        <v>1780.6184584997136</v>
      </c>
      <c r="H178" s="98">
        <v>1938.8384584997136</v>
      </c>
      <c r="I178" s="98">
        <v>2132.0684584997134</v>
      </c>
      <c r="J178" s="98">
        <v>2471.0484584997134</v>
      </c>
      <c r="K178" s="98">
        <v>2514.1884584997133</v>
      </c>
      <c r="L178" s="98">
        <v>2535.9784584997133</v>
      </c>
      <c r="M178" s="98">
        <v>2535.5884584997134</v>
      </c>
      <c r="N178" s="98">
        <v>2527.1884584997133</v>
      </c>
      <c r="O178" s="98">
        <v>2523.7384584997135</v>
      </c>
      <c r="P178" s="98">
        <v>2517.9484584997135</v>
      </c>
      <c r="Q178" s="98">
        <v>2510.9084584997136</v>
      </c>
      <c r="R178" s="98">
        <v>2528.3484584997136</v>
      </c>
      <c r="S178" s="98">
        <v>2537.9484584997135</v>
      </c>
      <c r="T178" s="98">
        <v>2553.1384584997136</v>
      </c>
      <c r="U178" s="98">
        <v>2547.9284584997135</v>
      </c>
      <c r="V178" s="98">
        <v>2523.2984584997134</v>
      </c>
      <c r="W178" s="98">
        <v>2484.1484584997133</v>
      </c>
      <c r="X178" s="98">
        <v>2356.8384584997134</v>
      </c>
      <c r="Y178" s="98">
        <v>2022.7584584997137</v>
      </c>
    </row>
    <row r="179" spans="1:25" s="68" customFormat="1" ht="15.75" hidden="1" outlineLevel="1" x14ac:dyDescent="0.25">
      <c r="A179" s="110">
        <v>24</v>
      </c>
      <c r="B179" s="98">
        <v>2021.0184584997137</v>
      </c>
      <c r="C179" s="98">
        <v>1851.4984584997137</v>
      </c>
      <c r="D179" s="98">
        <v>1761.0784584997136</v>
      </c>
      <c r="E179" s="98">
        <v>1718.1984584997135</v>
      </c>
      <c r="F179" s="98">
        <v>1728.9184584997136</v>
      </c>
      <c r="G179" s="98">
        <v>1755.0384584997137</v>
      </c>
      <c r="H179" s="98">
        <v>1908.1384584997136</v>
      </c>
      <c r="I179" s="98">
        <v>2063.2484584997137</v>
      </c>
      <c r="J179" s="98">
        <v>2446.6884584997133</v>
      </c>
      <c r="K179" s="98">
        <v>2504.5384584997132</v>
      </c>
      <c r="L179" s="98">
        <v>2479.0484584997134</v>
      </c>
      <c r="M179" s="98">
        <v>2481.9084584997136</v>
      </c>
      <c r="N179" s="98">
        <v>2455.8884584997136</v>
      </c>
      <c r="O179" s="98">
        <v>2441.0284584997135</v>
      </c>
      <c r="P179" s="98">
        <v>2455.1784584997135</v>
      </c>
      <c r="Q179" s="98">
        <v>2458.8284584997132</v>
      </c>
      <c r="R179" s="98">
        <v>2474.4284584997135</v>
      </c>
      <c r="S179" s="98">
        <v>2502.5484584997134</v>
      </c>
      <c r="T179" s="98">
        <v>2524.8184584997134</v>
      </c>
      <c r="U179" s="98">
        <v>2535.9984584997133</v>
      </c>
      <c r="V179" s="98">
        <v>2499.1684584997133</v>
      </c>
      <c r="W179" s="98">
        <v>2458.8984584997133</v>
      </c>
      <c r="X179" s="98">
        <v>2279.0584584997137</v>
      </c>
      <c r="Y179" s="98">
        <v>1951.3984584997136</v>
      </c>
    </row>
    <row r="180" spans="1:25" s="68" customFormat="1" ht="15.75" hidden="1" outlineLevel="1" x14ac:dyDescent="0.25">
      <c r="A180" s="110">
        <v>25</v>
      </c>
      <c r="B180" s="98">
        <v>1950.5484584997137</v>
      </c>
      <c r="C180" s="98">
        <v>1757.8984584997136</v>
      </c>
      <c r="D180" s="98">
        <v>1678.5784584997136</v>
      </c>
      <c r="E180" s="98">
        <v>1656.7084584997135</v>
      </c>
      <c r="F180" s="98">
        <v>1654.1284584997136</v>
      </c>
      <c r="G180" s="98">
        <v>1676.0684584997136</v>
      </c>
      <c r="H180" s="98">
        <v>1818.6284584997136</v>
      </c>
      <c r="I180" s="98">
        <v>1900.7184584997137</v>
      </c>
      <c r="J180" s="98">
        <v>2248.3484584997136</v>
      </c>
      <c r="K180" s="98">
        <v>2429.0684584997134</v>
      </c>
      <c r="L180" s="98">
        <v>2448.2184584997135</v>
      </c>
      <c r="M180" s="98">
        <v>2439.1484584997133</v>
      </c>
      <c r="N180" s="98">
        <v>2411.2784584997135</v>
      </c>
      <c r="O180" s="98">
        <v>2398.8384584997134</v>
      </c>
      <c r="P180" s="98">
        <v>2383.7384584997135</v>
      </c>
      <c r="Q180" s="98">
        <v>2392.9784584997133</v>
      </c>
      <c r="R180" s="98">
        <v>2442.4684584997135</v>
      </c>
      <c r="S180" s="98">
        <v>2483.1184584997136</v>
      </c>
      <c r="T180" s="98">
        <v>2524.0384584997132</v>
      </c>
      <c r="U180" s="98">
        <v>2535.2484584997133</v>
      </c>
      <c r="V180" s="98">
        <v>2522.5284584997135</v>
      </c>
      <c r="W180" s="98">
        <v>2490.2784584997135</v>
      </c>
      <c r="X180" s="98">
        <v>2320.0084584997135</v>
      </c>
      <c r="Y180" s="98">
        <v>1949.2384584997137</v>
      </c>
    </row>
    <row r="181" spans="1:25" s="68" customFormat="1" ht="15.75" hidden="1" outlineLevel="1" x14ac:dyDescent="0.25">
      <c r="A181" s="110">
        <v>26</v>
      </c>
      <c r="B181" s="98">
        <v>1781.8984584997136</v>
      </c>
      <c r="C181" s="98">
        <v>1649.5484584997137</v>
      </c>
      <c r="D181" s="98">
        <v>1565.3584584997136</v>
      </c>
      <c r="E181" s="98">
        <v>1592.7084584997135</v>
      </c>
      <c r="F181" s="98">
        <v>1610.0784584997136</v>
      </c>
      <c r="G181" s="98">
        <v>1747.3384584997136</v>
      </c>
      <c r="H181" s="98">
        <v>2005.5584584997137</v>
      </c>
      <c r="I181" s="98">
        <v>2411.9584584997133</v>
      </c>
      <c r="J181" s="98">
        <v>2537.9684584997135</v>
      </c>
      <c r="K181" s="98">
        <v>2564.0484584997134</v>
      </c>
      <c r="L181" s="98">
        <v>2550.5484584997134</v>
      </c>
      <c r="M181" s="98">
        <v>2506.1884584997133</v>
      </c>
      <c r="N181" s="98">
        <v>2481.9184584997133</v>
      </c>
      <c r="O181" s="98">
        <v>2488.1384584997136</v>
      </c>
      <c r="P181" s="98">
        <v>2481.0884584997134</v>
      </c>
      <c r="Q181" s="98">
        <v>2475.3584584997134</v>
      </c>
      <c r="R181" s="98">
        <v>2485.9884584997135</v>
      </c>
      <c r="S181" s="98">
        <v>2497.5784584997132</v>
      </c>
      <c r="T181" s="98">
        <v>2514.3484584997136</v>
      </c>
      <c r="U181" s="98">
        <v>2532.6084584997134</v>
      </c>
      <c r="V181" s="98">
        <v>2500.8884584997136</v>
      </c>
      <c r="W181" s="98">
        <v>2447.6884584997133</v>
      </c>
      <c r="X181" s="98">
        <v>2153.3384584997134</v>
      </c>
      <c r="Y181" s="98">
        <v>1783.3584584997136</v>
      </c>
    </row>
    <row r="182" spans="1:25" s="68" customFormat="1" ht="15.75" hidden="1" outlineLevel="1" x14ac:dyDescent="0.25">
      <c r="A182" s="110">
        <v>27</v>
      </c>
      <c r="B182" s="98">
        <v>1696.3184584997136</v>
      </c>
      <c r="C182" s="98">
        <v>1617.7084584997135</v>
      </c>
      <c r="D182" s="98">
        <v>1581.7384584997137</v>
      </c>
      <c r="E182" s="98">
        <v>1572.3984584997136</v>
      </c>
      <c r="F182" s="98">
        <v>1597.9484584997135</v>
      </c>
      <c r="G182" s="98">
        <v>1745.3384584997136</v>
      </c>
      <c r="H182" s="98">
        <v>2001.6984584997135</v>
      </c>
      <c r="I182" s="98">
        <v>2290.6484584997133</v>
      </c>
      <c r="J182" s="98">
        <v>2487.5784584997132</v>
      </c>
      <c r="K182" s="98">
        <v>2503.4584584997133</v>
      </c>
      <c r="L182" s="98">
        <v>2467.7784584997135</v>
      </c>
      <c r="M182" s="98">
        <v>2443.4484584997135</v>
      </c>
      <c r="N182" s="98">
        <v>2419.3484584997136</v>
      </c>
      <c r="O182" s="98">
        <v>2416.3884584997136</v>
      </c>
      <c r="P182" s="98">
        <v>2409.8784584997134</v>
      </c>
      <c r="Q182" s="98">
        <v>2381.3684584997136</v>
      </c>
      <c r="R182" s="98">
        <v>2447.4684584997135</v>
      </c>
      <c r="S182" s="98">
        <v>2480.3384584997134</v>
      </c>
      <c r="T182" s="98">
        <v>2503.9284584997135</v>
      </c>
      <c r="U182" s="98">
        <v>2511.2084584997133</v>
      </c>
      <c r="V182" s="98">
        <v>2495.3784584997134</v>
      </c>
      <c r="W182" s="98">
        <v>2454.8584584997134</v>
      </c>
      <c r="X182" s="98">
        <v>2242.8184584997134</v>
      </c>
      <c r="Y182" s="98">
        <v>1898.2684584997137</v>
      </c>
    </row>
    <row r="183" spans="1:25" s="68" customFormat="1" ht="15.75" hidden="1" outlineLevel="1" x14ac:dyDescent="0.25">
      <c r="A183" s="110">
        <v>28</v>
      </c>
      <c r="B183" s="98">
        <v>1672.5384584997137</v>
      </c>
      <c r="C183" s="98">
        <v>1617.1684584997136</v>
      </c>
      <c r="D183" s="98">
        <v>1607.5184584997137</v>
      </c>
      <c r="E183" s="98">
        <v>1596.6384584997136</v>
      </c>
      <c r="F183" s="98">
        <v>1619.7884584997137</v>
      </c>
      <c r="G183" s="98">
        <v>1738.8184584997136</v>
      </c>
      <c r="H183" s="98">
        <v>2035.5384584997137</v>
      </c>
      <c r="I183" s="98">
        <v>2421.3484584997136</v>
      </c>
      <c r="J183" s="98">
        <v>2496.7984584997134</v>
      </c>
      <c r="K183" s="98">
        <v>2511.4084584997136</v>
      </c>
      <c r="L183" s="98">
        <v>2491.3084584997132</v>
      </c>
      <c r="M183" s="98">
        <v>2478.2284584997133</v>
      </c>
      <c r="N183" s="98">
        <v>2459.4884584997135</v>
      </c>
      <c r="O183" s="98">
        <v>2464.9484584997135</v>
      </c>
      <c r="P183" s="98">
        <v>2457.6384584997136</v>
      </c>
      <c r="Q183" s="98">
        <v>2440.8784584997134</v>
      </c>
      <c r="R183" s="98">
        <v>2455.1384584997136</v>
      </c>
      <c r="S183" s="98">
        <v>2476.8784584997134</v>
      </c>
      <c r="T183" s="98">
        <v>2506.7384584997135</v>
      </c>
      <c r="U183" s="98">
        <v>2528.7384584997135</v>
      </c>
      <c r="V183" s="98">
        <v>2506.3384584997134</v>
      </c>
      <c r="W183" s="98">
        <v>2470.3084584997132</v>
      </c>
      <c r="X183" s="98">
        <v>2263.3784584997134</v>
      </c>
      <c r="Y183" s="98">
        <v>1824.2684584997137</v>
      </c>
    </row>
    <row r="184" spans="1:25" s="68" customFormat="1" ht="15.75" hidden="1" outlineLevel="1" x14ac:dyDescent="0.25">
      <c r="A184" s="110">
        <v>29</v>
      </c>
      <c r="B184" s="98">
        <v>1725.3984584997136</v>
      </c>
      <c r="C184" s="98">
        <v>1672.5784584997136</v>
      </c>
      <c r="D184" s="98">
        <v>1668.5084584997137</v>
      </c>
      <c r="E184" s="98">
        <v>1665.3084584997137</v>
      </c>
      <c r="F184" s="98">
        <v>1686.1784584997135</v>
      </c>
      <c r="G184" s="98">
        <v>1867.8784584997136</v>
      </c>
      <c r="H184" s="98">
        <v>2212.2684584997137</v>
      </c>
      <c r="I184" s="98">
        <v>2447.9384584997133</v>
      </c>
      <c r="J184" s="98">
        <v>2523.2684584997132</v>
      </c>
      <c r="K184" s="98">
        <v>2542.4684584997135</v>
      </c>
      <c r="L184" s="98">
        <v>2518.3484584997136</v>
      </c>
      <c r="M184" s="98">
        <v>2494.9484584997135</v>
      </c>
      <c r="N184" s="98">
        <v>2475.9984584997133</v>
      </c>
      <c r="O184" s="98">
        <v>2474.1984584997135</v>
      </c>
      <c r="P184" s="98">
        <v>2471.3984584997133</v>
      </c>
      <c r="Q184" s="98">
        <v>2466.9084584997136</v>
      </c>
      <c r="R184" s="98">
        <v>2473.9184584997133</v>
      </c>
      <c r="S184" s="98">
        <v>2479.0284584997135</v>
      </c>
      <c r="T184" s="98">
        <v>2503.6384584997136</v>
      </c>
      <c r="U184" s="98">
        <v>2528.1384584997136</v>
      </c>
      <c r="V184" s="98">
        <v>2509.1684584997133</v>
      </c>
      <c r="W184" s="98">
        <v>2469.8084584997132</v>
      </c>
      <c r="X184" s="98">
        <v>2275.6984584997135</v>
      </c>
      <c r="Y184" s="98">
        <v>1953.3084584997137</v>
      </c>
    </row>
    <row r="185" spans="1:25" s="68" customFormat="1" ht="15.75" collapsed="1" x14ac:dyDescent="0.25">
      <c r="A185" s="46"/>
    </row>
    <row r="186" spans="1:25" s="68" customFormat="1" ht="15.75" x14ac:dyDescent="0.25">
      <c r="A186" s="138" t="s">
        <v>32</v>
      </c>
      <c r="B186" s="138" t="s">
        <v>120</v>
      </c>
      <c r="C186" s="138"/>
      <c r="D186" s="138"/>
      <c r="E186" s="138"/>
      <c r="F186" s="138"/>
      <c r="G186" s="138"/>
      <c r="H186" s="138"/>
      <c r="I186" s="138"/>
      <c r="J186" s="138"/>
      <c r="K186" s="138"/>
      <c r="L186" s="138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  <c r="Y186" s="138"/>
    </row>
    <row r="187" spans="1:25" s="75" customFormat="1" ht="12.75" x14ac:dyDescent="0.2">
      <c r="A187" s="138"/>
      <c r="B187" s="74" t="s">
        <v>33</v>
      </c>
      <c r="C187" s="74" t="s">
        <v>34</v>
      </c>
      <c r="D187" s="74" t="s">
        <v>35</v>
      </c>
      <c r="E187" s="74" t="s">
        <v>36</v>
      </c>
      <c r="F187" s="74" t="s">
        <v>37</v>
      </c>
      <c r="G187" s="74" t="s">
        <v>38</v>
      </c>
      <c r="H187" s="74" t="s">
        <v>39</v>
      </c>
      <c r="I187" s="74" t="s">
        <v>40</v>
      </c>
      <c r="J187" s="74" t="s">
        <v>41</v>
      </c>
      <c r="K187" s="74" t="s">
        <v>42</v>
      </c>
      <c r="L187" s="74" t="s">
        <v>43</v>
      </c>
      <c r="M187" s="74" t="s">
        <v>44</v>
      </c>
      <c r="N187" s="74" t="s">
        <v>45</v>
      </c>
      <c r="O187" s="74" t="s">
        <v>46</v>
      </c>
      <c r="P187" s="74" t="s">
        <v>47</v>
      </c>
      <c r="Q187" s="74" t="s">
        <v>48</v>
      </c>
      <c r="R187" s="74" t="s">
        <v>49</v>
      </c>
      <c r="S187" s="74" t="s">
        <v>50</v>
      </c>
      <c r="T187" s="74" t="s">
        <v>51</v>
      </c>
      <c r="U187" s="74" t="s">
        <v>52</v>
      </c>
      <c r="V187" s="74" t="s">
        <v>53</v>
      </c>
      <c r="W187" s="74" t="s">
        <v>54</v>
      </c>
      <c r="X187" s="74" t="s">
        <v>55</v>
      </c>
      <c r="Y187" s="74" t="s">
        <v>56</v>
      </c>
    </row>
    <row r="188" spans="1:25" s="68" customFormat="1" ht="16.5" customHeight="1" x14ac:dyDescent="0.25">
      <c r="A188" s="110">
        <v>1</v>
      </c>
      <c r="B188" s="98">
        <v>2404.0184584997132</v>
      </c>
      <c r="C188" s="98">
        <v>1988.4584584997135</v>
      </c>
      <c r="D188" s="98">
        <v>1939.6984584997135</v>
      </c>
      <c r="E188" s="98">
        <v>1897.2684584997135</v>
      </c>
      <c r="F188" s="98">
        <v>1923.9984584997135</v>
      </c>
      <c r="G188" s="98">
        <v>2119.8184584997134</v>
      </c>
      <c r="H188" s="98">
        <v>2492.1884584997133</v>
      </c>
      <c r="I188" s="98">
        <v>2620.0984584997132</v>
      </c>
      <c r="J188" s="98">
        <v>2829.9984584997137</v>
      </c>
      <c r="K188" s="98">
        <v>2906.3084584997132</v>
      </c>
      <c r="L188" s="98">
        <v>2952.8484584997132</v>
      </c>
      <c r="M188" s="98">
        <v>2900.3284584997136</v>
      </c>
      <c r="N188" s="98">
        <v>2838.4584584997137</v>
      </c>
      <c r="O188" s="98">
        <v>2820.4584584997137</v>
      </c>
      <c r="P188" s="98">
        <v>2802.0684584997134</v>
      </c>
      <c r="Q188" s="98">
        <v>2792.3484584997132</v>
      </c>
      <c r="R188" s="98">
        <v>2699.6284584997138</v>
      </c>
      <c r="S188" s="98">
        <v>2697.5384584997137</v>
      </c>
      <c r="T188" s="98">
        <v>2773.7384584997135</v>
      </c>
      <c r="U188" s="98">
        <v>2742.2584584997139</v>
      </c>
      <c r="V188" s="98">
        <v>2633.9884584997135</v>
      </c>
      <c r="W188" s="98">
        <v>2596.3684584997136</v>
      </c>
      <c r="X188" s="98">
        <v>2448.0284584997135</v>
      </c>
      <c r="Y188" s="98">
        <v>2125.2084584997137</v>
      </c>
    </row>
    <row r="189" spans="1:25" s="68" customFormat="1" ht="15.75" hidden="1" outlineLevel="1" x14ac:dyDescent="0.25">
      <c r="A189" s="110">
        <v>2</v>
      </c>
      <c r="B189" s="98">
        <v>1933.5784584997136</v>
      </c>
      <c r="C189" s="98">
        <v>1817.4384584997135</v>
      </c>
      <c r="D189" s="98">
        <v>1777.0984584997136</v>
      </c>
      <c r="E189" s="98">
        <v>1771.8584584997136</v>
      </c>
      <c r="F189" s="98">
        <v>1805.5584584997137</v>
      </c>
      <c r="G189" s="98">
        <v>1951.0984584997136</v>
      </c>
      <c r="H189" s="98">
        <v>2361.2584584997135</v>
      </c>
      <c r="I189" s="98">
        <v>2603.0884584997139</v>
      </c>
      <c r="J189" s="98">
        <v>2698.8884584997131</v>
      </c>
      <c r="K189" s="98">
        <v>2765.1284584997138</v>
      </c>
      <c r="L189" s="98">
        <v>2771.4384584997133</v>
      </c>
      <c r="M189" s="98">
        <v>2733.3484584997132</v>
      </c>
      <c r="N189" s="98">
        <v>2692.3984584997133</v>
      </c>
      <c r="O189" s="98">
        <v>2686.9984584997137</v>
      </c>
      <c r="P189" s="98">
        <v>2688.4184584997138</v>
      </c>
      <c r="Q189" s="98">
        <v>2670.8484584997132</v>
      </c>
      <c r="R189" s="98">
        <v>2673.9084584997136</v>
      </c>
      <c r="S189" s="98">
        <v>2727.4484584997135</v>
      </c>
      <c r="T189" s="98">
        <v>3978.4484584997135</v>
      </c>
      <c r="U189" s="98">
        <v>3867.2884584997137</v>
      </c>
      <c r="V189" s="98">
        <v>2666.5084584997139</v>
      </c>
      <c r="W189" s="98">
        <v>2627.5484584997139</v>
      </c>
      <c r="X189" s="98">
        <v>2542.5684584997134</v>
      </c>
      <c r="Y189" s="98">
        <v>2296.5584584997137</v>
      </c>
    </row>
    <row r="190" spans="1:25" s="68" customFormat="1" ht="15.75" hidden="1" outlineLevel="1" x14ac:dyDescent="0.25">
      <c r="A190" s="110">
        <v>3</v>
      </c>
      <c r="B190" s="98">
        <v>2273.3184584997134</v>
      </c>
      <c r="C190" s="98">
        <v>2058.3884584997136</v>
      </c>
      <c r="D190" s="98">
        <v>1972.4084584997136</v>
      </c>
      <c r="E190" s="98">
        <v>1924.3284584997136</v>
      </c>
      <c r="F190" s="98">
        <v>1949.1384584997136</v>
      </c>
      <c r="G190" s="98">
        <v>1974.6284584997136</v>
      </c>
      <c r="H190" s="98">
        <v>2231.2884584997137</v>
      </c>
      <c r="I190" s="98">
        <v>2401.5184584997132</v>
      </c>
      <c r="J190" s="98">
        <v>2609.1184584997136</v>
      </c>
      <c r="K190" s="98">
        <v>2671.6884584997133</v>
      </c>
      <c r="L190" s="98">
        <v>2694.8784584997138</v>
      </c>
      <c r="M190" s="98">
        <v>2680.4584584997137</v>
      </c>
      <c r="N190" s="98">
        <v>2659.8884584997131</v>
      </c>
      <c r="O190" s="98">
        <v>2654.3884584997131</v>
      </c>
      <c r="P190" s="98">
        <v>2649.5884584997139</v>
      </c>
      <c r="Q190" s="98">
        <v>2648.1284584997138</v>
      </c>
      <c r="R190" s="98">
        <v>2657.4784584997133</v>
      </c>
      <c r="S190" s="98">
        <v>2677.5284584997135</v>
      </c>
      <c r="T190" s="98">
        <v>2718.1284584997138</v>
      </c>
      <c r="U190" s="98">
        <v>2706.5984584997132</v>
      </c>
      <c r="V190" s="98">
        <v>2652.9884584997135</v>
      </c>
      <c r="W190" s="98">
        <v>2619.8184584997134</v>
      </c>
      <c r="X190" s="98">
        <v>2521.4984584997137</v>
      </c>
      <c r="Y190" s="98">
        <v>2266.0484584997139</v>
      </c>
    </row>
    <row r="191" spans="1:25" s="68" customFormat="1" ht="15.75" hidden="1" outlineLevel="1" x14ac:dyDescent="0.25">
      <c r="A191" s="110">
        <v>4</v>
      </c>
      <c r="B191" s="98">
        <v>2053.1984584997135</v>
      </c>
      <c r="C191" s="98">
        <v>1833.2884584997134</v>
      </c>
      <c r="D191" s="98">
        <v>1770.5284584997135</v>
      </c>
      <c r="E191" s="98">
        <v>1756.9784584997135</v>
      </c>
      <c r="F191" s="98">
        <v>1756.5684584997136</v>
      </c>
      <c r="G191" s="98">
        <v>1763.2384584997135</v>
      </c>
      <c r="H191" s="98">
        <v>1876.8684584997136</v>
      </c>
      <c r="I191" s="98">
        <v>2129.8884584997136</v>
      </c>
      <c r="J191" s="98">
        <v>2474.6884584997133</v>
      </c>
      <c r="K191" s="98">
        <v>2624.3384584997139</v>
      </c>
      <c r="L191" s="98">
        <v>2656.8284584997136</v>
      </c>
      <c r="M191" s="98">
        <v>2661.4584584997137</v>
      </c>
      <c r="N191" s="98">
        <v>2653.1084584997134</v>
      </c>
      <c r="O191" s="98">
        <v>2651.2584584997139</v>
      </c>
      <c r="P191" s="98">
        <v>2650.1684584997138</v>
      </c>
      <c r="Q191" s="98">
        <v>2650.3684584997136</v>
      </c>
      <c r="R191" s="98">
        <v>2659.7284584997133</v>
      </c>
      <c r="S191" s="98">
        <v>2680.8284584997136</v>
      </c>
      <c r="T191" s="98">
        <v>2687.5184584997132</v>
      </c>
      <c r="U191" s="98">
        <v>2683.3584584997134</v>
      </c>
      <c r="V191" s="98">
        <v>2663.5384584997137</v>
      </c>
      <c r="W191" s="98">
        <v>2634.2984584997139</v>
      </c>
      <c r="X191" s="98">
        <v>2572.0184584997132</v>
      </c>
      <c r="Y191" s="98">
        <v>2284.2984584997139</v>
      </c>
    </row>
    <row r="192" spans="1:25" s="68" customFormat="1" ht="15.75" hidden="1" outlineLevel="1" x14ac:dyDescent="0.25">
      <c r="A192" s="110">
        <v>5</v>
      </c>
      <c r="B192" s="98">
        <v>1976.2584584997135</v>
      </c>
      <c r="C192" s="98">
        <v>1787.8084584997137</v>
      </c>
      <c r="D192" s="98">
        <v>1753.9384584997135</v>
      </c>
      <c r="E192" s="98">
        <v>1755.4084584997136</v>
      </c>
      <c r="F192" s="98">
        <v>1795.6284584997136</v>
      </c>
      <c r="G192" s="98">
        <v>1949.2284584997135</v>
      </c>
      <c r="H192" s="98">
        <v>2379.3784584997138</v>
      </c>
      <c r="I192" s="98">
        <v>2601.6184584997136</v>
      </c>
      <c r="J192" s="98">
        <v>2743.1584584997136</v>
      </c>
      <c r="K192" s="98">
        <v>2830.678458499714</v>
      </c>
      <c r="L192" s="98">
        <v>2837.4084584997136</v>
      </c>
      <c r="M192" s="98">
        <v>2805.468458499714</v>
      </c>
      <c r="N192" s="98">
        <v>2772.4884584997135</v>
      </c>
      <c r="O192" s="98">
        <v>2808.9384584997133</v>
      </c>
      <c r="P192" s="98">
        <v>2799.2884584997137</v>
      </c>
      <c r="Q192" s="98">
        <v>2758.0284584997135</v>
      </c>
      <c r="R192" s="98">
        <v>2688.5784584997136</v>
      </c>
      <c r="S192" s="98">
        <v>2691.5784584997136</v>
      </c>
      <c r="T192" s="98">
        <v>2931.5984584997132</v>
      </c>
      <c r="U192" s="98">
        <v>2762.0084584997139</v>
      </c>
      <c r="V192" s="98">
        <v>2638.1184584997136</v>
      </c>
      <c r="W192" s="98">
        <v>2609.5584584997132</v>
      </c>
      <c r="X192" s="98">
        <v>2545.0984584997132</v>
      </c>
      <c r="Y192" s="98">
        <v>2110.9884584997135</v>
      </c>
    </row>
    <row r="193" spans="1:25" s="68" customFormat="1" ht="15.75" hidden="1" outlineLevel="1" x14ac:dyDescent="0.25">
      <c r="A193" s="110">
        <v>6</v>
      </c>
      <c r="B193" s="98">
        <v>1817.6384584997136</v>
      </c>
      <c r="C193" s="98">
        <v>1733.5784584997136</v>
      </c>
      <c r="D193" s="98">
        <v>1699.9584584997135</v>
      </c>
      <c r="E193" s="98">
        <v>1667.6184584997136</v>
      </c>
      <c r="F193" s="98">
        <v>1720.7484584997135</v>
      </c>
      <c r="G193" s="98">
        <v>1790.6384584997136</v>
      </c>
      <c r="H193" s="98">
        <v>2068.9484584997135</v>
      </c>
      <c r="I193" s="98">
        <v>2519.4484584997135</v>
      </c>
      <c r="J193" s="98">
        <v>2611.3584584997134</v>
      </c>
      <c r="K193" s="98">
        <v>2644.8984584997133</v>
      </c>
      <c r="L193" s="98">
        <v>2645.6584584997136</v>
      </c>
      <c r="M193" s="98">
        <v>2638.1284584997138</v>
      </c>
      <c r="N193" s="98">
        <v>2619.9884584997135</v>
      </c>
      <c r="O193" s="98">
        <v>2611.5784584997136</v>
      </c>
      <c r="P193" s="98">
        <v>2605.7684584997132</v>
      </c>
      <c r="Q193" s="98">
        <v>2607.9184584997138</v>
      </c>
      <c r="R193" s="98">
        <v>2608.428458499714</v>
      </c>
      <c r="S193" s="98">
        <v>2624.178458499714</v>
      </c>
      <c r="T193" s="98">
        <v>2635.8584584997134</v>
      </c>
      <c r="U193" s="98">
        <v>2629.5184584997132</v>
      </c>
      <c r="V193" s="98">
        <v>2596.7584584997139</v>
      </c>
      <c r="W193" s="98">
        <v>2555.3984584997133</v>
      </c>
      <c r="X193" s="98">
        <v>2310.9684584997135</v>
      </c>
      <c r="Y193" s="98">
        <v>1903.3384584997136</v>
      </c>
    </row>
    <row r="194" spans="1:25" s="68" customFormat="1" ht="15.75" hidden="1" outlineLevel="1" x14ac:dyDescent="0.25">
      <c r="A194" s="110">
        <v>7</v>
      </c>
      <c r="B194" s="98">
        <v>1884.4584584997135</v>
      </c>
      <c r="C194" s="98">
        <v>1794.4084584997136</v>
      </c>
      <c r="D194" s="98">
        <v>1768.0184584997135</v>
      </c>
      <c r="E194" s="98">
        <v>1752.7984584997137</v>
      </c>
      <c r="F194" s="98">
        <v>1786.7984584997137</v>
      </c>
      <c r="G194" s="98">
        <v>1840.8984584997136</v>
      </c>
      <c r="H194" s="98">
        <v>2229.5884584997139</v>
      </c>
      <c r="I194" s="98">
        <v>2560.2784584997135</v>
      </c>
      <c r="J194" s="98">
        <v>2628.718458499714</v>
      </c>
      <c r="K194" s="98">
        <v>2671.1884584997133</v>
      </c>
      <c r="L194" s="98">
        <v>2682.9884584997135</v>
      </c>
      <c r="M194" s="98">
        <v>2649.3384584997139</v>
      </c>
      <c r="N194" s="98">
        <v>2632.3884584997131</v>
      </c>
      <c r="O194" s="98">
        <v>2641.4484584997135</v>
      </c>
      <c r="P194" s="98">
        <v>2640.678458499714</v>
      </c>
      <c r="Q194" s="98">
        <v>2635.6984584997135</v>
      </c>
      <c r="R194" s="98">
        <v>2620.0084584997139</v>
      </c>
      <c r="S194" s="98">
        <v>2628.9484584997135</v>
      </c>
      <c r="T194" s="98">
        <v>2644.2484584997137</v>
      </c>
      <c r="U194" s="98">
        <v>2620.1884584997133</v>
      </c>
      <c r="V194" s="98">
        <v>2613.7784584997135</v>
      </c>
      <c r="W194" s="98">
        <v>2577.2084584997137</v>
      </c>
      <c r="X194" s="98">
        <v>2520.6884584997133</v>
      </c>
      <c r="Y194" s="98">
        <v>2048.4884584997135</v>
      </c>
    </row>
    <row r="195" spans="1:25" s="68" customFormat="1" ht="15.75" hidden="1" outlineLevel="1" x14ac:dyDescent="0.25">
      <c r="A195" s="110">
        <v>8</v>
      </c>
      <c r="B195" s="98">
        <v>1833.6684584997136</v>
      </c>
      <c r="C195" s="98">
        <v>1752.8884584997136</v>
      </c>
      <c r="D195" s="98">
        <v>1714.0484584997137</v>
      </c>
      <c r="E195" s="98">
        <v>1696.3384584997136</v>
      </c>
      <c r="F195" s="98">
        <v>1724.0984584997136</v>
      </c>
      <c r="G195" s="98">
        <v>1822.6484584997136</v>
      </c>
      <c r="H195" s="98">
        <v>2191.0684584997134</v>
      </c>
      <c r="I195" s="98">
        <v>2557.8984584997133</v>
      </c>
      <c r="J195" s="98">
        <v>2625.0684584997134</v>
      </c>
      <c r="K195" s="98">
        <v>2664.1284584997138</v>
      </c>
      <c r="L195" s="98">
        <v>2690.2684584997132</v>
      </c>
      <c r="M195" s="98">
        <v>2665.8084584997132</v>
      </c>
      <c r="N195" s="98">
        <v>2648.2584584997139</v>
      </c>
      <c r="O195" s="98">
        <v>2651.6284584997138</v>
      </c>
      <c r="P195" s="98">
        <v>2647.3884584997131</v>
      </c>
      <c r="Q195" s="98">
        <v>2647.3684584997136</v>
      </c>
      <c r="R195" s="98">
        <v>2637.1884584997133</v>
      </c>
      <c r="S195" s="98">
        <v>2647.1884584997133</v>
      </c>
      <c r="T195" s="98">
        <v>2666.6484584997133</v>
      </c>
      <c r="U195" s="98">
        <v>2657.6084584997134</v>
      </c>
      <c r="V195" s="98">
        <v>2608.8284584997136</v>
      </c>
      <c r="W195" s="98">
        <v>2588.7584584997139</v>
      </c>
      <c r="X195" s="98">
        <v>2543.3184584997134</v>
      </c>
      <c r="Y195" s="98">
        <v>2219.6984584997135</v>
      </c>
    </row>
    <row r="196" spans="1:25" s="68" customFormat="1" ht="15.75" hidden="1" outlineLevel="1" x14ac:dyDescent="0.25">
      <c r="A196" s="110">
        <v>9</v>
      </c>
      <c r="B196" s="98">
        <v>1882.4884584997135</v>
      </c>
      <c r="C196" s="98">
        <v>1739.9784584997135</v>
      </c>
      <c r="D196" s="98">
        <v>1718.2684584997135</v>
      </c>
      <c r="E196" s="98">
        <v>1706.8584584997136</v>
      </c>
      <c r="F196" s="98">
        <v>1740.1884584997135</v>
      </c>
      <c r="G196" s="98">
        <v>1910.2484584997135</v>
      </c>
      <c r="H196" s="98">
        <v>2501.0784584997136</v>
      </c>
      <c r="I196" s="98">
        <v>2567.4084584997136</v>
      </c>
      <c r="J196" s="98">
        <v>2613.0684584997134</v>
      </c>
      <c r="K196" s="98">
        <v>2627.0784584997136</v>
      </c>
      <c r="L196" s="98">
        <v>2625.5584584997132</v>
      </c>
      <c r="M196" s="98">
        <v>2600.7884584997137</v>
      </c>
      <c r="N196" s="98">
        <v>2591.0584584997132</v>
      </c>
      <c r="O196" s="98">
        <v>2585.6484584997133</v>
      </c>
      <c r="P196" s="98">
        <v>2574.8084584997132</v>
      </c>
      <c r="Q196" s="98">
        <v>2574.8984584997133</v>
      </c>
      <c r="R196" s="98">
        <v>2578.428458499714</v>
      </c>
      <c r="S196" s="98">
        <v>2592.0484584997139</v>
      </c>
      <c r="T196" s="98">
        <v>2617.8284584997136</v>
      </c>
      <c r="U196" s="98">
        <v>2589.1684584997138</v>
      </c>
      <c r="V196" s="98">
        <v>2583.5984584997132</v>
      </c>
      <c r="W196" s="98">
        <v>2563.218458499714</v>
      </c>
      <c r="X196" s="98">
        <v>2493.3184584997134</v>
      </c>
      <c r="Y196" s="98">
        <v>2139.8584584997134</v>
      </c>
    </row>
    <row r="197" spans="1:25" s="68" customFormat="1" ht="15.75" hidden="1" outlineLevel="1" x14ac:dyDescent="0.25">
      <c r="A197" s="110">
        <v>10</v>
      </c>
      <c r="B197" s="98">
        <v>1995.5684584997136</v>
      </c>
      <c r="C197" s="98">
        <v>1800.6584584997136</v>
      </c>
      <c r="D197" s="98">
        <v>1733.0584584997137</v>
      </c>
      <c r="E197" s="98">
        <v>1711.0184584997135</v>
      </c>
      <c r="F197" s="98">
        <v>1730.0484584997137</v>
      </c>
      <c r="G197" s="98">
        <v>1809.6984584997135</v>
      </c>
      <c r="H197" s="98">
        <v>2014.8684584997136</v>
      </c>
      <c r="I197" s="98">
        <v>2360.1984584997135</v>
      </c>
      <c r="J197" s="98">
        <v>2557.718458499714</v>
      </c>
      <c r="K197" s="98">
        <v>2600.2984584997139</v>
      </c>
      <c r="L197" s="98">
        <v>2598.428458499714</v>
      </c>
      <c r="M197" s="98">
        <v>2591.2684584997132</v>
      </c>
      <c r="N197" s="98">
        <v>2579.2284584997133</v>
      </c>
      <c r="O197" s="98">
        <v>2577.4584584997137</v>
      </c>
      <c r="P197" s="98">
        <v>2579.468458499714</v>
      </c>
      <c r="Q197" s="98">
        <v>2579.4784584997133</v>
      </c>
      <c r="R197" s="98">
        <v>2593.1684584997138</v>
      </c>
      <c r="S197" s="98">
        <v>2613.8784584997138</v>
      </c>
      <c r="T197" s="98">
        <v>2653.1484584997133</v>
      </c>
      <c r="U197" s="98">
        <v>2643.1984584997135</v>
      </c>
      <c r="V197" s="98">
        <v>2592.1484584997133</v>
      </c>
      <c r="W197" s="98">
        <v>2560.8784584997138</v>
      </c>
      <c r="X197" s="98">
        <v>2528.6684584997138</v>
      </c>
      <c r="Y197" s="98">
        <v>2269.0184584997132</v>
      </c>
    </row>
    <row r="198" spans="1:25" s="68" customFormat="1" ht="15.75" hidden="1" outlineLevel="1" x14ac:dyDescent="0.25">
      <c r="A198" s="110">
        <v>11</v>
      </c>
      <c r="B198" s="98">
        <v>2074.9384584997133</v>
      </c>
      <c r="C198" s="98">
        <v>1856.3684584997136</v>
      </c>
      <c r="D198" s="98">
        <v>1787.0784584997136</v>
      </c>
      <c r="E198" s="98">
        <v>1777.4384584997135</v>
      </c>
      <c r="F198" s="98">
        <v>1775.8684584997136</v>
      </c>
      <c r="G198" s="98">
        <v>1823.5284584997135</v>
      </c>
      <c r="H198" s="98">
        <v>2006.3684584997136</v>
      </c>
      <c r="I198" s="98">
        <v>2266.0484584997139</v>
      </c>
      <c r="J198" s="98">
        <v>2542.9484584997135</v>
      </c>
      <c r="K198" s="98">
        <v>2589.7284584997133</v>
      </c>
      <c r="L198" s="98">
        <v>2604.428458499714</v>
      </c>
      <c r="M198" s="98">
        <v>2605.5084584997139</v>
      </c>
      <c r="N198" s="98">
        <v>2595.6184584997136</v>
      </c>
      <c r="O198" s="98">
        <v>2591.1284584997138</v>
      </c>
      <c r="P198" s="98">
        <v>2588.1884584997133</v>
      </c>
      <c r="Q198" s="98">
        <v>2584.2084584997137</v>
      </c>
      <c r="R198" s="98">
        <v>2609.0284584997135</v>
      </c>
      <c r="S198" s="98">
        <v>2624.968458499714</v>
      </c>
      <c r="T198" s="98">
        <v>2656.4084584997136</v>
      </c>
      <c r="U198" s="98">
        <v>2664.3984584997133</v>
      </c>
      <c r="V198" s="98">
        <v>2600.3984584997133</v>
      </c>
      <c r="W198" s="98">
        <v>2563.8184584997134</v>
      </c>
      <c r="X198" s="98">
        <v>2507.718458499714</v>
      </c>
      <c r="Y198" s="98">
        <v>2165.1484584997133</v>
      </c>
    </row>
    <row r="199" spans="1:25" s="68" customFormat="1" ht="15.75" hidden="1" outlineLevel="1" x14ac:dyDescent="0.25">
      <c r="A199" s="110">
        <v>12</v>
      </c>
      <c r="B199" s="98">
        <v>1970.5984584997136</v>
      </c>
      <c r="C199" s="98">
        <v>1828.2384584997135</v>
      </c>
      <c r="D199" s="98">
        <v>1794.6584584997136</v>
      </c>
      <c r="E199" s="98">
        <v>1798.0184584997135</v>
      </c>
      <c r="F199" s="98">
        <v>1836.3284584997136</v>
      </c>
      <c r="G199" s="98">
        <v>1992.4084584997136</v>
      </c>
      <c r="H199" s="98">
        <v>2498.7284584997133</v>
      </c>
      <c r="I199" s="98">
        <v>2592.6284584997138</v>
      </c>
      <c r="J199" s="98">
        <v>2730.2584584997139</v>
      </c>
      <c r="K199" s="98">
        <v>2855.5184584997132</v>
      </c>
      <c r="L199" s="98">
        <v>2853.6884584997133</v>
      </c>
      <c r="M199" s="98">
        <v>2836.0584584997132</v>
      </c>
      <c r="N199" s="98">
        <v>2795.468458499714</v>
      </c>
      <c r="O199" s="98">
        <v>2760.1284584997138</v>
      </c>
      <c r="P199" s="98">
        <v>2704.1084584997134</v>
      </c>
      <c r="Q199" s="98">
        <v>2674.2084584997137</v>
      </c>
      <c r="R199" s="98">
        <v>2681.9184584997138</v>
      </c>
      <c r="S199" s="98">
        <v>2695.468458499714</v>
      </c>
      <c r="T199" s="98">
        <v>3047.3084584997132</v>
      </c>
      <c r="U199" s="98">
        <v>2824.0084584997139</v>
      </c>
      <c r="V199" s="98">
        <v>2682.8584584997134</v>
      </c>
      <c r="W199" s="98">
        <v>2584.1084584997134</v>
      </c>
      <c r="X199" s="98">
        <v>2546.9184584997138</v>
      </c>
      <c r="Y199" s="98">
        <v>2213.7384584997135</v>
      </c>
    </row>
    <row r="200" spans="1:25" s="68" customFormat="1" ht="15.75" hidden="1" outlineLevel="1" x14ac:dyDescent="0.25">
      <c r="A200" s="110">
        <v>13</v>
      </c>
      <c r="B200" s="98">
        <v>2101.9084584997136</v>
      </c>
      <c r="C200" s="98">
        <v>1812.3184584997136</v>
      </c>
      <c r="D200" s="98">
        <v>1784.4284584997135</v>
      </c>
      <c r="E200" s="98">
        <v>1785.5484584997137</v>
      </c>
      <c r="F200" s="98">
        <v>1801.5184584997135</v>
      </c>
      <c r="G200" s="98">
        <v>1930.9784584997135</v>
      </c>
      <c r="H200" s="98">
        <v>2499.8084584997132</v>
      </c>
      <c r="I200" s="98">
        <v>2573.4484584997135</v>
      </c>
      <c r="J200" s="98">
        <v>2657.1484584997133</v>
      </c>
      <c r="K200" s="98">
        <v>3843.5484584997139</v>
      </c>
      <c r="L200" s="98">
        <v>3745.178458499714</v>
      </c>
      <c r="M200" s="98">
        <v>2718.3384584997139</v>
      </c>
      <c r="N200" s="98">
        <v>2617.3684584997136</v>
      </c>
      <c r="O200" s="98">
        <v>2606.178458499714</v>
      </c>
      <c r="P200" s="98">
        <v>2598.6984584997135</v>
      </c>
      <c r="Q200" s="98">
        <v>2587.0584584997132</v>
      </c>
      <c r="R200" s="98">
        <v>2591.3384584997139</v>
      </c>
      <c r="S200" s="98">
        <v>2614.1084584997134</v>
      </c>
      <c r="T200" s="98">
        <v>2721.6184584997136</v>
      </c>
      <c r="U200" s="98">
        <v>2790.1184584997136</v>
      </c>
      <c r="V200" s="98">
        <v>2599.4084584997136</v>
      </c>
      <c r="W200" s="98">
        <v>2568.428458499714</v>
      </c>
      <c r="X200" s="98">
        <v>2537.1284584997138</v>
      </c>
      <c r="Y200" s="98">
        <v>2474.1584584997136</v>
      </c>
    </row>
    <row r="201" spans="1:25" s="68" customFormat="1" ht="15.75" hidden="1" outlineLevel="1" x14ac:dyDescent="0.25">
      <c r="A201" s="110">
        <v>14</v>
      </c>
      <c r="B201" s="98">
        <v>1851.7584584997135</v>
      </c>
      <c r="C201" s="98">
        <v>1761.9284584997135</v>
      </c>
      <c r="D201" s="98">
        <v>1707.2784584997135</v>
      </c>
      <c r="E201" s="98">
        <v>1694.8184584997136</v>
      </c>
      <c r="F201" s="98">
        <v>1713.2484584997135</v>
      </c>
      <c r="G201" s="98">
        <v>1819.2484584997135</v>
      </c>
      <c r="H201" s="98">
        <v>2163.4484584997135</v>
      </c>
      <c r="I201" s="98">
        <v>2542.9184584997138</v>
      </c>
      <c r="J201" s="98">
        <v>2606.1884584997133</v>
      </c>
      <c r="K201" s="98">
        <v>2636.5784584997136</v>
      </c>
      <c r="L201" s="98">
        <v>2626.6284584997138</v>
      </c>
      <c r="M201" s="98">
        <v>2609.3084584997132</v>
      </c>
      <c r="N201" s="98">
        <v>2595.8284584997136</v>
      </c>
      <c r="O201" s="98">
        <v>2581.6084584997134</v>
      </c>
      <c r="P201" s="98">
        <v>2575.4484584997135</v>
      </c>
      <c r="Q201" s="98">
        <v>2570.7684584997132</v>
      </c>
      <c r="R201" s="98">
        <v>2577.3684584997136</v>
      </c>
      <c r="S201" s="98">
        <v>2595.0684584997134</v>
      </c>
      <c r="T201" s="98">
        <v>2609.8284584997136</v>
      </c>
      <c r="U201" s="98">
        <v>2594.2084584997137</v>
      </c>
      <c r="V201" s="98">
        <v>2566.6184584997136</v>
      </c>
      <c r="W201" s="98">
        <v>2526.8884584997131</v>
      </c>
      <c r="X201" s="98">
        <v>2138.8784584997138</v>
      </c>
      <c r="Y201" s="98">
        <v>1796.2484584997135</v>
      </c>
    </row>
    <row r="202" spans="1:25" s="68" customFormat="1" ht="15.75" hidden="1" outlineLevel="1" x14ac:dyDescent="0.25">
      <c r="A202" s="110">
        <v>15</v>
      </c>
      <c r="B202" s="98">
        <v>1753.9084584997136</v>
      </c>
      <c r="C202" s="98">
        <v>1658.5184584997135</v>
      </c>
      <c r="D202" s="98">
        <v>1625.3384584997136</v>
      </c>
      <c r="E202" s="98">
        <v>1580.8484584997136</v>
      </c>
      <c r="F202" s="98">
        <v>1648.4684584997135</v>
      </c>
      <c r="G202" s="98">
        <v>1765.2784584997135</v>
      </c>
      <c r="H202" s="98">
        <v>1994.0684584997136</v>
      </c>
      <c r="I202" s="98">
        <v>2508.428458499714</v>
      </c>
      <c r="J202" s="98">
        <v>2560.2084584997137</v>
      </c>
      <c r="K202" s="98">
        <v>2591.8484584997132</v>
      </c>
      <c r="L202" s="98">
        <v>2590.4984584997137</v>
      </c>
      <c r="M202" s="98">
        <v>2583.4584584997137</v>
      </c>
      <c r="N202" s="98">
        <v>2564.8684584997136</v>
      </c>
      <c r="O202" s="98">
        <v>2559.3584584997134</v>
      </c>
      <c r="P202" s="98">
        <v>2551.1384584997131</v>
      </c>
      <c r="Q202" s="98">
        <v>2552.9884584997135</v>
      </c>
      <c r="R202" s="98">
        <v>2561.0184584997132</v>
      </c>
      <c r="S202" s="98">
        <v>2568.8684584997136</v>
      </c>
      <c r="T202" s="98">
        <v>2591.8384584997139</v>
      </c>
      <c r="U202" s="98">
        <v>2594.178458499714</v>
      </c>
      <c r="V202" s="98">
        <v>2560.718458499714</v>
      </c>
      <c r="W202" s="98">
        <v>2519.178458499714</v>
      </c>
      <c r="X202" s="98">
        <v>2209.4084584997136</v>
      </c>
      <c r="Y202" s="98">
        <v>1934.2684584997135</v>
      </c>
    </row>
    <row r="203" spans="1:25" s="68" customFormat="1" ht="15.75" hidden="1" outlineLevel="1" x14ac:dyDescent="0.25">
      <c r="A203" s="110">
        <v>16</v>
      </c>
      <c r="B203" s="98">
        <v>1770.9084584997136</v>
      </c>
      <c r="C203" s="98">
        <v>1618.5184584997135</v>
      </c>
      <c r="D203" s="98">
        <v>1600.0984584997136</v>
      </c>
      <c r="E203" s="98">
        <v>1576.8684584997136</v>
      </c>
      <c r="F203" s="98">
        <v>1627.8284584997136</v>
      </c>
      <c r="G203" s="98">
        <v>1769.2884584997134</v>
      </c>
      <c r="H203" s="98">
        <v>2000.9684584997135</v>
      </c>
      <c r="I203" s="98">
        <v>2477.8184584997134</v>
      </c>
      <c r="J203" s="98">
        <v>2562.3584584997134</v>
      </c>
      <c r="K203" s="98">
        <v>2598.5984584997132</v>
      </c>
      <c r="L203" s="98">
        <v>2595.5484584997139</v>
      </c>
      <c r="M203" s="98">
        <v>2588.0184584997132</v>
      </c>
      <c r="N203" s="98">
        <v>2576.468458499714</v>
      </c>
      <c r="O203" s="98">
        <v>2582.4784584997133</v>
      </c>
      <c r="P203" s="98">
        <v>2585.2484584997137</v>
      </c>
      <c r="Q203" s="98">
        <v>2600.0284584997135</v>
      </c>
      <c r="R203" s="98">
        <v>2608.3284584997136</v>
      </c>
      <c r="S203" s="98">
        <v>2623.4384584997133</v>
      </c>
      <c r="T203" s="98">
        <v>2633.4784584997133</v>
      </c>
      <c r="U203" s="98">
        <v>2629.0184584997132</v>
      </c>
      <c r="V203" s="98">
        <v>2611.4884584997135</v>
      </c>
      <c r="W203" s="98">
        <v>2568.7884584997137</v>
      </c>
      <c r="X203" s="98">
        <v>2491.7684584997132</v>
      </c>
      <c r="Y203" s="98">
        <v>2065.8084584997137</v>
      </c>
    </row>
    <row r="204" spans="1:25" s="68" customFormat="1" ht="15.75" hidden="1" outlineLevel="1" x14ac:dyDescent="0.25">
      <c r="A204" s="110">
        <v>17</v>
      </c>
      <c r="B204" s="98">
        <v>2068.6584584997136</v>
      </c>
      <c r="C204" s="98">
        <v>1867.4684584997135</v>
      </c>
      <c r="D204" s="98">
        <v>1788.9884584997135</v>
      </c>
      <c r="E204" s="98">
        <v>1786.3984584997136</v>
      </c>
      <c r="F204" s="98">
        <v>1785.6084584997136</v>
      </c>
      <c r="G204" s="98">
        <v>1835.2784584997135</v>
      </c>
      <c r="H204" s="98">
        <v>2003.9584584997135</v>
      </c>
      <c r="I204" s="98">
        <v>2279.2184584997135</v>
      </c>
      <c r="J204" s="98">
        <v>2568.3684584997136</v>
      </c>
      <c r="K204" s="98">
        <v>2635.8084584997132</v>
      </c>
      <c r="L204" s="98">
        <v>2681.7284584997133</v>
      </c>
      <c r="M204" s="98">
        <v>2679.1884584997133</v>
      </c>
      <c r="N204" s="98">
        <v>2657.0684584997134</v>
      </c>
      <c r="O204" s="98">
        <v>2613.9484584997135</v>
      </c>
      <c r="P204" s="98">
        <v>2610.6284584997138</v>
      </c>
      <c r="Q204" s="98">
        <v>2608.6284584997138</v>
      </c>
      <c r="R204" s="98">
        <v>2635.1384584997131</v>
      </c>
      <c r="S204" s="98">
        <v>2684.1884584997133</v>
      </c>
      <c r="T204" s="98">
        <v>2773.3584584997134</v>
      </c>
      <c r="U204" s="98">
        <v>2793.2984584997139</v>
      </c>
      <c r="V204" s="98">
        <v>2711.678458499714</v>
      </c>
      <c r="W204" s="98">
        <v>2598.0484584997139</v>
      </c>
      <c r="X204" s="98">
        <v>2559.7784584997135</v>
      </c>
      <c r="Y204" s="98">
        <v>2429.0884584997139</v>
      </c>
    </row>
    <row r="205" spans="1:25" s="68" customFormat="1" ht="15.75" hidden="1" outlineLevel="1" x14ac:dyDescent="0.25">
      <c r="A205" s="110">
        <v>18</v>
      </c>
      <c r="B205" s="98">
        <v>2042.1884584997135</v>
      </c>
      <c r="C205" s="98">
        <v>1867.7684584997135</v>
      </c>
      <c r="D205" s="98">
        <v>1810.3884584997136</v>
      </c>
      <c r="E205" s="98">
        <v>1804.4184584997136</v>
      </c>
      <c r="F205" s="98">
        <v>1831.5284584997135</v>
      </c>
      <c r="G205" s="98">
        <v>1863.1984584997135</v>
      </c>
      <c r="H205" s="98">
        <v>2037.8484584997136</v>
      </c>
      <c r="I205" s="98">
        <v>2238.0284584997135</v>
      </c>
      <c r="J205" s="98">
        <v>2575.9584584997137</v>
      </c>
      <c r="K205" s="98">
        <v>2771.0184584997132</v>
      </c>
      <c r="L205" s="98">
        <v>2900.0384584997137</v>
      </c>
      <c r="M205" s="98">
        <v>2861.8684584997136</v>
      </c>
      <c r="N205" s="98">
        <v>2798.4184584997138</v>
      </c>
      <c r="O205" s="98">
        <v>2781.4784584997133</v>
      </c>
      <c r="P205" s="98">
        <v>2764.5784584997136</v>
      </c>
      <c r="Q205" s="98">
        <v>2773.968458499714</v>
      </c>
      <c r="R205" s="98">
        <v>2931.2884584997137</v>
      </c>
      <c r="S205" s="98">
        <v>2998.0284584997135</v>
      </c>
      <c r="T205" s="98">
        <v>3950.0584584997132</v>
      </c>
      <c r="U205" s="98">
        <v>3842.7584584997139</v>
      </c>
      <c r="V205" s="98">
        <v>2968.5884584997139</v>
      </c>
      <c r="W205" s="98">
        <v>2778.7684584997132</v>
      </c>
      <c r="X205" s="98">
        <v>2549.4884584997135</v>
      </c>
      <c r="Y205" s="98">
        <v>2451.5784584997136</v>
      </c>
    </row>
    <row r="206" spans="1:25" s="68" customFormat="1" ht="15.75" hidden="1" outlineLevel="1" x14ac:dyDescent="0.25">
      <c r="A206" s="110">
        <v>19</v>
      </c>
      <c r="B206" s="98">
        <v>2096.9784584997133</v>
      </c>
      <c r="C206" s="98">
        <v>1913.4484584997135</v>
      </c>
      <c r="D206" s="98">
        <v>1843.0484584997137</v>
      </c>
      <c r="E206" s="98">
        <v>1824.2584584997135</v>
      </c>
      <c r="F206" s="98">
        <v>1865.8384584997136</v>
      </c>
      <c r="G206" s="98">
        <v>1971.1184584997136</v>
      </c>
      <c r="H206" s="98">
        <v>2407.9384584997133</v>
      </c>
      <c r="I206" s="98">
        <v>2572.7384584997135</v>
      </c>
      <c r="J206" s="98">
        <v>2959.0984584997132</v>
      </c>
      <c r="K206" s="98">
        <v>3004.2584584997139</v>
      </c>
      <c r="L206" s="98">
        <v>2995.7284584997133</v>
      </c>
      <c r="M206" s="98">
        <v>3006.8284584997136</v>
      </c>
      <c r="N206" s="98">
        <v>2984.4884584997135</v>
      </c>
      <c r="O206" s="98">
        <v>3029.218458499714</v>
      </c>
      <c r="P206" s="98">
        <v>2988.3084584997132</v>
      </c>
      <c r="Q206" s="98">
        <v>3026.0284584997135</v>
      </c>
      <c r="R206" s="98">
        <v>3019.8584584997134</v>
      </c>
      <c r="S206" s="98">
        <v>2995.7484584997137</v>
      </c>
      <c r="T206" s="98">
        <v>3024.8284584997136</v>
      </c>
      <c r="U206" s="98">
        <v>3045.7484584997137</v>
      </c>
      <c r="V206" s="98">
        <v>2948.468458499714</v>
      </c>
      <c r="W206" s="98">
        <v>2815.7084584997137</v>
      </c>
      <c r="X206" s="98">
        <v>2560.4884584997135</v>
      </c>
      <c r="Y206" s="98">
        <v>2470.3284584997136</v>
      </c>
    </row>
    <row r="207" spans="1:25" s="68" customFormat="1" ht="15.75" hidden="1" outlineLevel="1" x14ac:dyDescent="0.25">
      <c r="A207" s="110">
        <v>20</v>
      </c>
      <c r="B207" s="98">
        <v>2170.2184584997135</v>
      </c>
      <c r="C207" s="98">
        <v>1966.9484584997135</v>
      </c>
      <c r="D207" s="98">
        <v>1887.8584584997136</v>
      </c>
      <c r="E207" s="98">
        <v>1862.6584584997136</v>
      </c>
      <c r="F207" s="98">
        <v>1932.7884584997134</v>
      </c>
      <c r="G207" s="98">
        <v>2120.4284584997135</v>
      </c>
      <c r="H207" s="98">
        <v>2538.2084584997137</v>
      </c>
      <c r="I207" s="98">
        <v>2605.7584584997139</v>
      </c>
      <c r="J207" s="98">
        <v>3022.7284584997133</v>
      </c>
      <c r="K207" s="98">
        <v>3396.6984584997135</v>
      </c>
      <c r="L207" s="98">
        <v>3923.7784584997135</v>
      </c>
      <c r="M207" s="98">
        <v>3888.0284584997135</v>
      </c>
      <c r="N207" s="98">
        <v>3891.2984584997139</v>
      </c>
      <c r="O207" s="98">
        <v>3891.7984584997139</v>
      </c>
      <c r="P207" s="98">
        <v>3879.5284584997135</v>
      </c>
      <c r="Q207" s="98">
        <v>3048.8884584997131</v>
      </c>
      <c r="R207" s="98">
        <v>3160.5184584997132</v>
      </c>
      <c r="S207" s="98">
        <v>2928.6684584997138</v>
      </c>
      <c r="T207" s="98">
        <v>3001.0484584997139</v>
      </c>
      <c r="U207" s="98">
        <v>3091.8184584997134</v>
      </c>
      <c r="V207" s="98">
        <v>2883.1284584997138</v>
      </c>
      <c r="W207" s="98">
        <v>2630.218458499714</v>
      </c>
      <c r="X207" s="98">
        <v>2579.178458499714</v>
      </c>
      <c r="Y207" s="98">
        <v>2503.4784584997133</v>
      </c>
    </row>
    <row r="208" spans="1:25" s="68" customFormat="1" ht="15.75" hidden="1" outlineLevel="1" x14ac:dyDescent="0.25">
      <c r="A208" s="110">
        <v>21</v>
      </c>
      <c r="B208" s="98">
        <v>2073.5884584997139</v>
      </c>
      <c r="C208" s="98">
        <v>1897.7584584997135</v>
      </c>
      <c r="D208" s="98">
        <v>1858.8484584997136</v>
      </c>
      <c r="E208" s="98">
        <v>1828.1584584997136</v>
      </c>
      <c r="F208" s="98">
        <v>1858.3884584997136</v>
      </c>
      <c r="G208" s="98">
        <v>1967.2284584997135</v>
      </c>
      <c r="H208" s="98">
        <v>2488.2784584997135</v>
      </c>
      <c r="I208" s="98">
        <v>2591.2884584997137</v>
      </c>
      <c r="J208" s="98">
        <v>3182.7084584997137</v>
      </c>
      <c r="K208" s="98">
        <v>3307.2384584997135</v>
      </c>
      <c r="L208" s="98">
        <v>3363.7784584997135</v>
      </c>
      <c r="M208" s="98">
        <v>3927.8484584997132</v>
      </c>
      <c r="N208" s="98">
        <v>3302.3384584997139</v>
      </c>
      <c r="O208" s="98">
        <v>3321.3984584997133</v>
      </c>
      <c r="P208" s="98">
        <v>3302.8484584997132</v>
      </c>
      <c r="Q208" s="98">
        <v>3294.2584584997139</v>
      </c>
      <c r="R208" s="98">
        <v>3320.5584584997132</v>
      </c>
      <c r="S208" s="98">
        <v>3252.5984584997132</v>
      </c>
      <c r="T208" s="98">
        <v>3285.6384584997131</v>
      </c>
      <c r="U208" s="98">
        <v>3320.9484584997135</v>
      </c>
      <c r="V208" s="98">
        <v>3026.9784584997133</v>
      </c>
      <c r="W208" s="98">
        <v>2614.7984584997139</v>
      </c>
      <c r="X208" s="98">
        <v>2562.7084584997137</v>
      </c>
      <c r="Y208" s="98">
        <v>2463.4784584997133</v>
      </c>
    </row>
    <row r="209" spans="1:25" s="68" customFormat="1" ht="15.75" hidden="1" outlineLevel="1" x14ac:dyDescent="0.25">
      <c r="A209" s="110">
        <v>22</v>
      </c>
      <c r="B209" s="98">
        <v>1957.1284584997136</v>
      </c>
      <c r="C209" s="98">
        <v>1867.2884584997134</v>
      </c>
      <c r="D209" s="98">
        <v>1818.5884584997136</v>
      </c>
      <c r="E209" s="98">
        <v>1792.5384584997134</v>
      </c>
      <c r="F209" s="98">
        <v>1823.1584584997136</v>
      </c>
      <c r="G209" s="98">
        <v>1924.9684584997135</v>
      </c>
      <c r="H209" s="98">
        <v>2331.6084584997134</v>
      </c>
      <c r="I209" s="98">
        <v>2581.3984584997133</v>
      </c>
      <c r="J209" s="98">
        <v>2684.5984584997132</v>
      </c>
      <c r="K209" s="98">
        <v>2705.1984584997135</v>
      </c>
      <c r="L209" s="98">
        <v>2751.9984584997137</v>
      </c>
      <c r="M209" s="98">
        <v>2736.6284584997138</v>
      </c>
      <c r="N209" s="98">
        <v>2693.178458499714</v>
      </c>
      <c r="O209" s="98">
        <v>2685.1584584997136</v>
      </c>
      <c r="P209" s="98">
        <v>2671.9084584997136</v>
      </c>
      <c r="Q209" s="98">
        <v>2637.678458499714</v>
      </c>
      <c r="R209" s="98">
        <v>2642.0084584997139</v>
      </c>
      <c r="S209" s="98">
        <v>2666.0384584997137</v>
      </c>
      <c r="T209" s="98">
        <v>2690.7484584997137</v>
      </c>
      <c r="U209" s="98">
        <v>2687.6584584997136</v>
      </c>
      <c r="V209" s="98">
        <v>2628.6284584997138</v>
      </c>
      <c r="W209" s="98">
        <v>2587.8084584997132</v>
      </c>
      <c r="X209" s="98">
        <v>2488.5584584997132</v>
      </c>
      <c r="Y209" s="98">
        <v>2187.1984584997135</v>
      </c>
    </row>
    <row r="210" spans="1:25" s="68" customFormat="1" ht="15.75" hidden="1" outlineLevel="1" x14ac:dyDescent="0.25">
      <c r="A210" s="110">
        <v>23</v>
      </c>
      <c r="B210" s="98">
        <v>2087.7384584997135</v>
      </c>
      <c r="C210" s="98">
        <v>1883.7984584997137</v>
      </c>
      <c r="D210" s="98">
        <v>1825.4484584997135</v>
      </c>
      <c r="E210" s="98">
        <v>1799.6684584997136</v>
      </c>
      <c r="F210" s="98">
        <v>1800.0684584997136</v>
      </c>
      <c r="G210" s="98">
        <v>1864.4484584997135</v>
      </c>
      <c r="H210" s="98">
        <v>2022.6684584997136</v>
      </c>
      <c r="I210" s="98">
        <v>2215.8984584997133</v>
      </c>
      <c r="J210" s="98">
        <v>2554.8784584997138</v>
      </c>
      <c r="K210" s="98">
        <v>2598.0184584997132</v>
      </c>
      <c r="L210" s="98">
        <v>2619.8084584997132</v>
      </c>
      <c r="M210" s="98">
        <v>2619.4184584997138</v>
      </c>
      <c r="N210" s="98">
        <v>2611.0184584997132</v>
      </c>
      <c r="O210" s="98">
        <v>2607.5684584997134</v>
      </c>
      <c r="P210" s="98">
        <v>2601.7784584997135</v>
      </c>
      <c r="Q210" s="98">
        <v>2594.7384584997135</v>
      </c>
      <c r="R210" s="98">
        <v>2612.178458499714</v>
      </c>
      <c r="S210" s="98">
        <v>2621.7784584997135</v>
      </c>
      <c r="T210" s="98">
        <v>2636.968458499714</v>
      </c>
      <c r="U210" s="98">
        <v>2631.7584584997139</v>
      </c>
      <c r="V210" s="98">
        <v>2607.1284584997138</v>
      </c>
      <c r="W210" s="98">
        <v>2567.9784584997133</v>
      </c>
      <c r="X210" s="98">
        <v>2440.6684584997138</v>
      </c>
      <c r="Y210" s="98">
        <v>2106.5884584997139</v>
      </c>
    </row>
    <row r="211" spans="1:25" s="68" customFormat="1" ht="15.75" hidden="1" outlineLevel="1" x14ac:dyDescent="0.25">
      <c r="A211" s="110">
        <v>24</v>
      </c>
      <c r="B211" s="98">
        <v>2104.8484584997136</v>
      </c>
      <c r="C211" s="98">
        <v>1935.3284584997136</v>
      </c>
      <c r="D211" s="98">
        <v>1844.9084584997136</v>
      </c>
      <c r="E211" s="98">
        <v>1802.0284584997135</v>
      </c>
      <c r="F211" s="98">
        <v>1812.7484584997135</v>
      </c>
      <c r="G211" s="98">
        <v>1838.8684584997136</v>
      </c>
      <c r="H211" s="98">
        <v>1991.9684584997135</v>
      </c>
      <c r="I211" s="98">
        <v>2147.0784584997136</v>
      </c>
      <c r="J211" s="98">
        <v>2530.5184584997132</v>
      </c>
      <c r="K211" s="98">
        <v>2588.3684584997136</v>
      </c>
      <c r="L211" s="98">
        <v>2562.8784584997138</v>
      </c>
      <c r="M211" s="98">
        <v>2565.7384584997135</v>
      </c>
      <c r="N211" s="98">
        <v>2539.718458499714</v>
      </c>
      <c r="O211" s="98">
        <v>2524.8584584997134</v>
      </c>
      <c r="P211" s="98">
        <v>2539.0084584997139</v>
      </c>
      <c r="Q211" s="98">
        <v>2542.6584584997136</v>
      </c>
      <c r="R211" s="98">
        <v>2558.2584584997139</v>
      </c>
      <c r="S211" s="98">
        <v>2586.3784584997138</v>
      </c>
      <c r="T211" s="98">
        <v>2608.6484584997133</v>
      </c>
      <c r="U211" s="98">
        <v>2619.8284584997136</v>
      </c>
      <c r="V211" s="98">
        <v>2582.9984584997137</v>
      </c>
      <c r="W211" s="98">
        <v>2542.7284584997133</v>
      </c>
      <c r="X211" s="98">
        <v>2362.8884584997136</v>
      </c>
      <c r="Y211" s="98">
        <v>2035.2284584997135</v>
      </c>
    </row>
    <row r="212" spans="1:25" s="68" customFormat="1" ht="15.75" hidden="1" outlineLevel="1" x14ac:dyDescent="0.25">
      <c r="A212" s="110">
        <v>25</v>
      </c>
      <c r="B212" s="98">
        <v>2034.3784584997136</v>
      </c>
      <c r="C212" s="98">
        <v>1841.7284584997135</v>
      </c>
      <c r="D212" s="98">
        <v>1762.4084584997136</v>
      </c>
      <c r="E212" s="98">
        <v>1740.5384584997134</v>
      </c>
      <c r="F212" s="98">
        <v>1737.9584584997135</v>
      </c>
      <c r="G212" s="98">
        <v>1759.8984584997136</v>
      </c>
      <c r="H212" s="98">
        <v>1902.4584584997135</v>
      </c>
      <c r="I212" s="98">
        <v>1984.5484584997137</v>
      </c>
      <c r="J212" s="98">
        <v>2332.1784584997135</v>
      </c>
      <c r="K212" s="98">
        <v>2512.8984584997133</v>
      </c>
      <c r="L212" s="98">
        <v>2532.0484584997139</v>
      </c>
      <c r="M212" s="98">
        <v>2522.9784584997133</v>
      </c>
      <c r="N212" s="98">
        <v>2495.1084584997134</v>
      </c>
      <c r="O212" s="98">
        <v>2482.6684584997138</v>
      </c>
      <c r="P212" s="98">
        <v>2467.5684584997134</v>
      </c>
      <c r="Q212" s="98">
        <v>2476.8084584997132</v>
      </c>
      <c r="R212" s="98">
        <v>2526.2984584997139</v>
      </c>
      <c r="S212" s="98">
        <v>2566.9484584997135</v>
      </c>
      <c r="T212" s="98">
        <v>2607.8684584997136</v>
      </c>
      <c r="U212" s="98">
        <v>2619.0784584997136</v>
      </c>
      <c r="V212" s="98">
        <v>2606.3584584997134</v>
      </c>
      <c r="W212" s="98">
        <v>2574.1084584997134</v>
      </c>
      <c r="X212" s="98">
        <v>2403.8384584997139</v>
      </c>
      <c r="Y212" s="98">
        <v>2033.0684584997136</v>
      </c>
    </row>
    <row r="213" spans="1:25" s="68" customFormat="1" ht="15.75" hidden="1" outlineLevel="1" x14ac:dyDescent="0.25">
      <c r="A213" s="110">
        <v>26</v>
      </c>
      <c r="B213" s="98">
        <v>1865.7284584997135</v>
      </c>
      <c r="C213" s="98">
        <v>1733.3784584997136</v>
      </c>
      <c r="D213" s="98">
        <v>1649.1884584997135</v>
      </c>
      <c r="E213" s="98">
        <v>1676.5384584997134</v>
      </c>
      <c r="F213" s="98">
        <v>1693.9084584997136</v>
      </c>
      <c r="G213" s="98">
        <v>1831.1684584997136</v>
      </c>
      <c r="H213" s="98">
        <v>2089.3884584997136</v>
      </c>
      <c r="I213" s="98">
        <v>2495.7884584997137</v>
      </c>
      <c r="J213" s="98">
        <v>2621.7984584997139</v>
      </c>
      <c r="K213" s="98">
        <v>2647.8784584997138</v>
      </c>
      <c r="L213" s="98">
        <v>2634.3784584997138</v>
      </c>
      <c r="M213" s="98">
        <v>2590.0184584997132</v>
      </c>
      <c r="N213" s="98">
        <v>2565.7484584997137</v>
      </c>
      <c r="O213" s="98">
        <v>2571.968458499714</v>
      </c>
      <c r="P213" s="98">
        <v>2564.9184584997138</v>
      </c>
      <c r="Q213" s="98">
        <v>2559.1884584997133</v>
      </c>
      <c r="R213" s="98">
        <v>2569.8184584997134</v>
      </c>
      <c r="S213" s="98">
        <v>2581.4084584997136</v>
      </c>
      <c r="T213" s="98">
        <v>2598.178458499714</v>
      </c>
      <c r="U213" s="98">
        <v>2616.4384584997133</v>
      </c>
      <c r="V213" s="98">
        <v>2584.718458499714</v>
      </c>
      <c r="W213" s="98">
        <v>2531.5184584997132</v>
      </c>
      <c r="X213" s="98">
        <v>2237.1684584997138</v>
      </c>
      <c r="Y213" s="98">
        <v>1867.1884584997135</v>
      </c>
    </row>
    <row r="214" spans="1:25" s="68" customFormat="1" ht="15.75" hidden="1" outlineLevel="1" x14ac:dyDescent="0.25">
      <c r="A214" s="110">
        <v>27</v>
      </c>
      <c r="B214" s="98">
        <v>1780.1484584997136</v>
      </c>
      <c r="C214" s="98">
        <v>1701.5384584997134</v>
      </c>
      <c r="D214" s="98">
        <v>1665.5684584997136</v>
      </c>
      <c r="E214" s="98">
        <v>1656.2284584997135</v>
      </c>
      <c r="F214" s="98">
        <v>1681.7784584997135</v>
      </c>
      <c r="G214" s="98">
        <v>1829.1684584997136</v>
      </c>
      <c r="H214" s="98">
        <v>2085.5284584997135</v>
      </c>
      <c r="I214" s="98">
        <v>2374.4784584997133</v>
      </c>
      <c r="J214" s="98">
        <v>2571.4084584997136</v>
      </c>
      <c r="K214" s="98">
        <v>2587.2884584997137</v>
      </c>
      <c r="L214" s="98">
        <v>2551.6084584997134</v>
      </c>
      <c r="M214" s="98">
        <v>2527.2784584997135</v>
      </c>
      <c r="N214" s="98">
        <v>2503.178458499714</v>
      </c>
      <c r="O214" s="98">
        <v>2500.218458499714</v>
      </c>
      <c r="P214" s="98">
        <v>2493.7084584997137</v>
      </c>
      <c r="Q214" s="98">
        <v>2465.1984584997135</v>
      </c>
      <c r="R214" s="98">
        <v>2531.2984584997139</v>
      </c>
      <c r="S214" s="98">
        <v>2564.1684584997138</v>
      </c>
      <c r="T214" s="98">
        <v>2587.7584584997139</v>
      </c>
      <c r="U214" s="98">
        <v>2595.0384584997137</v>
      </c>
      <c r="V214" s="98">
        <v>2579.2084584997137</v>
      </c>
      <c r="W214" s="98">
        <v>2538.6884584997133</v>
      </c>
      <c r="X214" s="98">
        <v>2326.6484584997133</v>
      </c>
      <c r="Y214" s="98">
        <v>1982.0984584997136</v>
      </c>
    </row>
    <row r="215" spans="1:25" s="68" customFormat="1" ht="15.75" hidden="1" outlineLevel="1" x14ac:dyDescent="0.25">
      <c r="A215" s="110">
        <v>28</v>
      </c>
      <c r="B215" s="98">
        <v>1756.3684584997136</v>
      </c>
      <c r="C215" s="98">
        <v>1700.9984584997135</v>
      </c>
      <c r="D215" s="98">
        <v>1691.3484584997136</v>
      </c>
      <c r="E215" s="98">
        <v>1680.4684584997135</v>
      </c>
      <c r="F215" s="98">
        <v>1703.6184584997136</v>
      </c>
      <c r="G215" s="98">
        <v>1822.6484584997136</v>
      </c>
      <c r="H215" s="98">
        <v>2119.3684584997136</v>
      </c>
      <c r="I215" s="98">
        <v>2505.178458499714</v>
      </c>
      <c r="J215" s="98">
        <v>2580.6284584997138</v>
      </c>
      <c r="K215" s="98">
        <v>2595.2384584997135</v>
      </c>
      <c r="L215" s="98">
        <v>2575.1384584997131</v>
      </c>
      <c r="M215" s="98">
        <v>2562.0584584997132</v>
      </c>
      <c r="N215" s="98">
        <v>2543.3184584997134</v>
      </c>
      <c r="O215" s="98">
        <v>2548.7784584997135</v>
      </c>
      <c r="P215" s="98">
        <v>2541.468458499714</v>
      </c>
      <c r="Q215" s="98">
        <v>2524.7084584997137</v>
      </c>
      <c r="R215" s="98">
        <v>2538.968458499714</v>
      </c>
      <c r="S215" s="98">
        <v>2560.7084584997137</v>
      </c>
      <c r="T215" s="98">
        <v>2590.5684584997134</v>
      </c>
      <c r="U215" s="98">
        <v>2612.5684584997134</v>
      </c>
      <c r="V215" s="98">
        <v>2590.1684584997138</v>
      </c>
      <c r="W215" s="98">
        <v>2554.1384584997131</v>
      </c>
      <c r="X215" s="98">
        <v>2347.2084584997137</v>
      </c>
      <c r="Y215" s="98">
        <v>1908.0984584997136</v>
      </c>
    </row>
    <row r="216" spans="1:25" s="68" customFormat="1" ht="15.75" hidden="1" outlineLevel="1" x14ac:dyDescent="0.25">
      <c r="A216" s="110">
        <v>29</v>
      </c>
      <c r="B216" s="98">
        <v>1809.2284584997135</v>
      </c>
      <c r="C216" s="98">
        <v>1756.4084584997136</v>
      </c>
      <c r="D216" s="98">
        <v>1752.3384584997136</v>
      </c>
      <c r="E216" s="98">
        <v>1749.1384584997136</v>
      </c>
      <c r="F216" s="98">
        <v>1770.0084584997135</v>
      </c>
      <c r="G216" s="98">
        <v>1951.7084584997135</v>
      </c>
      <c r="H216" s="98">
        <v>2296.0984584997136</v>
      </c>
      <c r="I216" s="98">
        <v>2531.7684584997132</v>
      </c>
      <c r="J216" s="98">
        <v>2607.0984584997132</v>
      </c>
      <c r="K216" s="98">
        <v>2626.2984584997139</v>
      </c>
      <c r="L216" s="98">
        <v>2602.178458499714</v>
      </c>
      <c r="M216" s="98">
        <v>2578.7784584997135</v>
      </c>
      <c r="N216" s="98">
        <v>2559.8284584997136</v>
      </c>
      <c r="O216" s="98">
        <v>2558.0284584997135</v>
      </c>
      <c r="P216" s="98">
        <v>2555.2284584997133</v>
      </c>
      <c r="Q216" s="98">
        <v>2550.7384584997135</v>
      </c>
      <c r="R216" s="98">
        <v>2557.7484584997137</v>
      </c>
      <c r="S216" s="98">
        <v>2562.8584584997134</v>
      </c>
      <c r="T216" s="98">
        <v>2587.468458499714</v>
      </c>
      <c r="U216" s="98">
        <v>2611.968458499714</v>
      </c>
      <c r="V216" s="98">
        <v>2592.9984584997137</v>
      </c>
      <c r="W216" s="98">
        <v>2553.6384584997131</v>
      </c>
      <c r="X216" s="98">
        <v>2359.5284584997135</v>
      </c>
      <c r="Y216" s="98">
        <v>2037.1384584997136</v>
      </c>
    </row>
    <row r="217" spans="1:25" s="68" customFormat="1" ht="15.75" collapsed="1" x14ac:dyDescent="0.25">
      <c r="A217" s="46"/>
    </row>
    <row r="218" spans="1:25" s="68" customFormat="1" ht="15.75" x14ac:dyDescent="0.25">
      <c r="A218" s="138" t="s">
        <v>32</v>
      </c>
      <c r="B218" s="138" t="s">
        <v>121</v>
      </c>
      <c r="C218" s="138"/>
      <c r="D218" s="138"/>
      <c r="E218" s="138"/>
      <c r="F218" s="138"/>
      <c r="G218" s="138"/>
      <c r="H218" s="138"/>
      <c r="I218" s="138"/>
      <c r="J218" s="138"/>
      <c r="K218" s="138"/>
      <c r="L218" s="138"/>
      <c r="M218" s="138"/>
      <c r="N218" s="138"/>
      <c r="O218" s="138"/>
      <c r="P218" s="138"/>
      <c r="Q218" s="138"/>
      <c r="R218" s="138"/>
      <c r="S218" s="138"/>
      <c r="T218" s="138"/>
      <c r="U218" s="138"/>
      <c r="V218" s="138"/>
      <c r="W218" s="138"/>
      <c r="X218" s="138"/>
      <c r="Y218" s="138"/>
    </row>
    <row r="219" spans="1:25" s="75" customFormat="1" ht="12.75" x14ac:dyDescent="0.2">
      <c r="A219" s="138"/>
      <c r="B219" s="74" t="s">
        <v>33</v>
      </c>
      <c r="C219" s="74" t="s">
        <v>34</v>
      </c>
      <c r="D219" s="74" t="s">
        <v>35</v>
      </c>
      <c r="E219" s="74" t="s">
        <v>36</v>
      </c>
      <c r="F219" s="74" t="s">
        <v>37</v>
      </c>
      <c r="G219" s="74" t="s">
        <v>38</v>
      </c>
      <c r="H219" s="74" t="s">
        <v>39</v>
      </c>
      <c r="I219" s="74" t="s">
        <v>40</v>
      </c>
      <c r="J219" s="74" t="s">
        <v>41</v>
      </c>
      <c r="K219" s="74" t="s">
        <v>42</v>
      </c>
      <c r="L219" s="74" t="s">
        <v>43</v>
      </c>
      <c r="M219" s="74" t="s">
        <v>44</v>
      </c>
      <c r="N219" s="74" t="s">
        <v>45</v>
      </c>
      <c r="O219" s="74" t="s">
        <v>46</v>
      </c>
      <c r="P219" s="74" t="s">
        <v>47</v>
      </c>
      <c r="Q219" s="74" t="s">
        <v>48</v>
      </c>
      <c r="R219" s="74" t="s">
        <v>49</v>
      </c>
      <c r="S219" s="74" t="s">
        <v>50</v>
      </c>
      <c r="T219" s="74" t="s">
        <v>51</v>
      </c>
      <c r="U219" s="74" t="s">
        <v>52</v>
      </c>
      <c r="V219" s="74" t="s">
        <v>53</v>
      </c>
      <c r="W219" s="74" t="s">
        <v>54</v>
      </c>
      <c r="X219" s="74" t="s">
        <v>55</v>
      </c>
      <c r="Y219" s="74" t="s">
        <v>56</v>
      </c>
    </row>
    <row r="220" spans="1:25" s="68" customFormat="1" ht="15.75" x14ac:dyDescent="0.25">
      <c r="A220" s="110">
        <v>1</v>
      </c>
      <c r="B220" s="98">
        <v>2679.4284584997135</v>
      </c>
      <c r="C220" s="98">
        <v>2263.8684584997136</v>
      </c>
      <c r="D220" s="98">
        <v>2215.1084584997134</v>
      </c>
      <c r="E220" s="98">
        <v>2172.6784584997135</v>
      </c>
      <c r="F220" s="98">
        <v>2199.4084584997136</v>
      </c>
      <c r="G220" s="98">
        <v>2395.2284584997137</v>
      </c>
      <c r="H220" s="98">
        <v>2767.5984584997136</v>
      </c>
      <c r="I220" s="98">
        <v>2895.5084584997135</v>
      </c>
      <c r="J220" s="98">
        <v>3105.4084584997136</v>
      </c>
      <c r="K220" s="98">
        <v>3181.7184584997135</v>
      </c>
      <c r="L220" s="98">
        <v>3228.2584584997135</v>
      </c>
      <c r="M220" s="98">
        <v>3175.7384584997135</v>
      </c>
      <c r="N220" s="98">
        <v>3113.8684584997136</v>
      </c>
      <c r="O220" s="98">
        <v>3095.8684584997136</v>
      </c>
      <c r="P220" s="98">
        <v>3077.4784584997137</v>
      </c>
      <c r="Q220" s="98">
        <v>3067.7584584997135</v>
      </c>
      <c r="R220" s="98">
        <v>2975.0384584997137</v>
      </c>
      <c r="S220" s="98">
        <v>2972.9484584997135</v>
      </c>
      <c r="T220" s="98">
        <v>3049.1484584997138</v>
      </c>
      <c r="U220" s="98">
        <v>3017.6684584997138</v>
      </c>
      <c r="V220" s="98">
        <v>2909.3984584997138</v>
      </c>
      <c r="W220" s="98">
        <v>2871.7784584997135</v>
      </c>
      <c r="X220" s="98">
        <v>2723.4384584997133</v>
      </c>
      <c r="Y220" s="98">
        <v>2400.6184584997136</v>
      </c>
    </row>
    <row r="221" spans="1:25" s="68" customFormat="1" ht="15" hidden="1" customHeight="1" outlineLevel="1" x14ac:dyDescent="0.25">
      <c r="A221" s="110">
        <v>2</v>
      </c>
      <c r="B221" s="98">
        <v>2208.9884584997135</v>
      </c>
      <c r="C221" s="98">
        <v>2092.8484584997136</v>
      </c>
      <c r="D221" s="98">
        <v>2052.5084584997135</v>
      </c>
      <c r="E221" s="98">
        <v>2047.2684584997137</v>
      </c>
      <c r="F221" s="98">
        <v>2080.9684584997135</v>
      </c>
      <c r="G221" s="98">
        <v>2226.5084584997135</v>
      </c>
      <c r="H221" s="98">
        <v>2636.6684584997133</v>
      </c>
      <c r="I221" s="98">
        <v>2878.4984584997137</v>
      </c>
      <c r="J221" s="98">
        <v>2974.2984584997134</v>
      </c>
      <c r="K221" s="98">
        <v>3040.5384584997137</v>
      </c>
      <c r="L221" s="98">
        <v>3046.8484584997136</v>
      </c>
      <c r="M221" s="98">
        <v>3008.7584584997135</v>
      </c>
      <c r="N221" s="98">
        <v>2967.8084584997137</v>
      </c>
      <c r="O221" s="98">
        <v>2962.4084584997136</v>
      </c>
      <c r="P221" s="98">
        <v>2963.8284584997136</v>
      </c>
      <c r="Q221" s="98">
        <v>2946.2584584997135</v>
      </c>
      <c r="R221" s="98">
        <v>2949.3184584997134</v>
      </c>
      <c r="S221" s="98">
        <v>3002.8584584997138</v>
      </c>
      <c r="T221" s="98">
        <v>4253.8584584997134</v>
      </c>
      <c r="U221" s="98">
        <v>4142.6984584997135</v>
      </c>
      <c r="V221" s="98">
        <v>2941.9184584997138</v>
      </c>
      <c r="W221" s="98">
        <v>2902.9584584997137</v>
      </c>
      <c r="X221" s="98">
        <v>2817.9784584997137</v>
      </c>
      <c r="Y221" s="98">
        <v>2571.9684584997135</v>
      </c>
    </row>
    <row r="222" spans="1:25" s="68" customFormat="1" ht="15.75" hidden="1" outlineLevel="1" x14ac:dyDescent="0.25">
      <c r="A222" s="110">
        <v>3</v>
      </c>
      <c r="B222" s="98">
        <v>2548.7284584997137</v>
      </c>
      <c r="C222" s="98">
        <v>2333.7984584997134</v>
      </c>
      <c r="D222" s="98">
        <v>2247.8184584997134</v>
      </c>
      <c r="E222" s="98">
        <v>2199.7384584997135</v>
      </c>
      <c r="F222" s="98">
        <v>2224.5484584997134</v>
      </c>
      <c r="G222" s="98">
        <v>2250.0384584997137</v>
      </c>
      <c r="H222" s="98">
        <v>2506.6984584997135</v>
      </c>
      <c r="I222" s="98">
        <v>2676.9284584997135</v>
      </c>
      <c r="J222" s="98">
        <v>2884.5284584997135</v>
      </c>
      <c r="K222" s="98">
        <v>2947.0984584997136</v>
      </c>
      <c r="L222" s="98">
        <v>2970.2884584997137</v>
      </c>
      <c r="M222" s="98">
        <v>2955.8684584997136</v>
      </c>
      <c r="N222" s="98">
        <v>2935.2984584997134</v>
      </c>
      <c r="O222" s="98">
        <v>2929.7984584997134</v>
      </c>
      <c r="P222" s="98">
        <v>2924.9984584997137</v>
      </c>
      <c r="Q222" s="98">
        <v>2923.5384584997137</v>
      </c>
      <c r="R222" s="98">
        <v>2932.8884584997136</v>
      </c>
      <c r="S222" s="98">
        <v>2952.9384584997138</v>
      </c>
      <c r="T222" s="98">
        <v>2993.5384584997137</v>
      </c>
      <c r="U222" s="98">
        <v>2982.0084584997135</v>
      </c>
      <c r="V222" s="98">
        <v>2928.3984584997138</v>
      </c>
      <c r="W222" s="98">
        <v>2895.2284584997137</v>
      </c>
      <c r="X222" s="98">
        <v>2796.9084584997136</v>
      </c>
      <c r="Y222" s="98">
        <v>2541.4584584997137</v>
      </c>
    </row>
    <row r="223" spans="1:25" s="68" customFormat="1" ht="15.75" hidden="1" outlineLevel="1" x14ac:dyDescent="0.25">
      <c r="A223" s="110">
        <v>4</v>
      </c>
      <c r="B223" s="98">
        <v>2328.6084584997134</v>
      </c>
      <c r="C223" s="98">
        <v>2108.6984584997135</v>
      </c>
      <c r="D223" s="98">
        <v>2045.9384584997133</v>
      </c>
      <c r="E223" s="98">
        <v>2032.3884584997136</v>
      </c>
      <c r="F223" s="98">
        <v>2031.9784584997137</v>
      </c>
      <c r="G223" s="98">
        <v>2038.6484584997133</v>
      </c>
      <c r="H223" s="98">
        <v>2152.2784584997135</v>
      </c>
      <c r="I223" s="98">
        <v>2405.2984584997134</v>
      </c>
      <c r="J223" s="98">
        <v>2750.0984584997136</v>
      </c>
      <c r="K223" s="98">
        <v>2899.7484584997137</v>
      </c>
      <c r="L223" s="98">
        <v>2932.2384584997135</v>
      </c>
      <c r="M223" s="98">
        <v>2936.8684584997136</v>
      </c>
      <c r="N223" s="98">
        <v>2928.5184584997137</v>
      </c>
      <c r="O223" s="98">
        <v>2926.6684584997138</v>
      </c>
      <c r="P223" s="98">
        <v>2925.5784584997136</v>
      </c>
      <c r="Q223" s="98">
        <v>2925.7784584997135</v>
      </c>
      <c r="R223" s="98">
        <v>2935.1384584997136</v>
      </c>
      <c r="S223" s="98">
        <v>2956.2384584997135</v>
      </c>
      <c r="T223" s="98">
        <v>2962.9284584997135</v>
      </c>
      <c r="U223" s="98">
        <v>2958.7684584997137</v>
      </c>
      <c r="V223" s="98">
        <v>2938.9484584997135</v>
      </c>
      <c r="W223" s="98">
        <v>2909.7084584997137</v>
      </c>
      <c r="X223" s="98">
        <v>2847.4284584997135</v>
      </c>
      <c r="Y223" s="98">
        <v>2559.7084584997137</v>
      </c>
    </row>
    <row r="224" spans="1:25" s="68" customFormat="1" ht="15.75" hidden="1" outlineLevel="1" x14ac:dyDescent="0.25">
      <c r="A224" s="110">
        <v>5</v>
      </c>
      <c r="B224" s="98">
        <v>2251.6684584997133</v>
      </c>
      <c r="C224" s="98">
        <v>2063.2184584997135</v>
      </c>
      <c r="D224" s="98">
        <v>2029.3484584997136</v>
      </c>
      <c r="E224" s="98">
        <v>2030.8184584997134</v>
      </c>
      <c r="F224" s="98">
        <v>2071.0384584997137</v>
      </c>
      <c r="G224" s="98">
        <v>2224.6384584997136</v>
      </c>
      <c r="H224" s="98">
        <v>2654.7884584997137</v>
      </c>
      <c r="I224" s="98">
        <v>2877.0284584997135</v>
      </c>
      <c r="J224" s="98">
        <v>3018.5684584997134</v>
      </c>
      <c r="K224" s="98">
        <v>3106.0884584997139</v>
      </c>
      <c r="L224" s="98">
        <v>3112.8184584997134</v>
      </c>
      <c r="M224" s="98">
        <v>3080.8784584997138</v>
      </c>
      <c r="N224" s="98">
        <v>3047.8984584997138</v>
      </c>
      <c r="O224" s="98">
        <v>3084.3484584997136</v>
      </c>
      <c r="P224" s="98">
        <v>3074.6984584997135</v>
      </c>
      <c r="Q224" s="98">
        <v>3033.4384584997138</v>
      </c>
      <c r="R224" s="98">
        <v>2963.9884584997135</v>
      </c>
      <c r="S224" s="98">
        <v>2966.9884584997135</v>
      </c>
      <c r="T224" s="98">
        <v>3207.0084584997135</v>
      </c>
      <c r="U224" s="98">
        <v>3037.4184584997138</v>
      </c>
      <c r="V224" s="98">
        <v>2913.5284584997135</v>
      </c>
      <c r="W224" s="98">
        <v>2884.9684584997135</v>
      </c>
      <c r="X224" s="98">
        <v>2820.5084584997135</v>
      </c>
      <c r="Y224" s="98">
        <v>2386.3984584997133</v>
      </c>
    </row>
    <row r="225" spans="1:25" s="68" customFormat="1" ht="15.75" hidden="1" outlineLevel="1" x14ac:dyDescent="0.25">
      <c r="A225" s="110">
        <v>6</v>
      </c>
      <c r="B225" s="98">
        <v>2093.0484584997134</v>
      </c>
      <c r="C225" s="98">
        <v>2008.9884584997135</v>
      </c>
      <c r="D225" s="98">
        <v>1975.3684584997136</v>
      </c>
      <c r="E225" s="98">
        <v>1943.0284584997135</v>
      </c>
      <c r="F225" s="98">
        <v>1996.1584584997136</v>
      </c>
      <c r="G225" s="98">
        <v>2066.0484584997134</v>
      </c>
      <c r="H225" s="98">
        <v>2344.3584584997134</v>
      </c>
      <c r="I225" s="98">
        <v>2794.8584584997138</v>
      </c>
      <c r="J225" s="98">
        <v>2886.7684584997137</v>
      </c>
      <c r="K225" s="98">
        <v>2920.3084584997137</v>
      </c>
      <c r="L225" s="98">
        <v>2921.0684584997134</v>
      </c>
      <c r="M225" s="98">
        <v>2913.5384584997137</v>
      </c>
      <c r="N225" s="98">
        <v>2895.3984584997138</v>
      </c>
      <c r="O225" s="98">
        <v>2886.9884584997135</v>
      </c>
      <c r="P225" s="98">
        <v>2881.1784584997135</v>
      </c>
      <c r="Q225" s="98">
        <v>2883.3284584997136</v>
      </c>
      <c r="R225" s="98">
        <v>2883.8384584997139</v>
      </c>
      <c r="S225" s="98">
        <v>2899.5884584997139</v>
      </c>
      <c r="T225" s="98">
        <v>2911.2684584997137</v>
      </c>
      <c r="U225" s="98">
        <v>2904.9284584997135</v>
      </c>
      <c r="V225" s="98">
        <v>2872.1684584997138</v>
      </c>
      <c r="W225" s="98">
        <v>2830.8084584997137</v>
      </c>
      <c r="X225" s="98">
        <v>2586.3784584997134</v>
      </c>
      <c r="Y225" s="98">
        <v>2178.7484584997137</v>
      </c>
    </row>
    <row r="226" spans="1:25" s="68" customFormat="1" ht="15.75" hidden="1" outlineLevel="1" x14ac:dyDescent="0.25">
      <c r="A226" s="110">
        <v>7</v>
      </c>
      <c r="B226" s="98">
        <v>2159.8684584997136</v>
      </c>
      <c r="C226" s="98">
        <v>2069.8184584997134</v>
      </c>
      <c r="D226" s="98">
        <v>2043.4284584997135</v>
      </c>
      <c r="E226" s="98">
        <v>2028.2084584997137</v>
      </c>
      <c r="F226" s="98">
        <v>2062.2084584997137</v>
      </c>
      <c r="G226" s="98">
        <v>2116.3084584997137</v>
      </c>
      <c r="H226" s="98">
        <v>2504.9984584997137</v>
      </c>
      <c r="I226" s="98">
        <v>2835.6884584997138</v>
      </c>
      <c r="J226" s="98">
        <v>2904.1284584997138</v>
      </c>
      <c r="K226" s="98">
        <v>2946.5984584997136</v>
      </c>
      <c r="L226" s="98">
        <v>2958.3984584997138</v>
      </c>
      <c r="M226" s="98">
        <v>2924.7484584997137</v>
      </c>
      <c r="N226" s="98">
        <v>2907.7984584997134</v>
      </c>
      <c r="O226" s="98">
        <v>2916.8584584997138</v>
      </c>
      <c r="P226" s="98">
        <v>2916.0884584997139</v>
      </c>
      <c r="Q226" s="98">
        <v>2911.1084584997138</v>
      </c>
      <c r="R226" s="98">
        <v>2895.4184584997138</v>
      </c>
      <c r="S226" s="98">
        <v>2904.3584584997138</v>
      </c>
      <c r="T226" s="98">
        <v>2919.6584584997136</v>
      </c>
      <c r="U226" s="98">
        <v>2895.5984584997136</v>
      </c>
      <c r="V226" s="98">
        <v>2889.1884584997138</v>
      </c>
      <c r="W226" s="98">
        <v>2852.6184584997136</v>
      </c>
      <c r="X226" s="98">
        <v>2796.0984584997136</v>
      </c>
      <c r="Y226" s="98">
        <v>2323.8984584997133</v>
      </c>
    </row>
    <row r="227" spans="1:25" s="68" customFormat="1" ht="15.75" hidden="1" outlineLevel="1" x14ac:dyDescent="0.25">
      <c r="A227" s="110">
        <v>8</v>
      </c>
      <c r="B227" s="98">
        <v>2109.0784584997136</v>
      </c>
      <c r="C227" s="98">
        <v>2028.2984584997134</v>
      </c>
      <c r="D227" s="98">
        <v>1989.4584584997137</v>
      </c>
      <c r="E227" s="98">
        <v>1971.7484584997137</v>
      </c>
      <c r="F227" s="98">
        <v>1999.5084584997135</v>
      </c>
      <c r="G227" s="98">
        <v>2098.0584584997137</v>
      </c>
      <c r="H227" s="98">
        <v>2466.4784584997137</v>
      </c>
      <c r="I227" s="98">
        <v>2833.3084584997137</v>
      </c>
      <c r="J227" s="98">
        <v>2900.4784584997137</v>
      </c>
      <c r="K227" s="98">
        <v>2939.5384584997137</v>
      </c>
      <c r="L227" s="98">
        <v>2965.6784584997135</v>
      </c>
      <c r="M227" s="98">
        <v>2941.2184584997135</v>
      </c>
      <c r="N227" s="98">
        <v>2923.6684584997138</v>
      </c>
      <c r="O227" s="98">
        <v>2927.0384584997137</v>
      </c>
      <c r="P227" s="98">
        <v>2922.7984584997134</v>
      </c>
      <c r="Q227" s="98">
        <v>2922.7784584997135</v>
      </c>
      <c r="R227" s="98">
        <v>2912.5984584997136</v>
      </c>
      <c r="S227" s="98">
        <v>2922.5984584997136</v>
      </c>
      <c r="T227" s="98">
        <v>2942.0584584997137</v>
      </c>
      <c r="U227" s="98">
        <v>2933.0184584997137</v>
      </c>
      <c r="V227" s="98">
        <v>2884.2384584997135</v>
      </c>
      <c r="W227" s="98">
        <v>2864.1684584997138</v>
      </c>
      <c r="X227" s="98">
        <v>2818.7284584997137</v>
      </c>
      <c r="Y227" s="98">
        <v>2495.1084584997134</v>
      </c>
    </row>
    <row r="228" spans="1:25" s="68" customFormat="1" ht="15.75" hidden="1" outlineLevel="1" x14ac:dyDescent="0.25">
      <c r="A228" s="110">
        <v>9</v>
      </c>
      <c r="B228" s="98">
        <v>2157.8984584997133</v>
      </c>
      <c r="C228" s="98">
        <v>2015.3884584997136</v>
      </c>
      <c r="D228" s="98">
        <v>1993.6784584997135</v>
      </c>
      <c r="E228" s="98">
        <v>1982.2684584997137</v>
      </c>
      <c r="F228" s="98">
        <v>2015.5984584997136</v>
      </c>
      <c r="G228" s="98">
        <v>2185.6584584997136</v>
      </c>
      <c r="H228" s="98">
        <v>2776.4884584997135</v>
      </c>
      <c r="I228" s="98">
        <v>2842.8184584997134</v>
      </c>
      <c r="J228" s="98">
        <v>2888.4784584997137</v>
      </c>
      <c r="K228" s="98">
        <v>2902.4884584997135</v>
      </c>
      <c r="L228" s="98">
        <v>2900.9684584997135</v>
      </c>
      <c r="M228" s="98">
        <v>2876.1984584997135</v>
      </c>
      <c r="N228" s="98">
        <v>2866.4684584997135</v>
      </c>
      <c r="O228" s="98">
        <v>2861.0584584997137</v>
      </c>
      <c r="P228" s="98">
        <v>2850.2184584997135</v>
      </c>
      <c r="Q228" s="98">
        <v>2850.3084584997137</v>
      </c>
      <c r="R228" s="98">
        <v>2853.8384584997139</v>
      </c>
      <c r="S228" s="98">
        <v>2867.4584584997137</v>
      </c>
      <c r="T228" s="98">
        <v>2893.2384584997135</v>
      </c>
      <c r="U228" s="98">
        <v>2864.5784584997136</v>
      </c>
      <c r="V228" s="98">
        <v>2859.0084584997135</v>
      </c>
      <c r="W228" s="98">
        <v>2838.6284584997138</v>
      </c>
      <c r="X228" s="98">
        <v>2768.7284584997137</v>
      </c>
      <c r="Y228" s="98">
        <v>2415.2684584997137</v>
      </c>
    </row>
    <row r="229" spans="1:25" s="68" customFormat="1" ht="15.75" hidden="1" outlineLevel="1" x14ac:dyDescent="0.25">
      <c r="A229" s="110">
        <v>10</v>
      </c>
      <c r="B229" s="98">
        <v>2270.9784584997137</v>
      </c>
      <c r="C229" s="98">
        <v>2076.0684584997134</v>
      </c>
      <c r="D229" s="98">
        <v>2008.4684584997135</v>
      </c>
      <c r="E229" s="98">
        <v>1986.4284584997135</v>
      </c>
      <c r="F229" s="98">
        <v>2005.4584584997137</v>
      </c>
      <c r="G229" s="98">
        <v>2085.1084584997134</v>
      </c>
      <c r="H229" s="98">
        <v>2290.2784584997135</v>
      </c>
      <c r="I229" s="98">
        <v>2635.6084584997134</v>
      </c>
      <c r="J229" s="98">
        <v>2833.1284584997138</v>
      </c>
      <c r="K229" s="98">
        <v>2875.7084584997137</v>
      </c>
      <c r="L229" s="98">
        <v>2873.8384584997139</v>
      </c>
      <c r="M229" s="98">
        <v>2866.6784584997135</v>
      </c>
      <c r="N229" s="98">
        <v>2854.6384584997136</v>
      </c>
      <c r="O229" s="98">
        <v>2852.8684584997136</v>
      </c>
      <c r="P229" s="98">
        <v>2854.8784584997138</v>
      </c>
      <c r="Q229" s="98">
        <v>2854.8884584997136</v>
      </c>
      <c r="R229" s="98">
        <v>2868.5784584997136</v>
      </c>
      <c r="S229" s="98">
        <v>2889.2884584997137</v>
      </c>
      <c r="T229" s="98">
        <v>2928.5584584997137</v>
      </c>
      <c r="U229" s="98">
        <v>2918.6084584997138</v>
      </c>
      <c r="V229" s="98">
        <v>2867.5584584997137</v>
      </c>
      <c r="W229" s="98">
        <v>2836.2884584997137</v>
      </c>
      <c r="X229" s="98">
        <v>2804.0784584997136</v>
      </c>
      <c r="Y229" s="98">
        <v>2544.4284584997135</v>
      </c>
    </row>
    <row r="230" spans="1:25" s="68" customFormat="1" ht="15.75" hidden="1" outlineLevel="1" x14ac:dyDescent="0.25">
      <c r="A230" s="110">
        <v>11</v>
      </c>
      <c r="B230" s="98">
        <v>2350.3484584997136</v>
      </c>
      <c r="C230" s="98">
        <v>2131.7784584997135</v>
      </c>
      <c r="D230" s="98">
        <v>2062.4884584997135</v>
      </c>
      <c r="E230" s="98">
        <v>2052.8484584997136</v>
      </c>
      <c r="F230" s="98">
        <v>2051.2784584997135</v>
      </c>
      <c r="G230" s="98">
        <v>2098.9384584997133</v>
      </c>
      <c r="H230" s="98">
        <v>2281.7784584997135</v>
      </c>
      <c r="I230" s="98">
        <v>2541.4584584997137</v>
      </c>
      <c r="J230" s="98">
        <v>2818.3584584997138</v>
      </c>
      <c r="K230" s="98">
        <v>2865.1384584997136</v>
      </c>
      <c r="L230" s="98">
        <v>2879.8384584997139</v>
      </c>
      <c r="M230" s="98">
        <v>2880.9184584997138</v>
      </c>
      <c r="N230" s="98">
        <v>2871.0284584997135</v>
      </c>
      <c r="O230" s="98">
        <v>2866.5384584997137</v>
      </c>
      <c r="P230" s="98">
        <v>2863.5984584997136</v>
      </c>
      <c r="Q230" s="98">
        <v>2859.6184584997136</v>
      </c>
      <c r="R230" s="98">
        <v>2884.4384584997138</v>
      </c>
      <c r="S230" s="98">
        <v>2900.3784584997138</v>
      </c>
      <c r="T230" s="98">
        <v>2931.8184584997134</v>
      </c>
      <c r="U230" s="98">
        <v>2939.8084584997137</v>
      </c>
      <c r="V230" s="98">
        <v>2875.8084584997137</v>
      </c>
      <c r="W230" s="98">
        <v>2839.2284584997137</v>
      </c>
      <c r="X230" s="98">
        <v>2783.1284584997138</v>
      </c>
      <c r="Y230" s="98">
        <v>2440.5584584997137</v>
      </c>
    </row>
    <row r="231" spans="1:25" s="68" customFormat="1" ht="15.75" hidden="1" outlineLevel="1" x14ac:dyDescent="0.25">
      <c r="A231" s="110">
        <v>12</v>
      </c>
      <c r="B231" s="98">
        <v>2246.0084584997135</v>
      </c>
      <c r="C231" s="98">
        <v>2103.6484584997133</v>
      </c>
      <c r="D231" s="98">
        <v>2070.0684584997134</v>
      </c>
      <c r="E231" s="98">
        <v>2073.4284584997135</v>
      </c>
      <c r="F231" s="98">
        <v>2111.7384584997135</v>
      </c>
      <c r="G231" s="98">
        <v>2267.8184584997134</v>
      </c>
      <c r="H231" s="98">
        <v>2774.1384584997136</v>
      </c>
      <c r="I231" s="98">
        <v>2868.0384584997137</v>
      </c>
      <c r="J231" s="98">
        <v>3005.6684584997138</v>
      </c>
      <c r="K231" s="98">
        <v>3130.9284584997135</v>
      </c>
      <c r="L231" s="98">
        <v>3129.0984584997136</v>
      </c>
      <c r="M231" s="98">
        <v>3111.4684584997135</v>
      </c>
      <c r="N231" s="98">
        <v>3070.8784584997138</v>
      </c>
      <c r="O231" s="98">
        <v>3035.5384584997137</v>
      </c>
      <c r="P231" s="98">
        <v>2979.5184584997137</v>
      </c>
      <c r="Q231" s="98">
        <v>2949.6184584997136</v>
      </c>
      <c r="R231" s="98">
        <v>2957.3284584997136</v>
      </c>
      <c r="S231" s="98">
        <v>2970.8784584997138</v>
      </c>
      <c r="T231" s="98">
        <v>3322.7184584997135</v>
      </c>
      <c r="U231" s="98">
        <v>3099.4184584997138</v>
      </c>
      <c r="V231" s="98">
        <v>2958.2684584997137</v>
      </c>
      <c r="W231" s="98">
        <v>2859.5184584997137</v>
      </c>
      <c r="X231" s="98">
        <v>2822.3284584997136</v>
      </c>
      <c r="Y231" s="98">
        <v>2489.1484584997133</v>
      </c>
    </row>
    <row r="232" spans="1:25" s="68" customFormat="1" ht="15.75" hidden="1" outlineLevel="1" x14ac:dyDescent="0.25">
      <c r="A232" s="110">
        <v>13</v>
      </c>
      <c r="B232" s="98">
        <v>2377.3184584997134</v>
      </c>
      <c r="C232" s="98">
        <v>2087.7284584997137</v>
      </c>
      <c r="D232" s="98">
        <v>2059.8384584997134</v>
      </c>
      <c r="E232" s="98">
        <v>2060.9584584997137</v>
      </c>
      <c r="F232" s="98">
        <v>2076.9284584997135</v>
      </c>
      <c r="G232" s="98">
        <v>2206.3884584997136</v>
      </c>
      <c r="H232" s="98">
        <v>2775.2184584997135</v>
      </c>
      <c r="I232" s="98">
        <v>2848.8584584997138</v>
      </c>
      <c r="J232" s="98">
        <v>2932.5584584997137</v>
      </c>
      <c r="K232" s="98">
        <v>4118.9584584997137</v>
      </c>
      <c r="L232" s="98">
        <v>4020.5884584997139</v>
      </c>
      <c r="M232" s="98">
        <v>2993.7484584997137</v>
      </c>
      <c r="N232" s="98">
        <v>2892.7784584997135</v>
      </c>
      <c r="O232" s="98">
        <v>2881.5884584997139</v>
      </c>
      <c r="P232" s="98">
        <v>2874.1084584997138</v>
      </c>
      <c r="Q232" s="98">
        <v>2862.4684584997135</v>
      </c>
      <c r="R232" s="98">
        <v>2866.7484584997137</v>
      </c>
      <c r="S232" s="98">
        <v>2889.5184584997137</v>
      </c>
      <c r="T232" s="98">
        <v>2997.0284584997135</v>
      </c>
      <c r="U232" s="98">
        <v>3065.5284584997135</v>
      </c>
      <c r="V232" s="98">
        <v>2874.8184584997134</v>
      </c>
      <c r="W232" s="98">
        <v>2843.8384584997139</v>
      </c>
      <c r="X232" s="98">
        <v>2812.5384584997137</v>
      </c>
      <c r="Y232" s="98">
        <v>2749.5684584997134</v>
      </c>
    </row>
    <row r="233" spans="1:25" s="68" customFormat="1" ht="15.75" hidden="1" outlineLevel="1" x14ac:dyDescent="0.25">
      <c r="A233" s="110">
        <v>14</v>
      </c>
      <c r="B233" s="98">
        <v>2127.1684584997133</v>
      </c>
      <c r="C233" s="98">
        <v>2037.3384584997134</v>
      </c>
      <c r="D233" s="98">
        <v>1982.6884584997133</v>
      </c>
      <c r="E233" s="98">
        <v>1970.2284584997137</v>
      </c>
      <c r="F233" s="98">
        <v>1988.6584584997136</v>
      </c>
      <c r="G233" s="98">
        <v>2094.6584584997136</v>
      </c>
      <c r="H233" s="98">
        <v>2438.8584584997134</v>
      </c>
      <c r="I233" s="98">
        <v>2818.3284584997136</v>
      </c>
      <c r="J233" s="98">
        <v>2881.5984584997136</v>
      </c>
      <c r="K233" s="98">
        <v>2911.9884584997135</v>
      </c>
      <c r="L233" s="98">
        <v>2902.0384584997137</v>
      </c>
      <c r="M233" s="98">
        <v>2884.7184584997135</v>
      </c>
      <c r="N233" s="98">
        <v>2871.2384584997135</v>
      </c>
      <c r="O233" s="98">
        <v>2857.0184584997137</v>
      </c>
      <c r="P233" s="98">
        <v>2850.8584584997138</v>
      </c>
      <c r="Q233" s="98">
        <v>2846.1784584997135</v>
      </c>
      <c r="R233" s="98">
        <v>2852.7784584997135</v>
      </c>
      <c r="S233" s="98">
        <v>2870.4784584997137</v>
      </c>
      <c r="T233" s="98">
        <v>2885.2384584997135</v>
      </c>
      <c r="U233" s="98">
        <v>2869.6184584997136</v>
      </c>
      <c r="V233" s="98">
        <v>2842.0284584997135</v>
      </c>
      <c r="W233" s="98">
        <v>2802.2984584997134</v>
      </c>
      <c r="X233" s="98">
        <v>2414.2884584997137</v>
      </c>
      <c r="Y233" s="98">
        <v>2071.6584584997136</v>
      </c>
    </row>
    <row r="234" spans="1:25" s="68" customFormat="1" ht="15.75" hidden="1" outlineLevel="1" x14ac:dyDescent="0.25">
      <c r="A234" s="110">
        <v>15</v>
      </c>
      <c r="B234" s="98">
        <v>2029.3184584997134</v>
      </c>
      <c r="C234" s="98">
        <v>1933.9284584997135</v>
      </c>
      <c r="D234" s="98">
        <v>1900.7484584997137</v>
      </c>
      <c r="E234" s="98">
        <v>1856.2584584997135</v>
      </c>
      <c r="F234" s="98">
        <v>1923.8784584997134</v>
      </c>
      <c r="G234" s="98">
        <v>2040.6884584997133</v>
      </c>
      <c r="H234" s="98">
        <v>2269.4784584997137</v>
      </c>
      <c r="I234" s="98">
        <v>2783.8384584997139</v>
      </c>
      <c r="J234" s="98">
        <v>2835.6184584997136</v>
      </c>
      <c r="K234" s="98">
        <v>2867.2584584997135</v>
      </c>
      <c r="L234" s="98">
        <v>2865.9084584997136</v>
      </c>
      <c r="M234" s="98">
        <v>2858.8684584997136</v>
      </c>
      <c r="N234" s="98">
        <v>2840.2784584997135</v>
      </c>
      <c r="O234" s="98">
        <v>2834.7684584997137</v>
      </c>
      <c r="P234" s="98">
        <v>2826.5484584997134</v>
      </c>
      <c r="Q234" s="98">
        <v>2828.3984584997138</v>
      </c>
      <c r="R234" s="98">
        <v>2836.4284584997135</v>
      </c>
      <c r="S234" s="98">
        <v>2844.2784584997135</v>
      </c>
      <c r="T234" s="98">
        <v>2867.2484584997137</v>
      </c>
      <c r="U234" s="98">
        <v>2869.5884584997139</v>
      </c>
      <c r="V234" s="98">
        <v>2836.1284584997138</v>
      </c>
      <c r="W234" s="98">
        <v>2794.5884584997139</v>
      </c>
      <c r="X234" s="98">
        <v>2484.8184584997134</v>
      </c>
      <c r="Y234" s="98">
        <v>2209.6784584997135</v>
      </c>
    </row>
    <row r="235" spans="1:25" s="68" customFormat="1" ht="15.75" hidden="1" outlineLevel="1" x14ac:dyDescent="0.25">
      <c r="A235" s="110">
        <v>16</v>
      </c>
      <c r="B235" s="98">
        <v>2046.3184584997134</v>
      </c>
      <c r="C235" s="98">
        <v>1893.9284584997135</v>
      </c>
      <c r="D235" s="98">
        <v>1875.5084584997135</v>
      </c>
      <c r="E235" s="98">
        <v>1852.2784584997135</v>
      </c>
      <c r="F235" s="98">
        <v>1903.2384584997135</v>
      </c>
      <c r="G235" s="98">
        <v>2044.6984584997135</v>
      </c>
      <c r="H235" s="98">
        <v>2276.3784584997134</v>
      </c>
      <c r="I235" s="98">
        <v>2753.2284584997137</v>
      </c>
      <c r="J235" s="98">
        <v>2837.7684584997137</v>
      </c>
      <c r="K235" s="98">
        <v>2874.0084584997135</v>
      </c>
      <c r="L235" s="98">
        <v>2870.9584584997137</v>
      </c>
      <c r="M235" s="98">
        <v>2863.4284584997135</v>
      </c>
      <c r="N235" s="98">
        <v>2851.8784584997138</v>
      </c>
      <c r="O235" s="98">
        <v>2857.8884584997136</v>
      </c>
      <c r="P235" s="98">
        <v>2860.6584584997136</v>
      </c>
      <c r="Q235" s="98">
        <v>2875.4384584997138</v>
      </c>
      <c r="R235" s="98">
        <v>2883.7384584997135</v>
      </c>
      <c r="S235" s="98">
        <v>2898.8484584997136</v>
      </c>
      <c r="T235" s="98">
        <v>2908.8884584997136</v>
      </c>
      <c r="U235" s="98">
        <v>2904.4284584997135</v>
      </c>
      <c r="V235" s="98">
        <v>2886.8984584997138</v>
      </c>
      <c r="W235" s="98">
        <v>2844.1984584997135</v>
      </c>
      <c r="X235" s="98">
        <v>2767.1784584997135</v>
      </c>
      <c r="Y235" s="98">
        <v>2341.2184584997135</v>
      </c>
    </row>
    <row r="236" spans="1:25" s="68" customFormat="1" ht="15.75" hidden="1" outlineLevel="1" x14ac:dyDescent="0.25">
      <c r="A236" s="110">
        <v>17</v>
      </c>
      <c r="B236" s="98">
        <v>2344.0684584997134</v>
      </c>
      <c r="C236" s="98">
        <v>2142.8784584997134</v>
      </c>
      <c r="D236" s="98">
        <v>2064.3984584997133</v>
      </c>
      <c r="E236" s="98">
        <v>2061.8084584997137</v>
      </c>
      <c r="F236" s="98">
        <v>2061.0184584997137</v>
      </c>
      <c r="G236" s="98">
        <v>2110.6884584997133</v>
      </c>
      <c r="H236" s="98">
        <v>2279.3684584997136</v>
      </c>
      <c r="I236" s="98">
        <v>2554.6284584997134</v>
      </c>
      <c r="J236" s="98">
        <v>2843.7784584997135</v>
      </c>
      <c r="K236" s="98">
        <v>2911.2184584997135</v>
      </c>
      <c r="L236" s="98">
        <v>2957.1384584997136</v>
      </c>
      <c r="M236" s="98">
        <v>2954.5984584997136</v>
      </c>
      <c r="N236" s="98">
        <v>2932.4784584997137</v>
      </c>
      <c r="O236" s="98">
        <v>2889.3584584997138</v>
      </c>
      <c r="P236" s="98">
        <v>2886.0384584997137</v>
      </c>
      <c r="Q236" s="98">
        <v>2884.0384584997137</v>
      </c>
      <c r="R236" s="98">
        <v>2910.5484584997134</v>
      </c>
      <c r="S236" s="98">
        <v>2959.5984584997136</v>
      </c>
      <c r="T236" s="98">
        <v>3048.7684584997137</v>
      </c>
      <c r="U236" s="98">
        <v>3068.7084584997137</v>
      </c>
      <c r="V236" s="98">
        <v>2987.0884584997139</v>
      </c>
      <c r="W236" s="98">
        <v>2873.4584584997137</v>
      </c>
      <c r="X236" s="98">
        <v>2835.1884584997138</v>
      </c>
      <c r="Y236" s="98">
        <v>2704.4984584997137</v>
      </c>
    </row>
    <row r="237" spans="1:25" s="68" customFormat="1" ht="15.75" hidden="1" outlineLevel="1" x14ac:dyDescent="0.25">
      <c r="A237" s="110">
        <v>18</v>
      </c>
      <c r="B237" s="98">
        <v>2317.5984584997136</v>
      </c>
      <c r="C237" s="98">
        <v>2143.1784584997135</v>
      </c>
      <c r="D237" s="98">
        <v>2085.7984584997134</v>
      </c>
      <c r="E237" s="98">
        <v>2079.8284584997136</v>
      </c>
      <c r="F237" s="98">
        <v>2106.9384584997133</v>
      </c>
      <c r="G237" s="98">
        <v>2138.6084584997134</v>
      </c>
      <c r="H237" s="98">
        <v>2313.2584584997135</v>
      </c>
      <c r="I237" s="98">
        <v>2513.4384584997133</v>
      </c>
      <c r="J237" s="98">
        <v>2851.3684584997136</v>
      </c>
      <c r="K237" s="98">
        <v>3046.4284584997135</v>
      </c>
      <c r="L237" s="98">
        <v>3175.4484584997135</v>
      </c>
      <c r="M237" s="98">
        <v>3137.2784584997135</v>
      </c>
      <c r="N237" s="98">
        <v>3073.8284584997136</v>
      </c>
      <c r="O237" s="98">
        <v>3056.8884584997136</v>
      </c>
      <c r="P237" s="98">
        <v>3039.9884584997135</v>
      </c>
      <c r="Q237" s="98">
        <v>3049.3784584997138</v>
      </c>
      <c r="R237" s="98">
        <v>3206.6984584997135</v>
      </c>
      <c r="S237" s="98">
        <v>3273.4384584997138</v>
      </c>
      <c r="T237" s="98">
        <v>4225.4684584997131</v>
      </c>
      <c r="U237" s="98">
        <v>4118.1684584997138</v>
      </c>
      <c r="V237" s="98">
        <v>3243.9984584997137</v>
      </c>
      <c r="W237" s="98">
        <v>3054.1784584997135</v>
      </c>
      <c r="X237" s="98">
        <v>2824.8984584997138</v>
      </c>
      <c r="Y237" s="98">
        <v>2726.9884584997135</v>
      </c>
    </row>
    <row r="238" spans="1:25" s="68" customFormat="1" ht="15.75" hidden="1" outlineLevel="1" x14ac:dyDescent="0.25">
      <c r="A238" s="110">
        <v>19</v>
      </c>
      <c r="B238" s="98">
        <v>2372.3884584997136</v>
      </c>
      <c r="C238" s="98">
        <v>2188.8584584997134</v>
      </c>
      <c r="D238" s="98">
        <v>2118.4584584997137</v>
      </c>
      <c r="E238" s="98">
        <v>2099.6684584997133</v>
      </c>
      <c r="F238" s="98">
        <v>2141.2484584997137</v>
      </c>
      <c r="G238" s="98">
        <v>2246.5284584997135</v>
      </c>
      <c r="H238" s="98">
        <v>2683.3484584997136</v>
      </c>
      <c r="I238" s="98">
        <v>2848.1484584997138</v>
      </c>
      <c r="J238" s="98">
        <v>3234.5084584997135</v>
      </c>
      <c r="K238" s="98">
        <v>3279.6684584997138</v>
      </c>
      <c r="L238" s="98">
        <v>3271.1384584997136</v>
      </c>
      <c r="M238" s="98">
        <v>3282.2384584997135</v>
      </c>
      <c r="N238" s="98">
        <v>3259.8984584997138</v>
      </c>
      <c r="O238" s="98">
        <v>3304.6284584997138</v>
      </c>
      <c r="P238" s="98">
        <v>3263.7184584997135</v>
      </c>
      <c r="Q238" s="98">
        <v>3301.4384584997138</v>
      </c>
      <c r="R238" s="98">
        <v>3295.2684584997137</v>
      </c>
      <c r="S238" s="98">
        <v>3271.1584584997136</v>
      </c>
      <c r="T238" s="98">
        <v>3300.2384584997135</v>
      </c>
      <c r="U238" s="98">
        <v>3321.1584584997136</v>
      </c>
      <c r="V238" s="98">
        <v>3223.8784584997138</v>
      </c>
      <c r="W238" s="98">
        <v>3091.1184584997136</v>
      </c>
      <c r="X238" s="98">
        <v>2835.8984584997138</v>
      </c>
      <c r="Y238" s="98">
        <v>2745.7384584997135</v>
      </c>
    </row>
    <row r="239" spans="1:25" s="68" customFormat="1" ht="15.75" hidden="1" outlineLevel="1" x14ac:dyDescent="0.25">
      <c r="A239" s="110">
        <v>20</v>
      </c>
      <c r="B239" s="98">
        <v>2445.6284584997134</v>
      </c>
      <c r="C239" s="98">
        <v>2242.3584584997134</v>
      </c>
      <c r="D239" s="98">
        <v>2163.2684584997137</v>
      </c>
      <c r="E239" s="98">
        <v>2138.0684584997134</v>
      </c>
      <c r="F239" s="98">
        <v>2208.1984584997135</v>
      </c>
      <c r="G239" s="98">
        <v>2395.8384584997134</v>
      </c>
      <c r="H239" s="98">
        <v>2813.6184584997136</v>
      </c>
      <c r="I239" s="98">
        <v>2881.1684584997138</v>
      </c>
      <c r="J239" s="98">
        <v>3298.1384584997136</v>
      </c>
      <c r="K239" s="98">
        <v>3672.1084584997138</v>
      </c>
      <c r="L239" s="98">
        <v>4199.1884584997133</v>
      </c>
      <c r="M239" s="98">
        <v>4163.4384584997133</v>
      </c>
      <c r="N239" s="98">
        <v>4166.7084584997137</v>
      </c>
      <c r="O239" s="98">
        <v>4167.2084584997137</v>
      </c>
      <c r="P239" s="98">
        <v>4154.9384584997133</v>
      </c>
      <c r="Q239" s="98">
        <v>3324.2984584997134</v>
      </c>
      <c r="R239" s="98">
        <v>3435.9284584997135</v>
      </c>
      <c r="S239" s="98">
        <v>3204.0784584997136</v>
      </c>
      <c r="T239" s="98">
        <v>3276.4584584997137</v>
      </c>
      <c r="U239" s="98">
        <v>3367.2284584997137</v>
      </c>
      <c r="V239" s="98">
        <v>3158.5384584997137</v>
      </c>
      <c r="W239" s="98">
        <v>2905.6284584997138</v>
      </c>
      <c r="X239" s="98">
        <v>2854.5884584997139</v>
      </c>
      <c r="Y239" s="98">
        <v>2778.8884584997136</v>
      </c>
    </row>
    <row r="240" spans="1:25" s="68" customFormat="1" ht="15.75" hidden="1" outlineLevel="1" x14ac:dyDescent="0.25">
      <c r="A240" s="110">
        <v>21</v>
      </c>
      <c r="B240" s="98">
        <v>2348.9984584997137</v>
      </c>
      <c r="C240" s="98">
        <v>2173.1684584997133</v>
      </c>
      <c r="D240" s="98">
        <v>2134.2584584997135</v>
      </c>
      <c r="E240" s="98">
        <v>2103.5684584997134</v>
      </c>
      <c r="F240" s="98">
        <v>2133.7984584997134</v>
      </c>
      <c r="G240" s="98">
        <v>2242.6384584997136</v>
      </c>
      <c r="H240" s="98">
        <v>2763.6884584997138</v>
      </c>
      <c r="I240" s="98">
        <v>2866.6984584997135</v>
      </c>
      <c r="J240" s="98">
        <v>3458.1184584997136</v>
      </c>
      <c r="K240" s="98">
        <v>3582.6484584997138</v>
      </c>
      <c r="L240" s="98">
        <v>3639.1884584997138</v>
      </c>
      <c r="M240" s="98">
        <v>4203.258458499713</v>
      </c>
      <c r="N240" s="98">
        <v>3577.7484584997137</v>
      </c>
      <c r="O240" s="98">
        <v>3596.8084584997137</v>
      </c>
      <c r="P240" s="98">
        <v>3578.2584584997135</v>
      </c>
      <c r="Q240" s="98">
        <v>3569.6684584997138</v>
      </c>
      <c r="R240" s="98">
        <v>3595.9684584997135</v>
      </c>
      <c r="S240" s="98">
        <v>3528.0084584997135</v>
      </c>
      <c r="T240" s="98">
        <v>3561.0484584997134</v>
      </c>
      <c r="U240" s="98">
        <v>3596.3584584997138</v>
      </c>
      <c r="V240" s="98">
        <v>3302.3884584997136</v>
      </c>
      <c r="W240" s="98">
        <v>2890.2084584997137</v>
      </c>
      <c r="X240" s="98">
        <v>2838.1184584997136</v>
      </c>
      <c r="Y240" s="98">
        <v>2738.8884584997136</v>
      </c>
    </row>
    <row r="241" spans="1:25" s="68" customFormat="1" ht="15.75" hidden="1" outlineLevel="1" x14ac:dyDescent="0.25">
      <c r="A241" s="110">
        <v>22</v>
      </c>
      <c r="B241" s="98">
        <v>2232.5384584997137</v>
      </c>
      <c r="C241" s="98">
        <v>2142.6984584997135</v>
      </c>
      <c r="D241" s="98">
        <v>2093.9984584997137</v>
      </c>
      <c r="E241" s="98">
        <v>2067.9484584997135</v>
      </c>
      <c r="F241" s="98">
        <v>2098.5684584997134</v>
      </c>
      <c r="G241" s="98">
        <v>2200.3784584997134</v>
      </c>
      <c r="H241" s="98">
        <v>2607.0184584997137</v>
      </c>
      <c r="I241" s="98">
        <v>2856.8084584997137</v>
      </c>
      <c r="J241" s="98">
        <v>2960.0084584997135</v>
      </c>
      <c r="K241" s="98">
        <v>2980.6084584997138</v>
      </c>
      <c r="L241" s="98">
        <v>3027.4084584997136</v>
      </c>
      <c r="M241" s="98">
        <v>3012.0384584997137</v>
      </c>
      <c r="N241" s="98">
        <v>2968.5884584997139</v>
      </c>
      <c r="O241" s="98">
        <v>2960.5684584997134</v>
      </c>
      <c r="P241" s="98">
        <v>2947.3184584997134</v>
      </c>
      <c r="Q241" s="98">
        <v>2913.0884584997139</v>
      </c>
      <c r="R241" s="98">
        <v>2917.4184584997138</v>
      </c>
      <c r="S241" s="98">
        <v>2941.4484584997135</v>
      </c>
      <c r="T241" s="98">
        <v>2966.1584584997136</v>
      </c>
      <c r="U241" s="98">
        <v>2963.0684584997134</v>
      </c>
      <c r="V241" s="98">
        <v>2904.0384584997137</v>
      </c>
      <c r="W241" s="98">
        <v>2863.2184584997135</v>
      </c>
      <c r="X241" s="98">
        <v>2763.9684584997135</v>
      </c>
      <c r="Y241" s="98">
        <v>2462.6084584997134</v>
      </c>
    </row>
    <row r="242" spans="1:25" s="68" customFormat="1" ht="15.75" hidden="1" outlineLevel="1" x14ac:dyDescent="0.25">
      <c r="A242" s="110">
        <v>23</v>
      </c>
      <c r="B242" s="98">
        <v>2363.1484584997133</v>
      </c>
      <c r="C242" s="98">
        <v>2159.2084584997137</v>
      </c>
      <c r="D242" s="98">
        <v>2100.8584584997134</v>
      </c>
      <c r="E242" s="98">
        <v>2075.0784584997136</v>
      </c>
      <c r="F242" s="98">
        <v>2075.4784584997137</v>
      </c>
      <c r="G242" s="98">
        <v>2139.8584584997134</v>
      </c>
      <c r="H242" s="98">
        <v>2298.0784584997136</v>
      </c>
      <c r="I242" s="98">
        <v>2491.3084584997137</v>
      </c>
      <c r="J242" s="98">
        <v>2830.2884584997137</v>
      </c>
      <c r="K242" s="98">
        <v>2873.4284584997135</v>
      </c>
      <c r="L242" s="98">
        <v>2895.2184584997135</v>
      </c>
      <c r="M242" s="98">
        <v>2894.8284584997136</v>
      </c>
      <c r="N242" s="98">
        <v>2886.4284584997135</v>
      </c>
      <c r="O242" s="98">
        <v>2882.9784584997137</v>
      </c>
      <c r="P242" s="98">
        <v>2877.1884584997138</v>
      </c>
      <c r="Q242" s="98">
        <v>2870.1484584997138</v>
      </c>
      <c r="R242" s="98">
        <v>2887.5884584997139</v>
      </c>
      <c r="S242" s="98">
        <v>2897.1884584997138</v>
      </c>
      <c r="T242" s="98">
        <v>2912.3784584997138</v>
      </c>
      <c r="U242" s="98">
        <v>2907.1684584997138</v>
      </c>
      <c r="V242" s="98">
        <v>2882.5384584997137</v>
      </c>
      <c r="W242" s="98">
        <v>2843.3884584997136</v>
      </c>
      <c r="X242" s="98">
        <v>2716.0784584997136</v>
      </c>
      <c r="Y242" s="98">
        <v>2381.9984584997137</v>
      </c>
    </row>
    <row r="243" spans="1:25" s="68" customFormat="1" ht="15.75" hidden="1" outlineLevel="1" x14ac:dyDescent="0.25">
      <c r="A243" s="110">
        <v>24</v>
      </c>
      <c r="B243" s="98">
        <v>2380.2584584997135</v>
      </c>
      <c r="C243" s="98">
        <v>2210.7384584997135</v>
      </c>
      <c r="D243" s="98">
        <v>2120.3184584997134</v>
      </c>
      <c r="E243" s="98">
        <v>2077.4384584997133</v>
      </c>
      <c r="F243" s="98">
        <v>2088.1584584997136</v>
      </c>
      <c r="G243" s="98">
        <v>2114.2784584997135</v>
      </c>
      <c r="H243" s="98">
        <v>2267.3784584997134</v>
      </c>
      <c r="I243" s="98">
        <v>2422.4884584997135</v>
      </c>
      <c r="J243" s="98">
        <v>2805.9284584997135</v>
      </c>
      <c r="K243" s="98">
        <v>2863.7784584997135</v>
      </c>
      <c r="L243" s="98">
        <v>2838.2884584997137</v>
      </c>
      <c r="M243" s="98">
        <v>2841.1484584997138</v>
      </c>
      <c r="N243" s="98">
        <v>2815.1284584997138</v>
      </c>
      <c r="O243" s="98">
        <v>2800.2684584997137</v>
      </c>
      <c r="P243" s="98">
        <v>2814.4184584997138</v>
      </c>
      <c r="Q243" s="98">
        <v>2818.0684584997134</v>
      </c>
      <c r="R243" s="98">
        <v>2833.6684584997138</v>
      </c>
      <c r="S243" s="98">
        <v>2861.7884584997137</v>
      </c>
      <c r="T243" s="98">
        <v>2884.0584584997137</v>
      </c>
      <c r="U243" s="98">
        <v>2895.2384584997135</v>
      </c>
      <c r="V243" s="98">
        <v>2858.4084584997136</v>
      </c>
      <c r="W243" s="98">
        <v>2818.1384584997136</v>
      </c>
      <c r="X243" s="98">
        <v>2638.2984584997134</v>
      </c>
      <c r="Y243" s="98">
        <v>2310.6384584997136</v>
      </c>
    </row>
    <row r="244" spans="1:25" s="68" customFormat="1" ht="15.75" hidden="1" outlineLevel="1" x14ac:dyDescent="0.25">
      <c r="A244" s="110">
        <v>25</v>
      </c>
      <c r="B244" s="98">
        <v>2309.7884584997137</v>
      </c>
      <c r="C244" s="98">
        <v>2117.1384584997136</v>
      </c>
      <c r="D244" s="98">
        <v>2037.8184584997134</v>
      </c>
      <c r="E244" s="98">
        <v>2015.9484584997135</v>
      </c>
      <c r="F244" s="98">
        <v>2013.3684584997136</v>
      </c>
      <c r="G244" s="98">
        <v>2035.3084584997137</v>
      </c>
      <c r="H244" s="98">
        <v>2177.8684584997136</v>
      </c>
      <c r="I244" s="98">
        <v>2259.9584584997137</v>
      </c>
      <c r="J244" s="98">
        <v>2607.5884584997134</v>
      </c>
      <c r="K244" s="98">
        <v>2788.3084584997137</v>
      </c>
      <c r="L244" s="98">
        <v>2807.4584584997137</v>
      </c>
      <c r="M244" s="98">
        <v>2798.3884584997136</v>
      </c>
      <c r="N244" s="98">
        <v>2770.5184584997137</v>
      </c>
      <c r="O244" s="98">
        <v>2758.0784584997136</v>
      </c>
      <c r="P244" s="98">
        <v>2742.9784584997137</v>
      </c>
      <c r="Q244" s="98">
        <v>2752.2184584997135</v>
      </c>
      <c r="R244" s="98">
        <v>2801.7084584997137</v>
      </c>
      <c r="S244" s="98">
        <v>2842.3584584997138</v>
      </c>
      <c r="T244" s="98">
        <v>2883.2784584997135</v>
      </c>
      <c r="U244" s="98">
        <v>2894.4884584997135</v>
      </c>
      <c r="V244" s="98">
        <v>2881.7684584997137</v>
      </c>
      <c r="W244" s="98">
        <v>2849.5184584997137</v>
      </c>
      <c r="X244" s="98">
        <v>2679.2484584997137</v>
      </c>
      <c r="Y244" s="98">
        <v>2308.4784584997137</v>
      </c>
    </row>
    <row r="245" spans="1:25" s="68" customFormat="1" ht="15.75" hidden="1" outlineLevel="1" x14ac:dyDescent="0.25">
      <c r="A245" s="110">
        <v>26</v>
      </c>
      <c r="B245" s="98">
        <v>2141.1384584997136</v>
      </c>
      <c r="C245" s="98">
        <v>2008.7884584997137</v>
      </c>
      <c r="D245" s="98">
        <v>1924.5984584997136</v>
      </c>
      <c r="E245" s="98">
        <v>1951.9484584997135</v>
      </c>
      <c r="F245" s="98">
        <v>1969.3184584997134</v>
      </c>
      <c r="G245" s="98">
        <v>2106.5784584997136</v>
      </c>
      <c r="H245" s="98">
        <v>2364.7984584997134</v>
      </c>
      <c r="I245" s="98">
        <v>2771.1984584997135</v>
      </c>
      <c r="J245" s="98">
        <v>2897.2084584997137</v>
      </c>
      <c r="K245" s="98">
        <v>2923.2884584997137</v>
      </c>
      <c r="L245" s="98">
        <v>2909.7884584997137</v>
      </c>
      <c r="M245" s="98">
        <v>2865.4284584997135</v>
      </c>
      <c r="N245" s="98">
        <v>2841.1584584997136</v>
      </c>
      <c r="O245" s="98">
        <v>2847.3784584997138</v>
      </c>
      <c r="P245" s="98">
        <v>2840.3284584997136</v>
      </c>
      <c r="Q245" s="98">
        <v>2834.5984584997136</v>
      </c>
      <c r="R245" s="98">
        <v>2845.2284584997137</v>
      </c>
      <c r="S245" s="98">
        <v>2856.8184584997134</v>
      </c>
      <c r="T245" s="98">
        <v>2873.5884584997139</v>
      </c>
      <c r="U245" s="98">
        <v>2891.8484584997136</v>
      </c>
      <c r="V245" s="98">
        <v>2860.1284584997138</v>
      </c>
      <c r="W245" s="98">
        <v>2806.9284584997135</v>
      </c>
      <c r="X245" s="98">
        <v>2512.5784584997136</v>
      </c>
      <c r="Y245" s="98">
        <v>2142.5984584997136</v>
      </c>
    </row>
    <row r="246" spans="1:25" s="68" customFormat="1" ht="15.75" hidden="1" outlineLevel="1" x14ac:dyDescent="0.25">
      <c r="A246" s="110">
        <v>27</v>
      </c>
      <c r="B246" s="98">
        <v>2055.5584584997137</v>
      </c>
      <c r="C246" s="98">
        <v>1976.9484584997135</v>
      </c>
      <c r="D246" s="98">
        <v>1940.9784584997137</v>
      </c>
      <c r="E246" s="98">
        <v>1931.6384584997136</v>
      </c>
      <c r="F246" s="98">
        <v>1957.1884584997133</v>
      </c>
      <c r="G246" s="98">
        <v>2104.5784584997136</v>
      </c>
      <c r="H246" s="98">
        <v>2360.9384584997133</v>
      </c>
      <c r="I246" s="98">
        <v>2649.8884584997136</v>
      </c>
      <c r="J246" s="98">
        <v>2846.8184584997134</v>
      </c>
      <c r="K246" s="98">
        <v>2862.6984584997135</v>
      </c>
      <c r="L246" s="98">
        <v>2827.0184584997137</v>
      </c>
      <c r="M246" s="98">
        <v>2802.6884584997138</v>
      </c>
      <c r="N246" s="98">
        <v>2778.5884584997139</v>
      </c>
      <c r="O246" s="98">
        <v>2775.6284584997138</v>
      </c>
      <c r="P246" s="98">
        <v>2769.1184584997136</v>
      </c>
      <c r="Q246" s="98">
        <v>2740.6084584997138</v>
      </c>
      <c r="R246" s="98">
        <v>2806.7084584997137</v>
      </c>
      <c r="S246" s="98">
        <v>2839.5784584997136</v>
      </c>
      <c r="T246" s="98">
        <v>2863.1684584997138</v>
      </c>
      <c r="U246" s="98">
        <v>2870.4484584997135</v>
      </c>
      <c r="V246" s="98">
        <v>2854.6184584997136</v>
      </c>
      <c r="W246" s="98">
        <v>2814.0984584997136</v>
      </c>
      <c r="X246" s="98">
        <v>2602.0584584997137</v>
      </c>
      <c r="Y246" s="98">
        <v>2257.5084584997135</v>
      </c>
    </row>
    <row r="247" spans="1:25" s="68" customFormat="1" ht="15.75" hidden="1" outlineLevel="1" x14ac:dyDescent="0.25">
      <c r="A247" s="110">
        <v>28</v>
      </c>
      <c r="B247" s="98">
        <v>2031.7784584997135</v>
      </c>
      <c r="C247" s="98">
        <v>1976.4084584997136</v>
      </c>
      <c r="D247" s="98">
        <v>1966.7584584997135</v>
      </c>
      <c r="E247" s="98">
        <v>1955.8784584997134</v>
      </c>
      <c r="F247" s="98">
        <v>1979.0284584997135</v>
      </c>
      <c r="G247" s="98">
        <v>2098.0584584997137</v>
      </c>
      <c r="H247" s="98">
        <v>2394.7784584997135</v>
      </c>
      <c r="I247" s="98">
        <v>2780.5884584997139</v>
      </c>
      <c r="J247" s="98">
        <v>2856.0384584997137</v>
      </c>
      <c r="K247" s="98">
        <v>2870.6484584997138</v>
      </c>
      <c r="L247" s="98">
        <v>2850.5484584997134</v>
      </c>
      <c r="M247" s="98">
        <v>2837.4684584997135</v>
      </c>
      <c r="N247" s="98">
        <v>2818.7284584997137</v>
      </c>
      <c r="O247" s="98">
        <v>2824.1884584997138</v>
      </c>
      <c r="P247" s="98">
        <v>2816.8784584997138</v>
      </c>
      <c r="Q247" s="98">
        <v>2800.1184584997136</v>
      </c>
      <c r="R247" s="98">
        <v>2814.3784584997138</v>
      </c>
      <c r="S247" s="98">
        <v>2836.1184584997136</v>
      </c>
      <c r="T247" s="98">
        <v>2865.9784584997137</v>
      </c>
      <c r="U247" s="98">
        <v>2887.9784584997137</v>
      </c>
      <c r="V247" s="98">
        <v>2865.5784584997136</v>
      </c>
      <c r="W247" s="98">
        <v>2829.5484584997134</v>
      </c>
      <c r="X247" s="98">
        <v>2622.6184584997136</v>
      </c>
      <c r="Y247" s="98">
        <v>2183.5084584997135</v>
      </c>
    </row>
    <row r="248" spans="1:25" s="68" customFormat="1" ht="16.5" hidden="1" customHeight="1" outlineLevel="1" x14ac:dyDescent="0.25">
      <c r="A248" s="110">
        <v>29</v>
      </c>
      <c r="B248" s="98">
        <v>2084.6384584997136</v>
      </c>
      <c r="C248" s="98">
        <v>2031.8184584997134</v>
      </c>
      <c r="D248" s="98">
        <v>2027.7484584997137</v>
      </c>
      <c r="E248" s="98">
        <v>2024.5484584997134</v>
      </c>
      <c r="F248" s="98">
        <v>2045.4184584997133</v>
      </c>
      <c r="G248" s="98">
        <v>2227.1184584997136</v>
      </c>
      <c r="H248" s="98">
        <v>2571.5084584997135</v>
      </c>
      <c r="I248" s="98">
        <v>2807.1784584997135</v>
      </c>
      <c r="J248" s="98">
        <v>2882.5084584997135</v>
      </c>
      <c r="K248" s="98">
        <v>2901.7084584997137</v>
      </c>
      <c r="L248" s="98">
        <v>2877.5884584997139</v>
      </c>
      <c r="M248" s="98">
        <v>2854.1884584997138</v>
      </c>
      <c r="N248" s="98">
        <v>2835.2384584997135</v>
      </c>
      <c r="O248" s="98">
        <v>2833.4384584997138</v>
      </c>
      <c r="P248" s="98">
        <v>2830.6384584997136</v>
      </c>
      <c r="Q248" s="98">
        <v>2826.1484584997138</v>
      </c>
      <c r="R248" s="98">
        <v>2833.1584584997136</v>
      </c>
      <c r="S248" s="98">
        <v>2838.2684584997137</v>
      </c>
      <c r="T248" s="98">
        <v>2862.8784584997138</v>
      </c>
      <c r="U248" s="98">
        <v>2887.3784584997138</v>
      </c>
      <c r="V248" s="98">
        <v>2868.4084584997136</v>
      </c>
      <c r="W248" s="98">
        <v>2829.0484584997134</v>
      </c>
      <c r="X248" s="98">
        <v>2634.9384584997133</v>
      </c>
      <c r="Y248" s="98">
        <v>2312.5484584997134</v>
      </c>
    </row>
    <row r="249" spans="1:25" s="68" customFormat="1" ht="15.75" collapsed="1" x14ac:dyDescent="0.25">
      <c r="A249" s="46"/>
    </row>
    <row r="250" spans="1:25" s="68" customFormat="1" ht="15.75" x14ac:dyDescent="0.25">
      <c r="A250" s="138" t="s">
        <v>32</v>
      </c>
      <c r="B250" s="138" t="s">
        <v>122</v>
      </c>
      <c r="C250" s="138"/>
      <c r="D250" s="138"/>
      <c r="E250" s="138"/>
      <c r="F250" s="138"/>
      <c r="G250" s="138"/>
      <c r="H250" s="138"/>
      <c r="I250" s="138"/>
      <c r="J250" s="138"/>
      <c r="K250" s="138"/>
      <c r="L250" s="138"/>
      <c r="M250" s="138"/>
      <c r="N250" s="138"/>
      <c r="O250" s="138"/>
      <c r="P250" s="138"/>
      <c r="Q250" s="138"/>
      <c r="R250" s="138"/>
      <c r="S250" s="138"/>
      <c r="T250" s="138"/>
      <c r="U250" s="138"/>
      <c r="V250" s="138"/>
      <c r="W250" s="138"/>
      <c r="X250" s="138"/>
      <c r="Y250" s="138"/>
    </row>
    <row r="251" spans="1:25" s="75" customFormat="1" ht="12.75" x14ac:dyDescent="0.2">
      <c r="A251" s="138"/>
      <c r="B251" s="74" t="s">
        <v>33</v>
      </c>
      <c r="C251" s="74" t="s">
        <v>34</v>
      </c>
      <c r="D251" s="74" t="s">
        <v>35</v>
      </c>
      <c r="E251" s="74" t="s">
        <v>36</v>
      </c>
      <c r="F251" s="74" t="s">
        <v>37</v>
      </c>
      <c r="G251" s="74" t="s">
        <v>38</v>
      </c>
      <c r="H251" s="74" t="s">
        <v>39</v>
      </c>
      <c r="I251" s="74" t="s">
        <v>40</v>
      </c>
      <c r="J251" s="74" t="s">
        <v>41</v>
      </c>
      <c r="K251" s="74" t="s">
        <v>42</v>
      </c>
      <c r="L251" s="74" t="s">
        <v>43</v>
      </c>
      <c r="M251" s="74" t="s">
        <v>44</v>
      </c>
      <c r="N251" s="74" t="s">
        <v>45</v>
      </c>
      <c r="O251" s="74" t="s">
        <v>46</v>
      </c>
      <c r="P251" s="74" t="s">
        <v>47</v>
      </c>
      <c r="Q251" s="74" t="s">
        <v>48</v>
      </c>
      <c r="R251" s="74" t="s">
        <v>49</v>
      </c>
      <c r="S251" s="74" t="s">
        <v>50</v>
      </c>
      <c r="T251" s="74" t="s">
        <v>51</v>
      </c>
      <c r="U251" s="74" t="s">
        <v>52</v>
      </c>
      <c r="V251" s="74" t="s">
        <v>53</v>
      </c>
      <c r="W251" s="74" t="s">
        <v>54</v>
      </c>
      <c r="X251" s="74" t="s">
        <v>55</v>
      </c>
      <c r="Y251" s="74" t="s">
        <v>56</v>
      </c>
    </row>
    <row r="252" spans="1:25" s="68" customFormat="1" ht="15.75" x14ac:dyDescent="0.25">
      <c r="A252" s="110">
        <v>1</v>
      </c>
      <c r="B252" s="98">
        <v>3579.2484584997137</v>
      </c>
      <c r="C252" s="98">
        <v>3163.6884584997133</v>
      </c>
      <c r="D252" s="98">
        <v>3114.9284584997135</v>
      </c>
      <c r="E252" s="98">
        <v>3072.4984584997137</v>
      </c>
      <c r="F252" s="98">
        <v>3099.2284584997133</v>
      </c>
      <c r="G252" s="98">
        <v>3295.0484584997139</v>
      </c>
      <c r="H252" s="98">
        <v>3667.4184584997138</v>
      </c>
      <c r="I252" s="98">
        <v>3795.3284584997136</v>
      </c>
      <c r="J252" s="98">
        <v>4005.2284584997133</v>
      </c>
      <c r="K252" s="98">
        <v>4081.5384584997137</v>
      </c>
      <c r="L252" s="98">
        <v>4128.0784584997136</v>
      </c>
      <c r="M252" s="98">
        <v>4075.5584584997132</v>
      </c>
      <c r="N252" s="98">
        <v>4013.6884584997133</v>
      </c>
      <c r="O252" s="98">
        <v>3995.6884584997133</v>
      </c>
      <c r="P252" s="98">
        <v>3977.2984584997139</v>
      </c>
      <c r="Q252" s="98">
        <v>3967.5784584997136</v>
      </c>
      <c r="R252" s="98">
        <v>3874.8584584997134</v>
      </c>
      <c r="S252" s="98">
        <v>3872.7684584997132</v>
      </c>
      <c r="T252" s="98">
        <v>3948.968458499714</v>
      </c>
      <c r="U252" s="98">
        <v>3917.4884584997135</v>
      </c>
      <c r="V252" s="98">
        <v>3809.218458499714</v>
      </c>
      <c r="W252" s="98">
        <v>3771.5984584997132</v>
      </c>
      <c r="X252" s="98">
        <v>3623.2584584997135</v>
      </c>
      <c r="Y252" s="98">
        <v>3300.4384584997133</v>
      </c>
    </row>
    <row r="253" spans="1:25" s="68" customFormat="1" ht="15.75" hidden="1" outlineLevel="1" x14ac:dyDescent="0.25">
      <c r="A253" s="110">
        <v>2</v>
      </c>
      <c r="B253" s="98">
        <v>3108.8084584997137</v>
      </c>
      <c r="C253" s="98">
        <v>2992.6684584997138</v>
      </c>
      <c r="D253" s="98">
        <v>2952.3284584997136</v>
      </c>
      <c r="E253" s="98">
        <v>2947.0884584997139</v>
      </c>
      <c r="F253" s="98">
        <v>2980.7884584997137</v>
      </c>
      <c r="G253" s="98">
        <v>3126.3284584997136</v>
      </c>
      <c r="H253" s="98">
        <v>3536.4884584997135</v>
      </c>
      <c r="I253" s="98">
        <v>3778.3184584997134</v>
      </c>
      <c r="J253" s="98">
        <v>3874.1184584997136</v>
      </c>
      <c r="K253" s="98">
        <v>3940.3584584997134</v>
      </c>
      <c r="L253" s="98">
        <v>3946.6684584997138</v>
      </c>
      <c r="M253" s="98">
        <v>3908.5784584997136</v>
      </c>
      <c r="N253" s="98">
        <v>3867.6284584997138</v>
      </c>
      <c r="O253" s="98">
        <v>3862.2284584997133</v>
      </c>
      <c r="P253" s="98">
        <v>3863.6484584997133</v>
      </c>
      <c r="Q253" s="98">
        <v>3846.0784584997136</v>
      </c>
      <c r="R253" s="98">
        <v>3849.1384584997131</v>
      </c>
      <c r="S253" s="98">
        <v>3902.678458499714</v>
      </c>
      <c r="T253" s="98">
        <v>5153.678458499714</v>
      </c>
      <c r="U253" s="98">
        <v>5042.5184584997132</v>
      </c>
      <c r="V253" s="98">
        <v>3841.7384584997135</v>
      </c>
      <c r="W253" s="98">
        <v>3802.7784584997135</v>
      </c>
      <c r="X253" s="98">
        <v>3717.7984584997139</v>
      </c>
      <c r="Y253" s="98">
        <v>3471.7884584997137</v>
      </c>
    </row>
    <row r="254" spans="1:25" s="68" customFormat="1" ht="15.75" hidden="1" outlineLevel="1" x14ac:dyDescent="0.25">
      <c r="A254" s="110">
        <v>3</v>
      </c>
      <c r="B254" s="98">
        <v>3448.5484584997139</v>
      </c>
      <c r="C254" s="98">
        <v>3233.6184584997136</v>
      </c>
      <c r="D254" s="98">
        <v>3147.6384584997136</v>
      </c>
      <c r="E254" s="98">
        <v>3099.5584584997137</v>
      </c>
      <c r="F254" s="98">
        <v>3124.3684584997136</v>
      </c>
      <c r="G254" s="98">
        <v>3149.8584584997134</v>
      </c>
      <c r="H254" s="98">
        <v>3406.5184584997132</v>
      </c>
      <c r="I254" s="98">
        <v>3576.7484584997137</v>
      </c>
      <c r="J254" s="98">
        <v>3784.3484584997132</v>
      </c>
      <c r="K254" s="98">
        <v>3846.9184584997138</v>
      </c>
      <c r="L254" s="98">
        <v>3870.1084584997134</v>
      </c>
      <c r="M254" s="98">
        <v>3855.6884584997133</v>
      </c>
      <c r="N254" s="98">
        <v>3835.1184584997136</v>
      </c>
      <c r="O254" s="98">
        <v>3829.6184584997136</v>
      </c>
      <c r="P254" s="98">
        <v>3824.8184584997134</v>
      </c>
      <c r="Q254" s="98">
        <v>3823.3584584997134</v>
      </c>
      <c r="R254" s="98">
        <v>3832.7084584997137</v>
      </c>
      <c r="S254" s="98">
        <v>3852.7584584997139</v>
      </c>
      <c r="T254" s="98">
        <v>3893.3584584997134</v>
      </c>
      <c r="U254" s="98">
        <v>3881.8284584997136</v>
      </c>
      <c r="V254" s="98">
        <v>3828.218458499714</v>
      </c>
      <c r="W254" s="98">
        <v>3795.0484584997139</v>
      </c>
      <c r="X254" s="98">
        <v>3696.7284584997133</v>
      </c>
      <c r="Y254" s="98">
        <v>3441.2784584997135</v>
      </c>
    </row>
    <row r="255" spans="1:25" s="68" customFormat="1" ht="15.75" hidden="1" outlineLevel="1" x14ac:dyDescent="0.25">
      <c r="A255" s="110">
        <v>4</v>
      </c>
      <c r="B255" s="98">
        <v>3228.4284584997135</v>
      </c>
      <c r="C255" s="98">
        <v>3008.5184584997132</v>
      </c>
      <c r="D255" s="98">
        <v>2945.7584584997135</v>
      </c>
      <c r="E255" s="98">
        <v>2932.2084584997137</v>
      </c>
      <c r="F255" s="98">
        <v>2931.7984584997139</v>
      </c>
      <c r="G255" s="98">
        <v>2938.4684584997135</v>
      </c>
      <c r="H255" s="98">
        <v>3052.0984584997136</v>
      </c>
      <c r="I255" s="98">
        <v>3305.1184584997136</v>
      </c>
      <c r="J255" s="98">
        <v>3649.9184584997138</v>
      </c>
      <c r="K255" s="98">
        <v>3799.5684584997134</v>
      </c>
      <c r="L255" s="98">
        <v>3832.0584584997132</v>
      </c>
      <c r="M255" s="98">
        <v>3836.6884584997133</v>
      </c>
      <c r="N255" s="98">
        <v>3828.3384584997139</v>
      </c>
      <c r="O255" s="98">
        <v>3826.4884584997135</v>
      </c>
      <c r="P255" s="98">
        <v>3825.3984584997133</v>
      </c>
      <c r="Q255" s="98">
        <v>3825.5984584997132</v>
      </c>
      <c r="R255" s="98">
        <v>3834.9584584997137</v>
      </c>
      <c r="S255" s="98">
        <v>3856.0584584997132</v>
      </c>
      <c r="T255" s="98">
        <v>3862.7484584997137</v>
      </c>
      <c r="U255" s="98">
        <v>3858.5884584997139</v>
      </c>
      <c r="V255" s="98">
        <v>3838.7684584997132</v>
      </c>
      <c r="W255" s="98">
        <v>3809.5284584997135</v>
      </c>
      <c r="X255" s="98">
        <v>3747.2484584997137</v>
      </c>
      <c r="Y255" s="98">
        <v>3459.5284584997135</v>
      </c>
    </row>
    <row r="256" spans="1:25" s="68" customFormat="1" ht="15.75" hidden="1" outlineLevel="1" x14ac:dyDescent="0.25">
      <c r="A256" s="110">
        <v>5</v>
      </c>
      <c r="B256" s="98">
        <v>3151.4884584997135</v>
      </c>
      <c r="C256" s="98">
        <v>2963.0384584997137</v>
      </c>
      <c r="D256" s="98">
        <v>2929.1684584997138</v>
      </c>
      <c r="E256" s="98">
        <v>2930.6384584997136</v>
      </c>
      <c r="F256" s="98">
        <v>2970.8584584997134</v>
      </c>
      <c r="G256" s="98">
        <v>3124.4584584997137</v>
      </c>
      <c r="H256" s="98">
        <v>3554.6084584997134</v>
      </c>
      <c r="I256" s="98">
        <v>3776.8484584997132</v>
      </c>
      <c r="J256" s="98">
        <v>3918.3884584997131</v>
      </c>
      <c r="K256" s="98">
        <v>4005.9084584997136</v>
      </c>
      <c r="L256" s="98">
        <v>4012.6384584997131</v>
      </c>
      <c r="M256" s="98">
        <v>3980.6984584997135</v>
      </c>
      <c r="N256" s="98">
        <v>3947.718458499714</v>
      </c>
      <c r="O256" s="98">
        <v>3984.1684584997138</v>
      </c>
      <c r="P256" s="98">
        <v>3974.5184584997132</v>
      </c>
      <c r="Q256" s="98">
        <v>3933.2584584997139</v>
      </c>
      <c r="R256" s="98">
        <v>3863.8084584997132</v>
      </c>
      <c r="S256" s="98">
        <v>3866.8084584997132</v>
      </c>
      <c r="T256" s="98">
        <v>4106.8284584997136</v>
      </c>
      <c r="U256" s="98">
        <v>3937.2384584997135</v>
      </c>
      <c r="V256" s="98">
        <v>3813.3484584997132</v>
      </c>
      <c r="W256" s="98">
        <v>3784.7884584997137</v>
      </c>
      <c r="X256" s="98">
        <v>3720.3284584997136</v>
      </c>
      <c r="Y256" s="98">
        <v>3286.2184584997135</v>
      </c>
    </row>
    <row r="257" spans="1:25" s="68" customFormat="1" ht="15.75" hidden="1" outlineLevel="1" x14ac:dyDescent="0.25">
      <c r="A257" s="110">
        <v>6</v>
      </c>
      <c r="B257" s="98">
        <v>2992.8684584997136</v>
      </c>
      <c r="C257" s="98">
        <v>2908.8084584997137</v>
      </c>
      <c r="D257" s="98">
        <v>2875.1884584997133</v>
      </c>
      <c r="E257" s="98">
        <v>2842.8484584997136</v>
      </c>
      <c r="F257" s="98">
        <v>2895.9784584997133</v>
      </c>
      <c r="G257" s="98">
        <v>2965.8684584997136</v>
      </c>
      <c r="H257" s="98">
        <v>3244.1784584997135</v>
      </c>
      <c r="I257" s="98">
        <v>3694.678458499714</v>
      </c>
      <c r="J257" s="98">
        <v>3786.5884584997139</v>
      </c>
      <c r="K257" s="98">
        <v>3820.1284584997138</v>
      </c>
      <c r="L257" s="98">
        <v>3820.8884584997131</v>
      </c>
      <c r="M257" s="98">
        <v>3813.3584584997134</v>
      </c>
      <c r="N257" s="98">
        <v>3795.218458499714</v>
      </c>
      <c r="O257" s="98">
        <v>3786.8084584997132</v>
      </c>
      <c r="P257" s="98">
        <v>3780.9984584997137</v>
      </c>
      <c r="Q257" s="98">
        <v>3783.1484584997133</v>
      </c>
      <c r="R257" s="98">
        <v>3783.6584584997136</v>
      </c>
      <c r="S257" s="98">
        <v>3799.4084584997136</v>
      </c>
      <c r="T257" s="98">
        <v>3811.0884584997139</v>
      </c>
      <c r="U257" s="98">
        <v>3804.7484584997137</v>
      </c>
      <c r="V257" s="98">
        <v>3771.9884584997135</v>
      </c>
      <c r="W257" s="98">
        <v>3730.6284584997138</v>
      </c>
      <c r="X257" s="98">
        <v>3486.1984584997135</v>
      </c>
      <c r="Y257" s="98">
        <v>3078.5684584997134</v>
      </c>
    </row>
    <row r="258" spans="1:25" s="68" customFormat="1" ht="15.75" hidden="1" outlineLevel="1" x14ac:dyDescent="0.25">
      <c r="A258" s="110">
        <v>7</v>
      </c>
      <c r="B258" s="98">
        <v>3059.6884584997133</v>
      </c>
      <c r="C258" s="98">
        <v>2969.6384584997136</v>
      </c>
      <c r="D258" s="98">
        <v>2943.2484584997137</v>
      </c>
      <c r="E258" s="98">
        <v>2928.0284584997135</v>
      </c>
      <c r="F258" s="98">
        <v>2962.0284584997135</v>
      </c>
      <c r="G258" s="98">
        <v>3016.1284584997138</v>
      </c>
      <c r="H258" s="98">
        <v>3404.8184584997134</v>
      </c>
      <c r="I258" s="98">
        <v>3735.5084584997139</v>
      </c>
      <c r="J258" s="98">
        <v>3803.9484584997135</v>
      </c>
      <c r="K258" s="98">
        <v>3846.4184584997138</v>
      </c>
      <c r="L258" s="98">
        <v>3858.218458499714</v>
      </c>
      <c r="M258" s="98">
        <v>3824.5684584997134</v>
      </c>
      <c r="N258" s="98">
        <v>3807.6184584997136</v>
      </c>
      <c r="O258" s="98">
        <v>3816.678458499714</v>
      </c>
      <c r="P258" s="98">
        <v>3815.9084584997136</v>
      </c>
      <c r="Q258" s="98">
        <v>3810.928458499714</v>
      </c>
      <c r="R258" s="98">
        <v>3795.2384584997135</v>
      </c>
      <c r="S258" s="98">
        <v>3804.178458499714</v>
      </c>
      <c r="T258" s="98">
        <v>3819.4784584997133</v>
      </c>
      <c r="U258" s="98">
        <v>3795.4184584997138</v>
      </c>
      <c r="V258" s="98">
        <v>3789.0084584997139</v>
      </c>
      <c r="W258" s="98">
        <v>3752.4384584997133</v>
      </c>
      <c r="X258" s="98">
        <v>3695.9184584997138</v>
      </c>
      <c r="Y258" s="98">
        <v>3223.7184584997135</v>
      </c>
    </row>
    <row r="259" spans="1:25" s="68" customFormat="1" ht="15.75" hidden="1" outlineLevel="1" x14ac:dyDescent="0.25">
      <c r="A259" s="110">
        <v>8</v>
      </c>
      <c r="B259" s="98">
        <v>3008.8984584997133</v>
      </c>
      <c r="C259" s="98">
        <v>2928.1184584997136</v>
      </c>
      <c r="D259" s="98">
        <v>2889.2784584997135</v>
      </c>
      <c r="E259" s="98">
        <v>2871.5684584997134</v>
      </c>
      <c r="F259" s="98">
        <v>2899.3284584997136</v>
      </c>
      <c r="G259" s="98">
        <v>2997.8784584997138</v>
      </c>
      <c r="H259" s="98">
        <v>3366.2984584997139</v>
      </c>
      <c r="I259" s="98">
        <v>3733.1284584997138</v>
      </c>
      <c r="J259" s="98">
        <v>3800.2984584997139</v>
      </c>
      <c r="K259" s="98">
        <v>3839.3584584997134</v>
      </c>
      <c r="L259" s="98">
        <v>3865.4984584997137</v>
      </c>
      <c r="M259" s="98">
        <v>3841.0384584997137</v>
      </c>
      <c r="N259" s="98">
        <v>3823.4884584997135</v>
      </c>
      <c r="O259" s="98">
        <v>3826.8584584997134</v>
      </c>
      <c r="P259" s="98">
        <v>3822.6184584997136</v>
      </c>
      <c r="Q259" s="98">
        <v>3822.5984584997132</v>
      </c>
      <c r="R259" s="98">
        <v>3812.4184584997138</v>
      </c>
      <c r="S259" s="98">
        <v>3822.4184584997138</v>
      </c>
      <c r="T259" s="98">
        <v>3841.8784584997138</v>
      </c>
      <c r="U259" s="98">
        <v>3832.8384584997139</v>
      </c>
      <c r="V259" s="98">
        <v>3784.0584584997132</v>
      </c>
      <c r="W259" s="98">
        <v>3763.9884584997135</v>
      </c>
      <c r="X259" s="98">
        <v>3718.5484584997139</v>
      </c>
      <c r="Y259" s="98">
        <v>3394.9284584997135</v>
      </c>
    </row>
    <row r="260" spans="1:25" s="68" customFormat="1" ht="15.75" hidden="1" outlineLevel="1" x14ac:dyDescent="0.25">
      <c r="A260" s="110">
        <v>9</v>
      </c>
      <c r="B260" s="98">
        <v>3057.7184584997135</v>
      </c>
      <c r="C260" s="98">
        <v>2915.2084584997137</v>
      </c>
      <c r="D260" s="98">
        <v>2893.4984584997137</v>
      </c>
      <c r="E260" s="98">
        <v>2882.0884584997139</v>
      </c>
      <c r="F260" s="98">
        <v>2915.4184584997138</v>
      </c>
      <c r="G260" s="98">
        <v>3085.4784584997133</v>
      </c>
      <c r="H260" s="98">
        <v>3676.3084584997132</v>
      </c>
      <c r="I260" s="98">
        <v>3742.6384584997131</v>
      </c>
      <c r="J260" s="98">
        <v>3788.2984584997139</v>
      </c>
      <c r="K260" s="98">
        <v>3802.3084584997132</v>
      </c>
      <c r="L260" s="98">
        <v>3800.7884584997137</v>
      </c>
      <c r="M260" s="98">
        <v>3776.0184584997132</v>
      </c>
      <c r="N260" s="98">
        <v>3766.2884584997137</v>
      </c>
      <c r="O260" s="98">
        <v>3760.8784584997138</v>
      </c>
      <c r="P260" s="98">
        <v>3750.0384584997137</v>
      </c>
      <c r="Q260" s="98">
        <v>3750.1284584997138</v>
      </c>
      <c r="R260" s="98">
        <v>3753.6584584997136</v>
      </c>
      <c r="S260" s="98">
        <v>3767.2784584997135</v>
      </c>
      <c r="T260" s="98">
        <v>3793.0584584997132</v>
      </c>
      <c r="U260" s="98">
        <v>3764.3984584997133</v>
      </c>
      <c r="V260" s="98">
        <v>3758.8284584997136</v>
      </c>
      <c r="W260" s="98">
        <v>3738.4484584997135</v>
      </c>
      <c r="X260" s="98">
        <v>3668.5484584997139</v>
      </c>
      <c r="Y260" s="98">
        <v>3315.0884584997139</v>
      </c>
    </row>
    <row r="261" spans="1:25" s="68" customFormat="1" ht="15.75" hidden="1" outlineLevel="1" x14ac:dyDescent="0.25">
      <c r="A261" s="110">
        <v>10</v>
      </c>
      <c r="B261" s="98">
        <v>3170.7984584997139</v>
      </c>
      <c r="C261" s="98">
        <v>2975.8884584997136</v>
      </c>
      <c r="D261" s="98">
        <v>2908.2884584997137</v>
      </c>
      <c r="E261" s="98">
        <v>2886.2484584997137</v>
      </c>
      <c r="F261" s="98">
        <v>2905.2784584997135</v>
      </c>
      <c r="G261" s="98">
        <v>2984.9284584997135</v>
      </c>
      <c r="H261" s="98">
        <v>3190.0984584997136</v>
      </c>
      <c r="I261" s="98">
        <v>3535.4284584997135</v>
      </c>
      <c r="J261" s="98">
        <v>3732.9484584997135</v>
      </c>
      <c r="K261" s="98">
        <v>3775.5284584997135</v>
      </c>
      <c r="L261" s="98">
        <v>3773.6584584997136</v>
      </c>
      <c r="M261" s="98">
        <v>3766.4984584997137</v>
      </c>
      <c r="N261" s="98">
        <v>3754.4584584997137</v>
      </c>
      <c r="O261" s="98">
        <v>3752.6884584997133</v>
      </c>
      <c r="P261" s="98">
        <v>3754.6984584997135</v>
      </c>
      <c r="Q261" s="98">
        <v>3754.7084584997137</v>
      </c>
      <c r="R261" s="98">
        <v>3768.3984584997133</v>
      </c>
      <c r="S261" s="98">
        <v>3789.1084584997134</v>
      </c>
      <c r="T261" s="98">
        <v>3828.3784584997138</v>
      </c>
      <c r="U261" s="98">
        <v>3818.428458499714</v>
      </c>
      <c r="V261" s="98">
        <v>3767.3784584997138</v>
      </c>
      <c r="W261" s="98">
        <v>3736.1084584997134</v>
      </c>
      <c r="X261" s="98">
        <v>3703.8984584997133</v>
      </c>
      <c r="Y261" s="98">
        <v>3444.2484584997137</v>
      </c>
    </row>
    <row r="262" spans="1:25" s="68" customFormat="1" ht="15.75" hidden="1" outlineLevel="1" x14ac:dyDescent="0.25">
      <c r="A262" s="110">
        <v>11</v>
      </c>
      <c r="B262" s="98">
        <v>3250.1684584997138</v>
      </c>
      <c r="C262" s="98">
        <v>3031.5984584997136</v>
      </c>
      <c r="D262" s="98">
        <v>2962.3084584997137</v>
      </c>
      <c r="E262" s="98">
        <v>2952.6684584997138</v>
      </c>
      <c r="F262" s="98">
        <v>2951.0984584997136</v>
      </c>
      <c r="G262" s="98">
        <v>2998.7584584997135</v>
      </c>
      <c r="H262" s="98">
        <v>3181.5984584997136</v>
      </c>
      <c r="I262" s="98">
        <v>3441.2784584997135</v>
      </c>
      <c r="J262" s="98">
        <v>3718.178458499714</v>
      </c>
      <c r="K262" s="98">
        <v>3764.9584584997137</v>
      </c>
      <c r="L262" s="98">
        <v>3779.6584584997136</v>
      </c>
      <c r="M262" s="98">
        <v>3780.7384584997135</v>
      </c>
      <c r="N262" s="98">
        <v>3770.8484584997132</v>
      </c>
      <c r="O262" s="98">
        <v>3766.3584584997134</v>
      </c>
      <c r="P262" s="98">
        <v>3763.4184584997138</v>
      </c>
      <c r="Q262" s="98">
        <v>3759.4384584997133</v>
      </c>
      <c r="R262" s="98">
        <v>3784.2584584997139</v>
      </c>
      <c r="S262" s="98">
        <v>3800.1984584997135</v>
      </c>
      <c r="T262" s="98">
        <v>3831.6384584997131</v>
      </c>
      <c r="U262" s="98">
        <v>3839.6284584997138</v>
      </c>
      <c r="V262" s="98">
        <v>3775.6284584997138</v>
      </c>
      <c r="W262" s="98">
        <v>3739.0484584997139</v>
      </c>
      <c r="X262" s="98">
        <v>3682.9484584997135</v>
      </c>
      <c r="Y262" s="98">
        <v>3340.3784584997138</v>
      </c>
    </row>
    <row r="263" spans="1:25" s="68" customFormat="1" ht="15.75" hidden="1" outlineLevel="1" x14ac:dyDescent="0.25">
      <c r="A263" s="110">
        <v>12</v>
      </c>
      <c r="B263" s="98">
        <v>3145.8284584997136</v>
      </c>
      <c r="C263" s="98">
        <v>3003.4684584997135</v>
      </c>
      <c r="D263" s="98">
        <v>2969.8884584997136</v>
      </c>
      <c r="E263" s="98">
        <v>2973.2484584997137</v>
      </c>
      <c r="F263" s="98">
        <v>3011.5584584997137</v>
      </c>
      <c r="G263" s="98">
        <v>3167.6384584997136</v>
      </c>
      <c r="H263" s="98">
        <v>3673.9584584997137</v>
      </c>
      <c r="I263" s="98">
        <v>3767.8584584997134</v>
      </c>
      <c r="J263" s="98">
        <v>3905.4884584997135</v>
      </c>
      <c r="K263" s="98">
        <v>4030.7484584997137</v>
      </c>
      <c r="L263" s="98">
        <v>4028.9184584997138</v>
      </c>
      <c r="M263" s="98">
        <v>4011.2884584997137</v>
      </c>
      <c r="N263" s="98">
        <v>3970.6984584997135</v>
      </c>
      <c r="O263" s="98">
        <v>3935.3584584997134</v>
      </c>
      <c r="P263" s="98">
        <v>3879.3384584997139</v>
      </c>
      <c r="Q263" s="98">
        <v>3849.4384584997133</v>
      </c>
      <c r="R263" s="98">
        <v>3857.1484584997133</v>
      </c>
      <c r="S263" s="98">
        <v>3870.6984584997135</v>
      </c>
      <c r="T263" s="98">
        <v>4222.5384584997137</v>
      </c>
      <c r="U263" s="98">
        <v>3999.2384584997135</v>
      </c>
      <c r="V263" s="98">
        <v>3858.0884584997139</v>
      </c>
      <c r="W263" s="98">
        <v>3759.3384584997139</v>
      </c>
      <c r="X263" s="98">
        <v>3722.1484584997133</v>
      </c>
      <c r="Y263" s="98">
        <v>3388.9684584997135</v>
      </c>
    </row>
    <row r="264" spans="1:25" s="68" customFormat="1" ht="15.75" hidden="1" outlineLevel="1" x14ac:dyDescent="0.25">
      <c r="A264" s="110">
        <v>13</v>
      </c>
      <c r="B264" s="98">
        <v>3277.1384584997136</v>
      </c>
      <c r="C264" s="98">
        <v>2987.5484584997139</v>
      </c>
      <c r="D264" s="98">
        <v>2959.6584584997136</v>
      </c>
      <c r="E264" s="98">
        <v>2960.7784584997135</v>
      </c>
      <c r="F264" s="98">
        <v>2976.7484584997137</v>
      </c>
      <c r="G264" s="98">
        <v>3106.2084584997137</v>
      </c>
      <c r="H264" s="98">
        <v>3675.0384584997137</v>
      </c>
      <c r="I264" s="98">
        <v>3748.678458499714</v>
      </c>
      <c r="J264" s="98">
        <v>3832.3784584997138</v>
      </c>
      <c r="K264" s="98">
        <v>5018.7784584997135</v>
      </c>
      <c r="L264" s="98">
        <v>4920.4084584997136</v>
      </c>
      <c r="M264" s="98">
        <v>3893.5684584997134</v>
      </c>
      <c r="N264" s="98">
        <v>3792.5984584997132</v>
      </c>
      <c r="O264" s="98">
        <v>3781.4084584997136</v>
      </c>
      <c r="P264" s="98">
        <v>3773.928458499714</v>
      </c>
      <c r="Q264" s="98">
        <v>3762.2884584997137</v>
      </c>
      <c r="R264" s="98">
        <v>3766.5684584997134</v>
      </c>
      <c r="S264" s="98">
        <v>3789.3384584997139</v>
      </c>
      <c r="T264" s="98">
        <v>3896.8484584997132</v>
      </c>
      <c r="U264" s="98">
        <v>3965.3484584997132</v>
      </c>
      <c r="V264" s="98">
        <v>3774.6384584997131</v>
      </c>
      <c r="W264" s="98">
        <v>3743.6584584997136</v>
      </c>
      <c r="X264" s="98">
        <v>3712.3584584997134</v>
      </c>
      <c r="Y264" s="98">
        <v>3649.3884584997131</v>
      </c>
    </row>
    <row r="265" spans="1:25" s="68" customFormat="1" ht="15.75" hidden="1" outlineLevel="1" x14ac:dyDescent="0.25">
      <c r="A265" s="110">
        <v>14</v>
      </c>
      <c r="B265" s="98">
        <v>3026.9884584997135</v>
      </c>
      <c r="C265" s="98">
        <v>2937.1584584997136</v>
      </c>
      <c r="D265" s="98">
        <v>2882.5084584997135</v>
      </c>
      <c r="E265" s="98">
        <v>2870.0484584997139</v>
      </c>
      <c r="F265" s="98">
        <v>2888.4784584997133</v>
      </c>
      <c r="G265" s="98">
        <v>2994.4784584997133</v>
      </c>
      <c r="H265" s="98">
        <v>3338.6784584997135</v>
      </c>
      <c r="I265" s="98">
        <v>3718.1484584997133</v>
      </c>
      <c r="J265" s="98">
        <v>3781.4184584997138</v>
      </c>
      <c r="K265" s="98">
        <v>3811.8084584997132</v>
      </c>
      <c r="L265" s="98">
        <v>3801.8584584997134</v>
      </c>
      <c r="M265" s="98">
        <v>3784.5384584997137</v>
      </c>
      <c r="N265" s="98">
        <v>3771.0584584997132</v>
      </c>
      <c r="O265" s="98">
        <v>3756.8384584997139</v>
      </c>
      <c r="P265" s="98">
        <v>3750.678458499714</v>
      </c>
      <c r="Q265" s="98">
        <v>3745.9984584997137</v>
      </c>
      <c r="R265" s="98">
        <v>3752.5984584997132</v>
      </c>
      <c r="S265" s="98">
        <v>3770.2984584997139</v>
      </c>
      <c r="T265" s="98">
        <v>3785.0584584997132</v>
      </c>
      <c r="U265" s="98">
        <v>3769.4384584997133</v>
      </c>
      <c r="V265" s="98">
        <v>3741.8484584997132</v>
      </c>
      <c r="W265" s="98">
        <v>3702.1184584997136</v>
      </c>
      <c r="X265" s="98">
        <v>3314.1084584997134</v>
      </c>
      <c r="Y265" s="98">
        <v>2971.4784584997133</v>
      </c>
    </row>
    <row r="266" spans="1:25" s="68" customFormat="1" ht="15.75" hidden="1" outlineLevel="1" x14ac:dyDescent="0.25">
      <c r="A266" s="110">
        <v>15</v>
      </c>
      <c r="B266" s="98">
        <v>2929.1384584997136</v>
      </c>
      <c r="C266" s="98">
        <v>2833.7484584997137</v>
      </c>
      <c r="D266" s="98">
        <v>2800.5684584997134</v>
      </c>
      <c r="E266" s="98">
        <v>2756.0784584997136</v>
      </c>
      <c r="F266" s="98">
        <v>2823.6984584997135</v>
      </c>
      <c r="G266" s="98">
        <v>2940.5084584997135</v>
      </c>
      <c r="H266" s="98">
        <v>3169.2984584997139</v>
      </c>
      <c r="I266" s="98">
        <v>3683.6584584997136</v>
      </c>
      <c r="J266" s="98">
        <v>3735.4384584997133</v>
      </c>
      <c r="K266" s="98">
        <v>3767.0784584997136</v>
      </c>
      <c r="L266" s="98">
        <v>3765.7284584997133</v>
      </c>
      <c r="M266" s="98">
        <v>3758.6884584997133</v>
      </c>
      <c r="N266" s="98">
        <v>3740.0984584997132</v>
      </c>
      <c r="O266" s="98">
        <v>3734.5884584997139</v>
      </c>
      <c r="P266" s="98">
        <v>3726.3684584997136</v>
      </c>
      <c r="Q266" s="98">
        <v>3728.218458499714</v>
      </c>
      <c r="R266" s="98">
        <v>3736.2484584997137</v>
      </c>
      <c r="S266" s="98">
        <v>3744.0984584997132</v>
      </c>
      <c r="T266" s="98">
        <v>3767.0684584997134</v>
      </c>
      <c r="U266" s="98">
        <v>3769.4084584997136</v>
      </c>
      <c r="V266" s="98">
        <v>3735.9484584997135</v>
      </c>
      <c r="W266" s="98">
        <v>3694.4084584997136</v>
      </c>
      <c r="X266" s="98">
        <v>3384.6384584997136</v>
      </c>
      <c r="Y266" s="98">
        <v>3109.4984584997137</v>
      </c>
    </row>
    <row r="267" spans="1:25" s="68" customFormat="1" ht="15.75" hidden="1" outlineLevel="1" x14ac:dyDescent="0.25">
      <c r="A267" s="110">
        <v>16</v>
      </c>
      <c r="B267" s="98">
        <v>2946.1384584997136</v>
      </c>
      <c r="C267" s="98">
        <v>2793.7484584997137</v>
      </c>
      <c r="D267" s="98">
        <v>2775.3284584997136</v>
      </c>
      <c r="E267" s="98">
        <v>2752.0984584997136</v>
      </c>
      <c r="F267" s="98">
        <v>2803.0584584997137</v>
      </c>
      <c r="G267" s="98">
        <v>2944.5184584997132</v>
      </c>
      <c r="H267" s="98">
        <v>3176.1984584997135</v>
      </c>
      <c r="I267" s="98">
        <v>3653.0484584997139</v>
      </c>
      <c r="J267" s="98">
        <v>3737.5884584997139</v>
      </c>
      <c r="K267" s="98">
        <v>3773.8284584997136</v>
      </c>
      <c r="L267" s="98">
        <v>3770.7784584997135</v>
      </c>
      <c r="M267" s="98">
        <v>3763.2484584997137</v>
      </c>
      <c r="N267" s="98">
        <v>3751.6984584997135</v>
      </c>
      <c r="O267" s="98">
        <v>3757.7084584997137</v>
      </c>
      <c r="P267" s="98">
        <v>3760.4784584997133</v>
      </c>
      <c r="Q267" s="98">
        <v>3775.2584584997139</v>
      </c>
      <c r="R267" s="98">
        <v>3783.5584584997132</v>
      </c>
      <c r="S267" s="98">
        <v>3798.6684584997138</v>
      </c>
      <c r="T267" s="98">
        <v>3808.7084584997137</v>
      </c>
      <c r="U267" s="98">
        <v>3804.2484584997137</v>
      </c>
      <c r="V267" s="98">
        <v>3786.718458499714</v>
      </c>
      <c r="W267" s="98">
        <v>3744.0184584997132</v>
      </c>
      <c r="X267" s="98">
        <v>3666.9984584997137</v>
      </c>
      <c r="Y267" s="98">
        <v>3241.0384584997137</v>
      </c>
    </row>
    <row r="268" spans="1:25" s="68" customFormat="1" ht="15.75" hidden="1" outlineLevel="1" x14ac:dyDescent="0.25">
      <c r="A268" s="110">
        <v>17</v>
      </c>
      <c r="B268" s="98">
        <v>3243.8884584997136</v>
      </c>
      <c r="C268" s="98">
        <v>3042.6984584997135</v>
      </c>
      <c r="D268" s="98">
        <v>2964.2184584997135</v>
      </c>
      <c r="E268" s="98">
        <v>2961.6284584997138</v>
      </c>
      <c r="F268" s="98">
        <v>2960.8384584997139</v>
      </c>
      <c r="G268" s="98">
        <v>3010.5084584997135</v>
      </c>
      <c r="H268" s="98">
        <v>3179.1884584997133</v>
      </c>
      <c r="I268" s="98">
        <v>3454.4484584997135</v>
      </c>
      <c r="J268" s="98">
        <v>3743.5984584997132</v>
      </c>
      <c r="K268" s="98">
        <v>3811.0384584997137</v>
      </c>
      <c r="L268" s="98">
        <v>3856.9584584997137</v>
      </c>
      <c r="M268" s="98">
        <v>3854.4184584997138</v>
      </c>
      <c r="N268" s="98">
        <v>3832.2984584997139</v>
      </c>
      <c r="O268" s="98">
        <v>3789.178458499714</v>
      </c>
      <c r="P268" s="98">
        <v>3785.8584584997134</v>
      </c>
      <c r="Q268" s="98">
        <v>3783.8584584997134</v>
      </c>
      <c r="R268" s="98">
        <v>3810.3684584997136</v>
      </c>
      <c r="S268" s="98">
        <v>3859.4184584997138</v>
      </c>
      <c r="T268" s="98">
        <v>3948.5884584997139</v>
      </c>
      <c r="U268" s="98">
        <v>3968.5284584997135</v>
      </c>
      <c r="V268" s="98">
        <v>3886.9084584997136</v>
      </c>
      <c r="W268" s="98">
        <v>3773.2784584997135</v>
      </c>
      <c r="X268" s="98">
        <v>3735.0084584997139</v>
      </c>
      <c r="Y268" s="98">
        <v>3604.3184584997134</v>
      </c>
    </row>
    <row r="269" spans="1:25" s="68" customFormat="1" ht="15.75" hidden="1" outlineLevel="1" x14ac:dyDescent="0.25">
      <c r="A269" s="110">
        <v>18</v>
      </c>
      <c r="B269" s="98">
        <v>3217.4184584997138</v>
      </c>
      <c r="C269" s="98">
        <v>3042.9984584997137</v>
      </c>
      <c r="D269" s="98">
        <v>2985.6184584997136</v>
      </c>
      <c r="E269" s="98">
        <v>2979.6484584997133</v>
      </c>
      <c r="F269" s="98">
        <v>3006.7584584997135</v>
      </c>
      <c r="G269" s="98">
        <v>3038.4284584997135</v>
      </c>
      <c r="H269" s="98">
        <v>3213.0784584997136</v>
      </c>
      <c r="I269" s="98">
        <v>3413.2584584997135</v>
      </c>
      <c r="J269" s="98">
        <v>3751.1884584997133</v>
      </c>
      <c r="K269" s="98">
        <v>3946.2484584997137</v>
      </c>
      <c r="L269" s="98">
        <v>4075.2684584997132</v>
      </c>
      <c r="M269" s="98">
        <v>4037.0984584997132</v>
      </c>
      <c r="N269" s="98">
        <v>3973.6484584997133</v>
      </c>
      <c r="O269" s="98">
        <v>3956.7084584997137</v>
      </c>
      <c r="P269" s="98">
        <v>3939.8084584997132</v>
      </c>
      <c r="Q269" s="98">
        <v>3949.1984584997135</v>
      </c>
      <c r="R269" s="98">
        <v>4106.5184584997132</v>
      </c>
      <c r="S269" s="98">
        <v>4173.2584584997139</v>
      </c>
      <c r="T269" s="98">
        <v>5125.2884584997137</v>
      </c>
      <c r="U269" s="98">
        <v>5017.9884584997135</v>
      </c>
      <c r="V269" s="98">
        <v>4143.8184584997134</v>
      </c>
      <c r="W269" s="98">
        <v>3953.9984584997137</v>
      </c>
      <c r="X269" s="98">
        <v>3724.718458499714</v>
      </c>
      <c r="Y269" s="98">
        <v>3626.8084584997137</v>
      </c>
    </row>
    <row r="270" spans="1:25" s="68" customFormat="1" ht="15.75" hidden="1" outlineLevel="1" x14ac:dyDescent="0.25">
      <c r="A270" s="110">
        <v>19</v>
      </c>
      <c r="B270" s="98">
        <v>3272.2084584997137</v>
      </c>
      <c r="C270" s="98">
        <v>3088.6784584997135</v>
      </c>
      <c r="D270" s="98">
        <v>3018.2784584997135</v>
      </c>
      <c r="E270" s="98">
        <v>2999.4884584997135</v>
      </c>
      <c r="F270" s="98">
        <v>3041.0684584997134</v>
      </c>
      <c r="G270" s="98">
        <v>3146.3484584997136</v>
      </c>
      <c r="H270" s="98">
        <v>3583.1684584997138</v>
      </c>
      <c r="I270" s="98">
        <v>3747.968458499714</v>
      </c>
      <c r="J270" s="98">
        <v>4134.3284584997136</v>
      </c>
      <c r="K270" s="98">
        <v>4179.4884584997135</v>
      </c>
      <c r="L270" s="98">
        <v>4170.9584584997137</v>
      </c>
      <c r="M270" s="98">
        <v>4182.0584584997132</v>
      </c>
      <c r="N270" s="98">
        <v>4159.718458499714</v>
      </c>
      <c r="O270" s="98">
        <v>4204.4484584997135</v>
      </c>
      <c r="P270" s="98">
        <v>4163.5384584997137</v>
      </c>
      <c r="Q270" s="98">
        <v>4201.2584584997139</v>
      </c>
      <c r="R270" s="98">
        <v>4195.0884584997139</v>
      </c>
      <c r="S270" s="98">
        <v>4170.9784584997133</v>
      </c>
      <c r="T270" s="98">
        <v>4200.0584584997132</v>
      </c>
      <c r="U270" s="98">
        <v>4220.9784584997133</v>
      </c>
      <c r="V270" s="98">
        <v>4123.6984584997135</v>
      </c>
      <c r="W270" s="98">
        <v>3990.9384584997133</v>
      </c>
      <c r="X270" s="98">
        <v>3735.718458499714</v>
      </c>
      <c r="Y270" s="98">
        <v>3645.5584584997132</v>
      </c>
    </row>
    <row r="271" spans="1:25" s="68" customFormat="1" ht="15.75" hidden="1" outlineLevel="1" x14ac:dyDescent="0.25">
      <c r="A271" s="110">
        <v>20</v>
      </c>
      <c r="B271" s="98">
        <v>3345.4484584997135</v>
      </c>
      <c r="C271" s="98">
        <v>3142.1784584997135</v>
      </c>
      <c r="D271" s="98">
        <v>3063.0884584997139</v>
      </c>
      <c r="E271" s="98">
        <v>3037.8884584997136</v>
      </c>
      <c r="F271" s="98">
        <v>3108.0184584997132</v>
      </c>
      <c r="G271" s="98">
        <v>3295.6584584997136</v>
      </c>
      <c r="H271" s="98">
        <v>3713.4384584997133</v>
      </c>
      <c r="I271" s="98">
        <v>3780.9884584997135</v>
      </c>
      <c r="J271" s="98">
        <v>4197.9584584997137</v>
      </c>
      <c r="K271" s="98">
        <v>4571.928458499714</v>
      </c>
      <c r="L271" s="98">
        <v>5099.0084584997139</v>
      </c>
      <c r="M271" s="98">
        <v>5063.2584584997139</v>
      </c>
      <c r="N271" s="98">
        <v>5066.5284584997135</v>
      </c>
      <c r="O271" s="98">
        <v>5067.0284584997135</v>
      </c>
      <c r="P271" s="98">
        <v>5054.7584584997139</v>
      </c>
      <c r="Q271" s="98">
        <v>4224.1184584997136</v>
      </c>
      <c r="R271" s="98">
        <v>4335.7484584997137</v>
      </c>
      <c r="S271" s="98">
        <v>4103.8984584997133</v>
      </c>
      <c r="T271" s="98">
        <v>4176.2784584997135</v>
      </c>
      <c r="U271" s="98">
        <v>4267.0484584997139</v>
      </c>
      <c r="V271" s="98">
        <v>4058.3584584997134</v>
      </c>
      <c r="W271" s="98">
        <v>3805.4484584997135</v>
      </c>
      <c r="X271" s="98">
        <v>3754.4084584997136</v>
      </c>
      <c r="Y271" s="98">
        <v>3678.7084584997137</v>
      </c>
    </row>
    <row r="272" spans="1:25" s="68" customFormat="1" ht="15.75" hidden="1" outlineLevel="1" x14ac:dyDescent="0.25">
      <c r="A272" s="110">
        <v>21</v>
      </c>
      <c r="B272" s="98">
        <v>3248.8184584997134</v>
      </c>
      <c r="C272" s="98">
        <v>3072.9884584997135</v>
      </c>
      <c r="D272" s="98">
        <v>3034.0784584997136</v>
      </c>
      <c r="E272" s="98">
        <v>3003.3884584997136</v>
      </c>
      <c r="F272" s="98">
        <v>3033.6184584997136</v>
      </c>
      <c r="G272" s="98">
        <v>3142.4584584997137</v>
      </c>
      <c r="H272" s="98">
        <v>3663.5084584997139</v>
      </c>
      <c r="I272" s="98">
        <v>3766.5184584997132</v>
      </c>
      <c r="J272" s="98">
        <v>4357.9384584997133</v>
      </c>
      <c r="K272" s="98">
        <v>4482.468458499714</v>
      </c>
      <c r="L272" s="98">
        <v>4539.0084584997139</v>
      </c>
      <c r="M272" s="98">
        <v>5103.0784584997136</v>
      </c>
      <c r="N272" s="98">
        <v>4477.5684584997134</v>
      </c>
      <c r="O272" s="98">
        <v>4496.6284584997138</v>
      </c>
      <c r="P272" s="98">
        <v>4478.0784584997136</v>
      </c>
      <c r="Q272" s="98">
        <v>4469.4884584997135</v>
      </c>
      <c r="R272" s="98">
        <v>4495.7884584997137</v>
      </c>
      <c r="S272" s="98">
        <v>4427.8284584997136</v>
      </c>
      <c r="T272" s="98">
        <v>4460.8684584997136</v>
      </c>
      <c r="U272" s="98">
        <v>4496.178458499714</v>
      </c>
      <c r="V272" s="98">
        <v>4202.2084584997137</v>
      </c>
      <c r="W272" s="98">
        <v>3790.0284584997135</v>
      </c>
      <c r="X272" s="98">
        <v>3737.9384584997133</v>
      </c>
      <c r="Y272" s="98">
        <v>3638.7084584997137</v>
      </c>
    </row>
    <row r="273" spans="1:25" s="68" customFormat="1" ht="15.75" hidden="1" outlineLevel="1" x14ac:dyDescent="0.25">
      <c r="A273" s="110">
        <v>22</v>
      </c>
      <c r="B273" s="98">
        <v>3132.3584584997134</v>
      </c>
      <c r="C273" s="98">
        <v>3042.5184584997132</v>
      </c>
      <c r="D273" s="98">
        <v>2993.8184584997134</v>
      </c>
      <c r="E273" s="98">
        <v>2967.7684584997132</v>
      </c>
      <c r="F273" s="98">
        <v>2998.3884584997136</v>
      </c>
      <c r="G273" s="98">
        <v>3100.1984584997135</v>
      </c>
      <c r="H273" s="98">
        <v>3506.8384584997139</v>
      </c>
      <c r="I273" s="98">
        <v>3756.6284584997138</v>
      </c>
      <c r="J273" s="98">
        <v>3859.8284584997136</v>
      </c>
      <c r="K273" s="98">
        <v>3880.428458499714</v>
      </c>
      <c r="L273" s="98">
        <v>3927.2284584997133</v>
      </c>
      <c r="M273" s="98">
        <v>3911.8584584997134</v>
      </c>
      <c r="N273" s="98">
        <v>3868.4084584997136</v>
      </c>
      <c r="O273" s="98">
        <v>3860.3884584997131</v>
      </c>
      <c r="P273" s="98">
        <v>3847.1384584997131</v>
      </c>
      <c r="Q273" s="98">
        <v>3812.9084584997136</v>
      </c>
      <c r="R273" s="98">
        <v>3817.2384584997135</v>
      </c>
      <c r="S273" s="98">
        <v>3841.2684584997132</v>
      </c>
      <c r="T273" s="98">
        <v>3865.9784584997133</v>
      </c>
      <c r="U273" s="98">
        <v>3862.8884584997131</v>
      </c>
      <c r="V273" s="98">
        <v>3803.8584584997134</v>
      </c>
      <c r="W273" s="98">
        <v>3763.0384584997137</v>
      </c>
      <c r="X273" s="98">
        <v>3663.7884584997137</v>
      </c>
      <c r="Y273" s="98">
        <v>3362.4284584997135</v>
      </c>
    </row>
    <row r="274" spans="1:25" s="68" customFormat="1" ht="15.75" hidden="1" outlineLevel="1" x14ac:dyDescent="0.25">
      <c r="A274" s="110">
        <v>23</v>
      </c>
      <c r="B274" s="98">
        <v>3262.9684584997135</v>
      </c>
      <c r="C274" s="98">
        <v>3059.0284584997135</v>
      </c>
      <c r="D274" s="98">
        <v>3000.6784584997135</v>
      </c>
      <c r="E274" s="98">
        <v>2974.8984584997133</v>
      </c>
      <c r="F274" s="98">
        <v>2975.2984584997139</v>
      </c>
      <c r="G274" s="98">
        <v>3039.6784584997135</v>
      </c>
      <c r="H274" s="98">
        <v>3197.8984584997133</v>
      </c>
      <c r="I274" s="98">
        <v>3391.1284584997138</v>
      </c>
      <c r="J274" s="98">
        <v>3730.1084584997134</v>
      </c>
      <c r="K274" s="98">
        <v>3773.2484584997137</v>
      </c>
      <c r="L274" s="98">
        <v>3795.0384584997137</v>
      </c>
      <c r="M274" s="98">
        <v>3794.6484584997133</v>
      </c>
      <c r="N274" s="98">
        <v>3786.2484584997137</v>
      </c>
      <c r="O274" s="98">
        <v>3782.7984584997139</v>
      </c>
      <c r="P274" s="98">
        <v>3777.0084584997139</v>
      </c>
      <c r="Q274" s="98">
        <v>3769.968458499714</v>
      </c>
      <c r="R274" s="98">
        <v>3787.4084584997136</v>
      </c>
      <c r="S274" s="98">
        <v>3797.0084584997139</v>
      </c>
      <c r="T274" s="98">
        <v>3812.1984584997135</v>
      </c>
      <c r="U274" s="98">
        <v>3806.9884584997135</v>
      </c>
      <c r="V274" s="98">
        <v>3782.3584584997134</v>
      </c>
      <c r="W274" s="98">
        <v>3743.2084584997137</v>
      </c>
      <c r="X274" s="98">
        <v>3615.8984584997133</v>
      </c>
      <c r="Y274" s="98">
        <v>3281.8184584997134</v>
      </c>
    </row>
    <row r="275" spans="1:25" s="68" customFormat="1" ht="15.75" hidden="1" outlineLevel="1" x14ac:dyDescent="0.25">
      <c r="A275" s="110">
        <v>24</v>
      </c>
      <c r="B275" s="98">
        <v>3280.0784584997136</v>
      </c>
      <c r="C275" s="98">
        <v>3110.5584584997137</v>
      </c>
      <c r="D275" s="98">
        <v>3020.1384584997136</v>
      </c>
      <c r="E275" s="98">
        <v>2977.2584584997135</v>
      </c>
      <c r="F275" s="98">
        <v>2987.9784584997133</v>
      </c>
      <c r="G275" s="98">
        <v>3014.0984584997136</v>
      </c>
      <c r="H275" s="98">
        <v>3167.1984584997135</v>
      </c>
      <c r="I275" s="98">
        <v>3322.3084584997137</v>
      </c>
      <c r="J275" s="98">
        <v>3705.7484584997137</v>
      </c>
      <c r="K275" s="98">
        <v>3763.5984584997132</v>
      </c>
      <c r="L275" s="98">
        <v>3738.1084584997134</v>
      </c>
      <c r="M275" s="98">
        <v>3740.968458499714</v>
      </c>
      <c r="N275" s="98">
        <v>3714.9484584997135</v>
      </c>
      <c r="O275" s="98">
        <v>3700.0884584997139</v>
      </c>
      <c r="P275" s="98">
        <v>3714.2384584997135</v>
      </c>
      <c r="Q275" s="98">
        <v>3717.8884584997131</v>
      </c>
      <c r="R275" s="98">
        <v>3733.4884584997135</v>
      </c>
      <c r="S275" s="98">
        <v>3761.6084584997134</v>
      </c>
      <c r="T275" s="98">
        <v>3783.8784584997138</v>
      </c>
      <c r="U275" s="98">
        <v>3795.0584584997132</v>
      </c>
      <c r="V275" s="98">
        <v>3758.2284584997133</v>
      </c>
      <c r="W275" s="98">
        <v>3717.9584584997137</v>
      </c>
      <c r="X275" s="98">
        <v>3538.1184584997136</v>
      </c>
      <c r="Y275" s="98">
        <v>3210.4584584997137</v>
      </c>
    </row>
    <row r="276" spans="1:25" s="68" customFormat="1" ht="15.75" hidden="1" outlineLevel="1" x14ac:dyDescent="0.25">
      <c r="A276" s="110">
        <v>25</v>
      </c>
      <c r="B276" s="98">
        <v>3209.6084584997134</v>
      </c>
      <c r="C276" s="98">
        <v>3016.9584584997137</v>
      </c>
      <c r="D276" s="98">
        <v>2937.6384584997136</v>
      </c>
      <c r="E276" s="98">
        <v>2915.7684584997132</v>
      </c>
      <c r="F276" s="98">
        <v>2913.1884584997133</v>
      </c>
      <c r="G276" s="98">
        <v>2935.1284584997138</v>
      </c>
      <c r="H276" s="98">
        <v>3077.6884584997133</v>
      </c>
      <c r="I276" s="98">
        <v>3159.7784584997135</v>
      </c>
      <c r="J276" s="98">
        <v>3507.4084584997136</v>
      </c>
      <c r="K276" s="98">
        <v>3688.1284584997138</v>
      </c>
      <c r="L276" s="98">
        <v>3707.2784584997135</v>
      </c>
      <c r="M276" s="98">
        <v>3698.2084584997137</v>
      </c>
      <c r="N276" s="98">
        <v>3670.3384584997139</v>
      </c>
      <c r="O276" s="98">
        <v>3657.8984584997133</v>
      </c>
      <c r="P276" s="98">
        <v>3642.7984584997139</v>
      </c>
      <c r="Q276" s="98">
        <v>3652.0384584997137</v>
      </c>
      <c r="R276" s="98">
        <v>3701.5284584997135</v>
      </c>
      <c r="S276" s="98">
        <v>3742.178458499714</v>
      </c>
      <c r="T276" s="98">
        <v>3783.0984584997132</v>
      </c>
      <c r="U276" s="98">
        <v>3794.3084584997132</v>
      </c>
      <c r="V276" s="98">
        <v>3781.5884584997139</v>
      </c>
      <c r="W276" s="98">
        <v>3749.3384584997139</v>
      </c>
      <c r="X276" s="98">
        <v>3579.0684584997134</v>
      </c>
      <c r="Y276" s="98">
        <v>3208.2984584997139</v>
      </c>
    </row>
    <row r="277" spans="1:25" s="68" customFormat="1" ht="15.75" hidden="1" outlineLevel="1" x14ac:dyDescent="0.25">
      <c r="A277" s="110">
        <v>26</v>
      </c>
      <c r="B277" s="98">
        <v>3040.9584584997137</v>
      </c>
      <c r="C277" s="98">
        <v>2908.6084584997134</v>
      </c>
      <c r="D277" s="98">
        <v>2824.4184584997138</v>
      </c>
      <c r="E277" s="98">
        <v>2851.7684584997132</v>
      </c>
      <c r="F277" s="98">
        <v>2869.1384584997136</v>
      </c>
      <c r="G277" s="98">
        <v>3006.3984584997133</v>
      </c>
      <c r="H277" s="98">
        <v>3264.6184584997136</v>
      </c>
      <c r="I277" s="98">
        <v>3671.0184584997132</v>
      </c>
      <c r="J277" s="98">
        <v>3797.0284584997135</v>
      </c>
      <c r="K277" s="98">
        <v>3823.1084584997134</v>
      </c>
      <c r="L277" s="98">
        <v>3809.6084584997134</v>
      </c>
      <c r="M277" s="98">
        <v>3765.2484584997137</v>
      </c>
      <c r="N277" s="98">
        <v>3740.9784584997133</v>
      </c>
      <c r="O277" s="98">
        <v>3747.1984584997135</v>
      </c>
      <c r="P277" s="98">
        <v>3740.1484584997133</v>
      </c>
      <c r="Q277" s="98">
        <v>3734.4184584997138</v>
      </c>
      <c r="R277" s="98">
        <v>3745.0484584997139</v>
      </c>
      <c r="S277" s="98">
        <v>3756.6384584997131</v>
      </c>
      <c r="T277" s="98">
        <v>3773.4084584997136</v>
      </c>
      <c r="U277" s="98">
        <v>3791.6684584997138</v>
      </c>
      <c r="V277" s="98">
        <v>3759.9484584997135</v>
      </c>
      <c r="W277" s="98">
        <v>3706.7484584997137</v>
      </c>
      <c r="X277" s="98">
        <v>3412.3984584997133</v>
      </c>
      <c r="Y277" s="98">
        <v>3042.4184584997138</v>
      </c>
    </row>
    <row r="278" spans="1:25" s="68" customFormat="1" ht="15.75" hidden="1" outlineLevel="1" x14ac:dyDescent="0.25">
      <c r="A278" s="110">
        <v>27</v>
      </c>
      <c r="B278" s="98">
        <v>2955.3784584997138</v>
      </c>
      <c r="C278" s="98">
        <v>2876.7684584997132</v>
      </c>
      <c r="D278" s="98">
        <v>2840.7984584997139</v>
      </c>
      <c r="E278" s="98">
        <v>2831.4584584997137</v>
      </c>
      <c r="F278" s="98">
        <v>2857.0084584997135</v>
      </c>
      <c r="G278" s="98">
        <v>3004.3984584997133</v>
      </c>
      <c r="H278" s="98">
        <v>3260.7584584997135</v>
      </c>
      <c r="I278" s="98">
        <v>3549.7084584997137</v>
      </c>
      <c r="J278" s="98">
        <v>3746.6384584997131</v>
      </c>
      <c r="K278" s="98">
        <v>3762.5184584997132</v>
      </c>
      <c r="L278" s="98">
        <v>3726.8384584997139</v>
      </c>
      <c r="M278" s="98">
        <v>3702.5084584997139</v>
      </c>
      <c r="N278" s="98">
        <v>3678.4084584997136</v>
      </c>
      <c r="O278" s="98">
        <v>3675.4484584997135</v>
      </c>
      <c r="P278" s="98">
        <v>3668.9384584997133</v>
      </c>
      <c r="Q278" s="98">
        <v>3640.428458499714</v>
      </c>
      <c r="R278" s="98">
        <v>3706.5284584997135</v>
      </c>
      <c r="S278" s="98">
        <v>3739.3984584997133</v>
      </c>
      <c r="T278" s="98">
        <v>3762.9884584997135</v>
      </c>
      <c r="U278" s="98">
        <v>3770.2684584997132</v>
      </c>
      <c r="V278" s="98">
        <v>3754.4384584997133</v>
      </c>
      <c r="W278" s="98">
        <v>3713.9184584997138</v>
      </c>
      <c r="X278" s="98">
        <v>3501.8784584997138</v>
      </c>
      <c r="Y278" s="98">
        <v>3157.3284584997136</v>
      </c>
    </row>
    <row r="279" spans="1:25" s="68" customFormat="1" ht="15.75" hidden="1" outlineLevel="1" x14ac:dyDescent="0.25">
      <c r="A279" s="110">
        <v>28</v>
      </c>
      <c r="B279" s="98">
        <v>2931.5984584997136</v>
      </c>
      <c r="C279" s="98">
        <v>2876.2284584997133</v>
      </c>
      <c r="D279" s="98">
        <v>2866.5784584997136</v>
      </c>
      <c r="E279" s="98">
        <v>2855.6984584997135</v>
      </c>
      <c r="F279" s="98">
        <v>2878.8484584997136</v>
      </c>
      <c r="G279" s="98">
        <v>2997.8784584997138</v>
      </c>
      <c r="H279" s="98">
        <v>3294.5984584997136</v>
      </c>
      <c r="I279" s="98">
        <v>3680.4084584997136</v>
      </c>
      <c r="J279" s="98">
        <v>3755.8584584997134</v>
      </c>
      <c r="K279" s="98">
        <v>3770.468458499714</v>
      </c>
      <c r="L279" s="98">
        <v>3750.3684584997136</v>
      </c>
      <c r="M279" s="98">
        <v>3737.2884584997137</v>
      </c>
      <c r="N279" s="98">
        <v>3718.5484584997139</v>
      </c>
      <c r="O279" s="98">
        <v>3724.0084584997139</v>
      </c>
      <c r="P279" s="98">
        <v>3716.6984584997135</v>
      </c>
      <c r="Q279" s="98">
        <v>3699.9384584997133</v>
      </c>
      <c r="R279" s="98">
        <v>3714.1984584997135</v>
      </c>
      <c r="S279" s="98">
        <v>3735.9384584997133</v>
      </c>
      <c r="T279" s="98">
        <v>3765.7984584997139</v>
      </c>
      <c r="U279" s="98">
        <v>3787.7984584997139</v>
      </c>
      <c r="V279" s="98">
        <v>3765.3984584997133</v>
      </c>
      <c r="W279" s="98">
        <v>3729.3684584997136</v>
      </c>
      <c r="X279" s="98">
        <v>3522.4384584997133</v>
      </c>
      <c r="Y279" s="98">
        <v>3083.3284584997136</v>
      </c>
    </row>
    <row r="280" spans="1:25" s="68" customFormat="1" ht="15.75" hidden="1" outlineLevel="1" x14ac:dyDescent="0.25">
      <c r="A280" s="110">
        <v>29</v>
      </c>
      <c r="B280" s="98">
        <v>2984.4584584997137</v>
      </c>
      <c r="C280" s="98">
        <v>2931.6384584997136</v>
      </c>
      <c r="D280" s="98">
        <v>2927.5684584997134</v>
      </c>
      <c r="E280" s="98">
        <v>2924.3684584997136</v>
      </c>
      <c r="F280" s="98">
        <v>2945.2384584997135</v>
      </c>
      <c r="G280" s="98">
        <v>3126.9384584997133</v>
      </c>
      <c r="H280" s="98">
        <v>3471.3284584997136</v>
      </c>
      <c r="I280" s="98">
        <v>3706.9984584997137</v>
      </c>
      <c r="J280" s="98">
        <v>3782.3284584997136</v>
      </c>
      <c r="K280" s="98">
        <v>3801.5284584997135</v>
      </c>
      <c r="L280" s="98">
        <v>3777.4084584997136</v>
      </c>
      <c r="M280" s="98">
        <v>3754.0084584997139</v>
      </c>
      <c r="N280" s="98">
        <v>3735.0584584997132</v>
      </c>
      <c r="O280" s="98">
        <v>3733.2584584997139</v>
      </c>
      <c r="P280" s="98">
        <v>3730.4584584997137</v>
      </c>
      <c r="Q280" s="98">
        <v>3725.968458499714</v>
      </c>
      <c r="R280" s="98">
        <v>3732.9784584997133</v>
      </c>
      <c r="S280" s="98">
        <v>3738.0884584997139</v>
      </c>
      <c r="T280" s="98">
        <v>3762.6984584997135</v>
      </c>
      <c r="U280" s="98">
        <v>3787.1984584997135</v>
      </c>
      <c r="V280" s="98">
        <v>3768.2284584997133</v>
      </c>
      <c r="W280" s="98">
        <v>3728.8684584997136</v>
      </c>
      <c r="X280" s="98">
        <v>3534.7584584997135</v>
      </c>
      <c r="Y280" s="98">
        <v>3212.3684584997136</v>
      </c>
    </row>
    <row r="281" spans="1:25" s="68" customFormat="1" ht="15.75" collapsed="1" x14ac:dyDescent="0.25">
      <c r="A281" s="46" t="s">
        <v>57</v>
      </c>
    </row>
    <row r="282" spans="1:25" s="68" customFormat="1" ht="8.25" customHeight="1" x14ac:dyDescent="0.25">
      <c r="A282" s="46"/>
    </row>
    <row r="283" spans="1:25" s="68" customFormat="1" ht="15.75" x14ac:dyDescent="0.25">
      <c r="A283" s="46" t="s">
        <v>85</v>
      </c>
      <c r="P283" s="112">
        <v>893342.56</v>
      </c>
      <c r="Q283" s="113"/>
    </row>
    <row r="284" spans="1:25" s="68" customFormat="1" ht="10.5" customHeight="1" x14ac:dyDescent="0.25">
      <c r="A284" s="46"/>
    </row>
    <row r="285" spans="1:25" s="68" customFormat="1" ht="15.75" x14ac:dyDescent="0.25">
      <c r="A285" s="46" t="s">
        <v>59</v>
      </c>
    </row>
    <row r="286" spans="1:25" s="68" customFormat="1" ht="9" customHeight="1" x14ac:dyDescent="0.25">
      <c r="A286" s="46"/>
    </row>
    <row r="287" spans="1:25" s="68" customFormat="1" ht="15.75" x14ac:dyDescent="0.25">
      <c r="A287" s="76"/>
      <c r="B287" s="77"/>
      <c r="C287" s="77"/>
      <c r="D287" s="77"/>
      <c r="E287" s="78"/>
      <c r="F287" s="133" t="s">
        <v>8</v>
      </c>
      <c r="G287" s="134"/>
      <c r="H287" s="134"/>
      <c r="I287" s="134"/>
    </row>
    <row r="288" spans="1:25" s="68" customFormat="1" ht="15.75" x14ac:dyDescent="0.25">
      <c r="A288" s="79"/>
      <c r="B288" s="80"/>
      <c r="C288" s="80"/>
      <c r="D288" s="80"/>
      <c r="E288" s="81"/>
      <c r="F288" s="109" t="s">
        <v>9</v>
      </c>
      <c r="G288" s="110" t="s">
        <v>10</v>
      </c>
      <c r="H288" s="110" t="s">
        <v>11</v>
      </c>
      <c r="I288" s="110" t="s">
        <v>12</v>
      </c>
    </row>
    <row r="289" spans="1:25" s="68" customFormat="1" ht="51.75" customHeight="1" x14ac:dyDescent="0.25">
      <c r="A289" s="135" t="s">
        <v>60</v>
      </c>
      <c r="B289" s="136"/>
      <c r="C289" s="136"/>
      <c r="D289" s="136"/>
      <c r="E289" s="137"/>
      <c r="F289" s="85">
        <v>1627156.25</v>
      </c>
      <c r="G289" s="85">
        <v>1439714.2</v>
      </c>
      <c r="H289" s="85">
        <v>1765496.2599999998</v>
      </c>
      <c r="I289" s="85">
        <v>2356886.7100000004</v>
      </c>
    </row>
    <row r="290" spans="1:25" s="68" customFormat="1" ht="15.75" x14ac:dyDescent="0.25">
      <c r="A290" s="69"/>
    </row>
    <row r="291" spans="1:25" s="68" customFormat="1" ht="15.75" hidden="1" x14ac:dyDescent="0.25">
      <c r="A291" s="69"/>
    </row>
    <row r="292" spans="1:25" s="96" customFormat="1" ht="18.75" x14ac:dyDescent="0.3">
      <c r="A292" s="91" t="s">
        <v>61</v>
      </c>
    </row>
    <row r="293" spans="1:25" s="68" customFormat="1" ht="15.75" x14ac:dyDescent="0.25">
      <c r="A293" s="82" t="s">
        <v>79</v>
      </c>
    </row>
    <row r="294" spans="1:25" s="68" customFormat="1" ht="15.75" x14ac:dyDescent="0.25">
      <c r="A294" s="82" t="s">
        <v>80</v>
      </c>
    </row>
    <row r="295" spans="1:25" s="68" customFormat="1" ht="15.75" x14ac:dyDescent="0.25">
      <c r="A295" s="46" t="s">
        <v>31</v>
      </c>
    </row>
    <row r="296" spans="1:25" s="68" customFormat="1" ht="11.25" customHeight="1" x14ac:dyDescent="0.25">
      <c r="A296" s="46"/>
    </row>
    <row r="297" spans="1:25" s="68" customFormat="1" ht="15.75" x14ac:dyDescent="0.25">
      <c r="A297" s="138" t="s">
        <v>32</v>
      </c>
      <c r="B297" s="138" t="s">
        <v>119</v>
      </c>
      <c r="C297" s="138"/>
      <c r="D297" s="138"/>
      <c r="E297" s="138"/>
      <c r="F297" s="138"/>
      <c r="G297" s="138"/>
      <c r="H297" s="138"/>
      <c r="I297" s="138"/>
      <c r="J297" s="138"/>
      <c r="K297" s="138"/>
      <c r="L297" s="138"/>
      <c r="M297" s="138"/>
      <c r="N297" s="138"/>
      <c r="O297" s="138"/>
      <c r="P297" s="138"/>
      <c r="Q297" s="138"/>
      <c r="R297" s="138"/>
      <c r="S297" s="138"/>
      <c r="T297" s="138"/>
      <c r="U297" s="138"/>
      <c r="V297" s="138"/>
      <c r="W297" s="138"/>
      <c r="X297" s="138"/>
      <c r="Y297" s="138"/>
    </row>
    <row r="298" spans="1:25" s="75" customFormat="1" ht="12.75" x14ac:dyDescent="0.2">
      <c r="A298" s="138"/>
      <c r="B298" s="74" t="s">
        <v>33</v>
      </c>
      <c r="C298" s="74" t="s">
        <v>34</v>
      </c>
      <c r="D298" s="74" t="s">
        <v>35</v>
      </c>
      <c r="E298" s="74" t="s">
        <v>36</v>
      </c>
      <c r="F298" s="74" t="s">
        <v>37</v>
      </c>
      <c r="G298" s="74" t="s">
        <v>38</v>
      </c>
      <c r="H298" s="74" t="s">
        <v>39</v>
      </c>
      <c r="I298" s="74" t="s">
        <v>40</v>
      </c>
      <c r="J298" s="74" t="s">
        <v>41</v>
      </c>
      <c r="K298" s="74" t="s">
        <v>42</v>
      </c>
      <c r="L298" s="74" t="s">
        <v>43</v>
      </c>
      <c r="M298" s="74" t="s">
        <v>44</v>
      </c>
      <c r="N298" s="74" t="s">
        <v>45</v>
      </c>
      <c r="O298" s="74" t="s">
        <v>46</v>
      </c>
      <c r="P298" s="74" t="s">
        <v>47</v>
      </c>
      <c r="Q298" s="74" t="s">
        <v>48</v>
      </c>
      <c r="R298" s="74" t="s">
        <v>49</v>
      </c>
      <c r="S298" s="74" t="s">
        <v>50</v>
      </c>
      <c r="T298" s="74" t="s">
        <v>51</v>
      </c>
      <c r="U298" s="74" t="s">
        <v>52</v>
      </c>
      <c r="V298" s="74" t="s">
        <v>53</v>
      </c>
      <c r="W298" s="74" t="s">
        <v>54</v>
      </c>
      <c r="X298" s="74" t="s">
        <v>55</v>
      </c>
      <c r="Y298" s="74" t="s">
        <v>56</v>
      </c>
    </row>
    <row r="299" spans="1:25" s="68" customFormat="1" ht="15.75" x14ac:dyDescent="0.25">
      <c r="A299" s="110">
        <v>1</v>
      </c>
      <c r="B299" s="98">
        <v>4378.8384584997139</v>
      </c>
      <c r="C299" s="98">
        <v>3963.198458499714</v>
      </c>
      <c r="D299" s="98">
        <v>3914.5884584997139</v>
      </c>
      <c r="E299" s="98">
        <v>3872.0584584997141</v>
      </c>
      <c r="F299" s="98">
        <v>3898.7884584997141</v>
      </c>
      <c r="G299" s="98">
        <v>4094.6084584997143</v>
      </c>
      <c r="H299" s="98">
        <v>4467.388458499714</v>
      </c>
      <c r="I299" s="98">
        <v>4595.5484584997139</v>
      </c>
      <c r="J299" s="98">
        <v>4805.0784584997145</v>
      </c>
      <c r="K299" s="98">
        <v>4881.1684584997147</v>
      </c>
      <c r="L299" s="98">
        <v>4927.9384584997142</v>
      </c>
      <c r="M299" s="98">
        <v>4876.138458499714</v>
      </c>
      <c r="N299" s="98">
        <v>4814.468458499714</v>
      </c>
      <c r="O299" s="98">
        <v>4796.6684584997147</v>
      </c>
      <c r="P299" s="98">
        <v>4777.6584584997145</v>
      </c>
      <c r="Q299" s="98">
        <v>4767.4484584997135</v>
      </c>
      <c r="R299" s="98">
        <v>4674.0784584997145</v>
      </c>
      <c r="S299" s="98">
        <v>4671.8584584997143</v>
      </c>
      <c r="T299" s="98">
        <v>4749.0384584997137</v>
      </c>
      <c r="U299" s="98">
        <v>4718.2284584997142</v>
      </c>
      <c r="V299" s="98">
        <v>4609.8084584997141</v>
      </c>
      <c r="W299" s="98">
        <v>4572.0884584997139</v>
      </c>
      <c r="X299" s="98">
        <v>4422.968458499714</v>
      </c>
      <c r="Y299" s="98">
        <v>4100.1884584997142</v>
      </c>
    </row>
    <row r="300" spans="1:25" s="68" customFormat="1" ht="15.75" hidden="1" outlineLevel="1" x14ac:dyDescent="0.25">
      <c r="A300" s="110">
        <v>2</v>
      </c>
      <c r="B300" s="98">
        <v>3908.2384584997144</v>
      </c>
      <c r="C300" s="98">
        <v>3792.3184584997143</v>
      </c>
      <c r="D300" s="98">
        <v>3751.948458499714</v>
      </c>
      <c r="E300" s="98">
        <v>3746.8184584997143</v>
      </c>
      <c r="F300" s="98">
        <v>3780.4984584997142</v>
      </c>
      <c r="G300" s="98">
        <v>3925.9584584997137</v>
      </c>
      <c r="H300" s="98">
        <v>4336.4484584997135</v>
      </c>
      <c r="I300" s="98">
        <v>4578.5484584997139</v>
      </c>
      <c r="J300" s="98">
        <v>4674.1284584997138</v>
      </c>
      <c r="K300" s="98">
        <v>4740.6284584997138</v>
      </c>
      <c r="L300" s="98">
        <v>4746.0984584997141</v>
      </c>
      <c r="M300" s="98">
        <v>4708.0984584997141</v>
      </c>
      <c r="N300" s="98">
        <v>4668.8284584997145</v>
      </c>
      <c r="O300" s="98">
        <v>4662.9484584997135</v>
      </c>
      <c r="P300" s="98">
        <v>4662.9584584997137</v>
      </c>
      <c r="Q300" s="98">
        <v>4644.9884584997144</v>
      </c>
      <c r="R300" s="98">
        <v>4648.4984584997146</v>
      </c>
      <c r="S300" s="98">
        <v>4701.8384584997139</v>
      </c>
      <c r="T300" s="98">
        <v>5954.7084584997137</v>
      </c>
      <c r="U300" s="98">
        <v>5844.6684584997147</v>
      </c>
      <c r="V300" s="98">
        <v>4644.1184584997136</v>
      </c>
      <c r="W300" s="98">
        <v>4605.8384584997139</v>
      </c>
      <c r="X300" s="98">
        <v>4517.6084584997143</v>
      </c>
      <c r="Y300" s="98">
        <v>4271.5084584997139</v>
      </c>
    </row>
    <row r="301" spans="1:25" s="68" customFormat="1" ht="15.75" hidden="1" outlineLevel="1" x14ac:dyDescent="0.25">
      <c r="A301" s="110">
        <v>3</v>
      </c>
      <c r="B301" s="98">
        <v>4247.5884584997139</v>
      </c>
      <c r="C301" s="98">
        <v>4032.7984584997139</v>
      </c>
      <c r="D301" s="98">
        <v>3946.8384584997139</v>
      </c>
      <c r="E301" s="98">
        <v>3898.7884584997141</v>
      </c>
      <c r="F301" s="98">
        <v>3923.5884584997139</v>
      </c>
      <c r="G301" s="98">
        <v>3949.138458499714</v>
      </c>
      <c r="H301" s="98">
        <v>4205.4384584997142</v>
      </c>
      <c r="I301" s="98">
        <v>4375.6184584997136</v>
      </c>
      <c r="J301" s="98">
        <v>4583.2384584997144</v>
      </c>
      <c r="K301" s="98">
        <v>4645.9184584997147</v>
      </c>
      <c r="L301" s="98">
        <v>4669.4584584997137</v>
      </c>
      <c r="M301" s="98">
        <v>4655.0384584997137</v>
      </c>
      <c r="N301" s="98">
        <v>4634.6684584997147</v>
      </c>
      <c r="O301" s="98">
        <v>4628.8484584997141</v>
      </c>
      <c r="P301" s="98">
        <v>4623.8584584997143</v>
      </c>
      <c r="Q301" s="98">
        <v>4622.6884584997142</v>
      </c>
      <c r="R301" s="98">
        <v>4631.9084584997145</v>
      </c>
      <c r="S301" s="98">
        <v>4652.1984584997135</v>
      </c>
      <c r="T301" s="98">
        <v>4693.1084584997143</v>
      </c>
      <c r="U301" s="98">
        <v>4682.7384584997144</v>
      </c>
      <c r="V301" s="98">
        <v>4630.0984584997141</v>
      </c>
      <c r="W301" s="98">
        <v>4597.0984584997141</v>
      </c>
      <c r="X301" s="98">
        <v>4496.6584584997145</v>
      </c>
      <c r="Y301" s="98">
        <v>4240.928458499714</v>
      </c>
    </row>
    <row r="302" spans="1:25" s="68" customFormat="1" ht="15.75" hidden="1" outlineLevel="1" x14ac:dyDescent="0.25">
      <c r="A302" s="110">
        <v>4</v>
      </c>
      <c r="B302" s="98">
        <v>4027.7784584997144</v>
      </c>
      <c r="C302" s="98">
        <v>3807.8584584997143</v>
      </c>
      <c r="D302" s="98">
        <v>3745.158458499714</v>
      </c>
      <c r="E302" s="98">
        <v>3731.6084584997143</v>
      </c>
      <c r="F302" s="98">
        <v>3731.158458499714</v>
      </c>
      <c r="G302" s="98">
        <v>3737.718458499714</v>
      </c>
      <c r="H302" s="98">
        <v>3851.6684584997138</v>
      </c>
      <c r="I302" s="98">
        <v>4104.8184584997143</v>
      </c>
      <c r="J302" s="98">
        <v>4449.5284584997144</v>
      </c>
      <c r="K302" s="98">
        <v>4599.1984584997135</v>
      </c>
      <c r="L302" s="98">
        <v>4631.7484584997146</v>
      </c>
      <c r="M302" s="98">
        <v>4636.1684584997147</v>
      </c>
      <c r="N302" s="98">
        <v>4627.7084584997137</v>
      </c>
      <c r="O302" s="98">
        <v>4626.2484584997146</v>
      </c>
      <c r="P302" s="98">
        <v>4625.5784584997145</v>
      </c>
      <c r="Q302" s="98">
        <v>4625.9084584997145</v>
      </c>
      <c r="R302" s="98">
        <v>4634.8984584997143</v>
      </c>
      <c r="S302" s="98">
        <v>4655.6484584997143</v>
      </c>
      <c r="T302" s="98">
        <v>4662.9184584997147</v>
      </c>
      <c r="U302" s="98">
        <v>4659.7284584997142</v>
      </c>
      <c r="V302" s="98">
        <v>4640.7784584997135</v>
      </c>
      <c r="W302" s="98">
        <v>4611.0584584997141</v>
      </c>
      <c r="X302" s="98">
        <v>4547.2684584997141</v>
      </c>
      <c r="Y302" s="98">
        <v>4259.1284584997138</v>
      </c>
    </row>
    <row r="303" spans="1:25" s="68" customFormat="1" ht="15.75" hidden="1" outlineLevel="1" x14ac:dyDescent="0.25">
      <c r="A303" s="110">
        <v>5</v>
      </c>
      <c r="B303" s="98">
        <v>3951.4784584997142</v>
      </c>
      <c r="C303" s="98">
        <v>3763.1084584997143</v>
      </c>
      <c r="D303" s="98">
        <v>3729.1884584997142</v>
      </c>
      <c r="E303" s="98">
        <v>3730.6684584997138</v>
      </c>
      <c r="F303" s="98">
        <v>3770.9384584997142</v>
      </c>
      <c r="G303" s="98">
        <v>3924.448458499714</v>
      </c>
      <c r="H303" s="98">
        <v>4355.428458499714</v>
      </c>
      <c r="I303" s="98">
        <v>4576.7984584997139</v>
      </c>
      <c r="J303" s="98">
        <v>4718.7984584997139</v>
      </c>
      <c r="K303" s="98">
        <v>4805.5084584997139</v>
      </c>
      <c r="L303" s="98">
        <v>4812.3784584997138</v>
      </c>
      <c r="M303" s="98">
        <v>4780.0884584997139</v>
      </c>
      <c r="N303" s="98">
        <v>4747.5384584997137</v>
      </c>
      <c r="O303" s="98">
        <v>4783.9484584997135</v>
      </c>
      <c r="P303" s="98">
        <v>4773.8984584997143</v>
      </c>
      <c r="Q303" s="98">
        <v>4732.4084584997145</v>
      </c>
      <c r="R303" s="98">
        <v>4663.2684584997141</v>
      </c>
      <c r="S303" s="98">
        <v>4666.6084584997143</v>
      </c>
      <c r="T303" s="98">
        <v>4907.9784584997142</v>
      </c>
      <c r="U303" s="98">
        <v>4737.5684584997143</v>
      </c>
      <c r="V303" s="98">
        <v>4615.0484584997139</v>
      </c>
      <c r="W303" s="98">
        <v>4587.968458499714</v>
      </c>
      <c r="X303" s="98">
        <v>4520.5684584997143</v>
      </c>
      <c r="Y303" s="98">
        <v>4086.1684584997138</v>
      </c>
    </row>
    <row r="304" spans="1:25" s="68" customFormat="1" ht="15.75" hidden="1" outlineLevel="1" x14ac:dyDescent="0.25">
      <c r="A304" s="110">
        <v>6</v>
      </c>
      <c r="B304" s="98">
        <v>3792.0084584997139</v>
      </c>
      <c r="C304" s="98">
        <v>3707.8984584997143</v>
      </c>
      <c r="D304" s="98">
        <v>3674.7784584997144</v>
      </c>
      <c r="E304" s="98">
        <v>3642.3684584997141</v>
      </c>
      <c r="F304" s="98">
        <v>3695.3784584997138</v>
      </c>
      <c r="G304" s="98">
        <v>3765.3184584997143</v>
      </c>
      <c r="H304" s="98">
        <v>4043.6884584997142</v>
      </c>
      <c r="I304" s="98">
        <v>4493.9184584997147</v>
      </c>
      <c r="J304" s="98">
        <v>4586.1084584997143</v>
      </c>
      <c r="K304" s="98">
        <v>4619.4584584997137</v>
      </c>
      <c r="L304" s="98">
        <v>4620.2884584997137</v>
      </c>
      <c r="M304" s="98">
        <v>4612.4084584997145</v>
      </c>
      <c r="N304" s="98">
        <v>4594.0784584997145</v>
      </c>
      <c r="O304" s="98">
        <v>4585.6184584997136</v>
      </c>
      <c r="P304" s="98">
        <v>4580.2084584997137</v>
      </c>
      <c r="Q304" s="98">
        <v>4582.4784584997142</v>
      </c>
      <c r="R304" s="98">
        <v>4582.6884584997142</v>
      </c>
      <c r="S304" s="98">
        <v>4598.5384584997137</v>
      </c>
      <c r="T304" s="98">
        <v>4610.678458499714</v>
      </c>
      <c r="U304" s="98">
        <v>4604.9184584997147</v>
      </c>
      <c r="V304" s="98">
        <v>4572.2984584997139</v>
      </c>
      <c r="W304" s="98">
        <v>4531.6484584997143</v>
      </c>
      <c r="X304" s="98">
        <v>4286.1084584997143</v>
      </c>
      <c r="Y304" s="98">
        <v>3878.468458499714</v>
      </c>
    </row>
    <row r="305" spans="1:25" s="68" customFormat="1" ht="15.75" hidden="1" outlineLevel="1" x14ac:dyDescent="0.25">
      <c r="A305" s="110">
        <v>7</v>
      </c>
      <c r="B305" s="98">
        <v>3859.5184584997141</v>
      </c>
      <c r="C305" s="98">
        <v>3769.6084584997143</v>
      </c>
      <c r="D305" s="98">
        <v>3743.2284584997142</v>
      </c>
      <c r="E305" s="98">
        <v>3728.0084584997139</v>
      </c>
      <c r="F305" s="98">
        <v>3761.928458499714</v>
      </c>
      <c r="G305" s="98">
        <v>3816.0484584997139</v>
      </c>
      <c r="H305" s="98">
        <v>4204.9484584997135</v>
      </c>
      <c r="I305" s="98">
        <v>4535.8484584997141</v>
      </c>
      <c r="J305" s="98">
        <v>4603.678458499714</v>
      </c>
      <c r="K305" s="98">
        <v>4646.3584584997143</v>
      </c>
      <c r="L305" s="98">
        <v>4658.5084584997139</v>
      </c>
      <c r="M305" s="98">
        <v>4624.9584584997137</v>
      </c>
      <c r="N305" s="98">
        <v>4607.6984584997135</v>
      </c>
      <c r="O305" s="98">
        <v>4616.7784584997135</v>
      </c>
      <c r="P305" s="98">
        <v>4616.1284584997138</v>
      </c>
      <c r="Q305" s="98">
        <v>4611.4084584997145</v>
      </c>
      <c r="R305" s="98">
        <v>4595.218458499714</v>
      </c>
      <c r="S305" s="98">
        <v>4604.1884584997142</v>
      </c>
      <c r="T305" s="98">
        <v>4621.8684584997136</v>
      </c>
      <c r="U305" s="98">
        <v>4597.8484584997141</v>
      </c>
      <c r="V305" s="98">
        <v>4592.5784584997145</v>
      </c>
      <c r="W305" s="98">
        <v>4555.0584584997141</v>
      </c>
      <c r="X305" s="98">
        <v>4495.6284584997138</v>
      </c>
      <c r="Y305" s="98">
        <v>4023.5384584997141</v>
      </c>
    </row>
    <row r="306" spans="1:25" s="68" customFormat="1" ht="15.75" hidden="1" outlineLevel="1" x14ac:dyDescent="0.25">
      <c r="A306" s="110">
        <v>8</v>
      </c>
      <c r="B306" s="98">
        <v>3808.5784584997141</v>
      </c>
      <c r="C306" s="98">
        <v>3727.8584584997143</v>
      </c>
      <c r="D306" s="98">
        <v>3688.9384584997142</v>
      </c>
      <c r="E306" s="98">
        <v>3671.2084584997137</v>
      </c>
      <c r="F306" s="98">
        <v>3698.9184584997138</v>
      </c>
      <c r="G306" s="98">
        <v>3797.408458499714</v>
      </c>
      <c r="H306" s="98">
        <v>4166.178458499714</v>
      </c>
      <c r="I306" s="98">
        <v>4533.1184584997136</v>
      </c>
      <c r="J306" s="98">
        <v>4600.5184584997141</v>
      </c>
      <c r="K306" s="98">
        <v>4640.0784584997145</v>
      </c>
      <c r="L306" s="98">
        <v>4665.638458499714</v>
      </c>
      <c r="M306" s="98">
        <v>4641.4184584997147</v>
      </c>
      <c r="N306" s="98">
        <v>4623.5284584997135</v>
      </c>
      <c r="O306" s="98">
        <v>4626.7284584997142</v>
      </c>
      <c r="P306" s="98">
        <v>4622.2684584997141</v>
      </c>
      <c r="Q306" s="98">
        <v>4622.7384584997144</v>
      </c>
      <c r="R306" s="98">
        <v>4612.3584584997143</v>
      </c>
      <c r="S306" s="98">
        <v>4622.8984584997143</v>
      </c>
      <c r="T306" s="98">
        <v>4646.3084584997141</v>
      </c>
      <c r="U306" s="98">
        <v>4637.4384584997142</v>
      </c>
      <c r="V306" s="98">
        <v>4588.5584584997141</v>
      </c>
      <c r="W306" s="98">
        <v>4567.7084584997137</v>
      </c>
      <c r="X306" s="98">
        <v>4518.2884584997137</v>
      </c>
      <c r="Y306" s="98">
        <v>4194.5884584997139</v>
      </c>
    </row>
    <row r="307" spans="1:25" s="68" customFormat="1" ht="15.75" hidden="1" outlineLevel="1" x14ac:dyDescent="0.25">
      <c r="A307" s="110">
        <v>9</v>
      </c>
      <c r="B307" s="98">
        <v>3857.3284584997141</v>
      </c>
      <c r="C307" s="98">
        <v>3714.7684584997141</v>
      </c>
      <c r="D307" s="98">
        <v>3693.0884584997139</v>
      </c>
      <c r="E307" s="98">
        <v>3681.5684584997143</v>
      </c>
      <c r="F307" s="98">
        <v>3714.9184584997138</v>
      </c>
      <c r="G307" s="98">
        <v>3884.9884584997144</v>
      </c>
      <c r="H307" s="98">
        <v>4475.8384584997139</v>
      </c>
      <c r="I307" s="98">
        <v>4542.3584584997143</v>
      </c>
      <c r="J307" s="98">
        <v>4587.8184584997143</v>
      </c>
      <c r="K307" s="98">
        <v>4601.7584584997139</v>
      </c>
      <c r="L307" s="98">
        <v>4600.3984584997143</v>
      </c>
      <c r="M307" s="98">
        <v>4575.9984584997146</v>
      </c>
      <c r="N307" s="98">
        <v>4566.2284584997142</v>
      </c>
      <c r="O307" s="98">
        <v>4561.0284584997135</v>
      </c>
      <c r="P307" s="98">
        <v>4550.0884584997139</v>
      </c>
      <c r="Q307" s="98">
        <v>4550.6884584997142</v>
      </c>
      <c r="R307" s="98">
        <v>4554.0784584997145</v>
      </c>
      <c r="S307" s="98">
        <v>4567.6584584997145</v>
      </c>
      <c r="T307" s="98">
        <v>4595.7084584997137</v>
      </c>
      <c r="U307" s="98">
        <v>4566.2684584997141</v>
      </c>
      <c r="V307" s="98">
        <v>4561.0684584997143</v>
      </c>
      <c r="W307" s="98">
        <v>4541.718458499714</v>
      </c>
      <c r="X307" s="98">
        <v>4468.2784584997135</v>
      </c>
      <c r="Y307" s="98">
        <v>4114.5684584997143</v>
      </c>
    </row>
    <row r="308" spans="1:25" s="68" customFormat="1" ht="15.75" hidden="1" outlineLevel="1" x14ac:dyDescent="0.25">
      <c r="A308" s="110">
        <v>10</v>
      </c>
      <c r="B308" s="98">
        <v>3970.3484584997141</v>
      </c>
      <c r="C308" s="98">
        <v>3775.408458499714</v>
      </c>
      <c r="D308" s="98">
        <v>3707.698458499714</v>
      </c>
      <c r="E308" s="98">
        <v>3685.6884584997142</v>
      </c>
      <c r="F308" s="98">
        <v>3704.8184584997143</v>
      </c>
      <c r="G308" s="98">
        <v>3784.3784584997138</v>
      </c>
      <c r="H308" s="98">
        <v>3989.5984584997141</v>
      </c>
      <c r="I308" s="98">
        <v>4334.9484584997135</v>
      </c>
      <c r="J308" s="98">
        <v>4532.0484584997139</v>
      </c>
      <c r="K308" s="98">
        <v>4574.7284584997142</v>
      </c>
      <c r="L308" s="98">
        <v>4573.1984584997135</v>
      </c>
      <c r="M308" s="98">
        <v>4566.2484584997146</v>
      </c>
      <c r="N308" s="98">
        <v>4554.5084584997139</v>
      </c>
      <c r="O308" s="98">
        <v>4552.9884584997144</v>
      </c>
      <c r="P308" s="98">
        <v>4555.2984584997139</v>
      </c>
      <c r="Q308" s="98">
        <v>4555.3184584997143</v>
      </c>
      <c r="R308" s="98">
        <v>4569.3584584997143</v>
      </c>
      <c r="S308" s="98">
        <v>4590.0684584997143</v>
      </c>
      <c r="T308" s="98">
        <v>4632.4884584997144</v>
      </c>
      <c r="U308" s="98">
        <v>4622.5184584997141</v>
      </c>
      <c r="V308" s="98">
        <v>4572.8184584997143</v>
      </c>
      <c r="W308" s="98">
        <v>4542.0184584997141</v>
      </c>
      <c r="X308" s="98">
        <v>4503.6284584997138</v>
      </c>
      <c r="Y308" s="98">
        <v>4243.7284584997142</v>
      </c>
    </row>
    <row r="309" spans="1:25" s="68" customFormat="1" ht="15.75" hidden="1" outlineLevel="1" x14ac:dyDescent="0.25">
      <c r="A309" s="110">
        <v>11</v>
      </c>
      <c r="B309" s="98">
        <v>4049.6084584997143</v>
      </c>
      <c r="C309" s="98">
        <v>3830.9884584997144</v>
      </c>
      <c r="D309" s="98">
        <v>3761.4984584997142</v>
      </c>
      <c r="E309" s="98">
        <v>3751.968458499714</v>
      </c>
      <c r="F309" s="98">
        <v>3750.4984584997142</v>
      </c>
      <c r="G309" s="98">
        <v>3798.1684584997138</v>
      </c>
      <c r="H309" s="98">
        <v>3981.3584584997143</v>
      </c>
      <c r="I309" s="98">
        <v>4240.8084584997141</v>
      </c>
      <c r="J309" s="98">
        <v>4517.4484584997135</v>
      </c>
      <c r="K309" s="98">
        <v>4564.1684584997147</v>
      </c>
      <c r="L309" s="98">
        <v>4578.888458499714</v>
      </c>
      <c r="M309" s="98">
        <v>4579.9584584997137</v>
      </c>
      <c r="N309" s="98">
        <v>4570.3484584997141</v>
      </c>
      <c r="O309" s="98">
        <v>4566.1184584997136</v>
      </c>
      <c r="P309" s="98">
        <v>4563.2784584997135</v>
      </c>
      <c r="Q309" s="98">
        <v>4559.4084584997145</v>
      </c>
      <c r="R309" s="98">
        <v>4584.6184584997136</v>
      </c>
      <c r="S309" s="98">
        <v>4601.1684584997147</v>
      </c>
      <c r="T309" s="98">
        <v>4634.7584584997139</v>
      </c>
      <c r="U309" s="98">
        <v>4641.4184584997147</v>
      </c>
      <c r="V309" s="98">
        <v>4578.4384584997142</v>
      </c>
      <c r="W309" s="98">
        <v>4542.9884584997144</v>
      </c>
      <c r="X309" s="98">
        <v>4482.2884584997137</v>
      </c>
      <c r="Y309" s="98">
        <v>4139.7484584997146</v>
      </c>
    </row>
    <row r="310" spans="1:25" s="68" customFormat="1" ht="15.75" hidden="1" outlineLevel="1" x14ac:dyDescent="0.25">
      <c r="A310" s="110">
        <v>12</v>
      </c>
      <c r="B310" s="98">
        <v>3945.3284584997141</v>
      </c>
      <c r="C310" s="98">
        <v>3803.0684584997143</v>
      </c>
      <c r="D310" s="98">
        <v>3769.408458499714</v>
      </c>
      <c r="E310" s="98">
        <v>3772.8484584997141</v>
      </c>
      <c r="F310" s="98">
        <v>3811.138458499714</v>
      </c>
      <c r="G310" s="98">
        <v>3967.2884584997141</v>
      </c>
      <c r="H310" s="98">
        <v>4474.178458499714</v>
      </c>
      <c r="I310" s="98">
        <v>4567.8284584997145</v>
      </c>
      <c r="J310" s="98">
        <v>4705.5784584997145</v>
      </c>
      <c r="K310" s="98">
        <v>4830.8084584997141</v>
      </c>
      <c r="L310" s="98">
        <v>4829.138458499714</v>
      </c>
      <c r="M310" s="98">
        <v>4811.7084584997137</v>
      </c>
      <c r="N310" s="98">
        <v>4771.1484584997143</v>
      </c>
      <c r="O310" s="98">
        <v>4735.928458499714</v>
      </c>
      <c r="P310" s="98">
        <v>4680.428458499714</v>
      </c>
      <c r="Q310" s="98">
        <v>4650.7484584997146</v>
      </c>
      <c r="R310" s="98">
        <v>4658.3784584997138</v>
      </c>
      <c r="S310" s="98">
        <v>4673.0684584997143</v>
      </c>
      <c r="T310" s="98">
        <v>5045.888458499714</v>
      </c>
      <c r="U310" s="98">
        <v>4806.5184584997141</v>
      </c>
      <c r="V310" s="98">
        <v>4666.6984584997135</v>
      </c>
      <c r="W310" s="98">
        <v>4569.4384584997142</v>
      </c>
      <c r="X310" s="98">
        <v>4522.4984584997146</v>
      </c>
      <c r="Y310" s="98">
        <v>4188.9984584997146</v>
      </c>
    </row>
    <row r="311" spans="1:25" s="68" customFormat="1" ht="15.75" hidden="1" outlineLevel="1" x14ac:dyDescent="0.25">
      <c r="A311" s="110">
        <v>13</v>
      </c>
      <c r="B311" s="98">
        <v>4076.638458499714</v>
      </c>
      <c r="C311" s="98">
        <v>3787.198458499714</v>
      </c>
      <c r="D311" s="98">
        <v>3759.3484584997141</v>
      </c>
      <c r="E311" s="98">
        <v>3760.468458499714</v>
      </c>
      <c r="F311" s="98">
        <v>3776.5384584997141</v>
      </c>
      <c r="G311" s="98">
        <v>3905.9784584997142</v>
      </c>
      <c r="H311" s="98">
        <v>4475.388458499714</v>
      </c>
      <c r="I311" s="98">
        <v>4548.5284584997135</v>
      </c>
      <c r="J311" s="98">
        <v>4632.5384584997137</v>
      </c>
      <c r="K311" s="98">
        <v>5819.0484584997139</v>
      </c>
      <c r="L311" s="98">
        <v>5721.2284584997142</v>
      </c>
      <c r="M311" s="98">
        <v>4694.9084584997145</v>
      </c>
      <c r="N311" s="98">
        <v>4593.8584584997143</v>
      </c>
      <c r="O311" s="98">
        <v>4582.428458499714</v>
      </c>
      <c r="P311" s="98">
        <v>4574.7484584997146</v>
      </c>
      <c r="Q311" s="98">
        <v>4563.468458499714</v>
      </c>
      <c r="R311" s="98">
        <v>4567.8384584997139</v>
      </c>
      <c r="S311" s="98">
        <v>4590.678458499714</v>
      </c>
      <c r="T311" s="98">
        <v>4705.0484584997139</v>
      </c>
      <c r="U311" s="98">
        <v>4773.1884584997142</v>
      </c>
      <c r="V311" s="98">
        <v>4582.2384584997144</v>
      </c>
      <c r="W311" s="98">
        <v>4551.928458499714</v>
      </c>
      <c r="X311" s="98">
        <v>4512.3584584997143</v>
      </c>
      <c r="Y311" s="98">
        <v>4449.3484584997141</v>
      </c>
    </row>
    <row r="312" spans="1:25" s="68" customFormat="1" ht="15.75" hidden="1" outlineLevel="1" x14ac:dyDescent="0.25">
      <c r="A312" s="110">
        <v>14</v>
      </c>
      <c r="B312" s="98">
        <v>3826.5284584997144</v>
      </c>
      <c r="C312" s="98">
        <v>3736.888458499714</v>
      </c>
      <c r="D312" s="98">
        <v>3682.2584584997139</v>
      </c>
      <c r="E312" s="98">
        <v>3669.7584584997139</v>
      </c>
      <c r="F312" s="98">
        <v>3688.198458499714</v>
      </c>
      <c r="G312" s="98">
        <v>3794.0984584997141</v>
      </c>
      <c r="H312" s="98">
        <v>4138.468458499714</v>
      </c>
      <c r="I312" s="98">
        <v>4518.4884584997144</v>
      </c>
      <c r="J312" s="98">
        <v>4581.2884584997137</v>
      </c>
      <c r="K312" s="98">
        <v>4611.5184584997141</v>
      </c>
      <c r="L312" s="98">
        <v>4601.7684584997141</v>
      </c>
      <c r="M312" s="98">
        <v>4584.468458499714</v>
      </c>
      <c r="N312" s="98">
        <v>4570.9884584997144</v>
      </c>
      <c r="O312" s="98">
        <v>4556.6584584997145</v>
      </c>
      <c r="P312" s="98">
        <v>4550.678458499714</v>
      </c>
      <c r="Q312" s="98">
        <v>4545.8784584997138</v>
      </c>
      <c r="R312" s="98">
        <v>4552.6284584997138</v>
      </c>
      <c r="S312" s="98">
        <v>4570.3184584997143</v>
      </c>
      <c r="T312" s="98">
        <v>4588.8984584997143</v>
      </c>
      <c r="U312" s="98">
        <v>4574.1884584997142</v>
      </c>
      <c r="V312" s="98">
        <v>4546.7784584997135</v>
      </c>
      <c r="W312" s="98">
        <v>4506.5684584997143</v>
      </c>
      <c r="X312" s="98">
        <v>4113.6484584997143</v>
      </c>
      <c r="Y312" s="98">
        <v>3771.1084584997143</v>
      </c>
    </row>
    <row r="313" spans="1:25" s="68" customFormat="1" ht="15.75" hidden="1" outlineLevel="1" x14ac:dyDescent="0.25">
      <c r="A313" s="110">
        <v>15</v>
      </c>
      <c r="B313" s="98">
        <v>3728.6284584997138</v>
      </c>
      <c r="C313" s="98">
        <v>3633.218458499714</v>
      </c>
      <c r="D313" s="98">
        <v>3600.2384584997144</v>
      </c>
      <c r="E313" s="98">
        <v>3555.718458499714</v>
      </c>
      <c r="F313" s="98">
        <v>3623.4884584997144</v>
      </c>
      <c r="G313" s="98">
        <v>3740.2684584997141</v>
      </c>
      <c r="H313" s="98">
        <v>3969.6284584997138</v>
      </c>
      <c r="I313" s="98">
        <v>4484.0284584997135</v>
      </c>
      <c r="J313" s="98">
        <v>4535.9884584997144</v>
      </c>
      <c r="K313" s="98">
        <v>4567.138458499714</v>
      </c>
      <c r="L313" s="98">
        <v>4565.388458499714</v>
      </c>
      <c r="M313" s="98">
        <v>4558.2784584997135</v>
      </c>
      <c r="N313" s="98">
        <v>4540.0684584997143</v>
      </c>
      <c r="O313" s="98">
        <v>4534.5984584997141</v>
      </c>
      <c r="P313" s="98">
        <v>4526.1584584997145</v>
      </c>
      <c r="Q313" s="98">
        <v>4527.968458499714</v>
      </c>
      <c r="R313" s="98">
        <v>4536.2384584997144</v>
      </c>
      <c r="S313" s="98">
        <v>4543.8584584997143</v>
      </c>
      <c r="T313" s="98">
        <v>4565.428458499714</v>
      </c>
      <c r="U313" s="98">
        <v>4568.0984584997141</v>
      </c>
      <c r="V313" s="98">
        <v>4535.0984584997141</v>
      </c>
      <c r="W313" s="98">
        <v>4493.4884584997144</v>
      </c>
      <c r="X313" s="98">
        <v>4184.3084584997141</v>
      </c>
      <c r="Y313" s="98">
        <v>3909.0784584997141</v>
      </c>
    </row>
    <row r="314" spans="1:25" s="68" customFormat="1" ht="15.75" hidden="1" outlineLevel="1" x14ac:dyDescent="0.25">
      <c r="A314" s="110">
        <v>16</v>
      </c>
      <c r="B314" s="98">
        <v>3745.4784584997142</v>
      </c>
      <c r="C314" s="98">
        <v>3593.2284584997142</v>
      </c>
      <c r="D314" s="98">
        <v>3574.8684584997141</v>
      </c>
      <c r="E314" s="98">
        <v>3551.5884584997139</v>
      </c>
      <c r="F314" s="98">
        <v>3602.6284584997138</v>
      </c>
      <c r="G314" s="98">
        <v>3744.0584584997141</v>
      </c>
      <c r="H314" s="98">
        <v>3976.0184584997141</v>
      </c>
      <c r="I314" s="98">
        <v>4452.968458499714</v>
      </c>
      <c r="J314" s="98">
        <v>4537.5884584997139</v>
      </c>
      <c r="K314" s="98">
        <v>4573.7684584997141</v>
      </c>
      <c r="L314" s="98">
        <v>4570.9184584997147</v>
      </c>
      <c r="M314" s="98">
        <v>4563.2884584997137</v>
      </c>
      <c r="N314" s="98">
        <v>4551.5784584997145</v>
      </c>
      <c r="O314" s="98">
        <v>4557.3384584997139</v>
      </c>
      <c r="P314" s="98">
        <v>4560.0484584997139</v>
      </c>
      <c r="Q314" s="98">
        <v>4574.8484584997141</v>
      </c>
      <c r="R314" s="98">
        <v>4582.9384584997142</v>
      </c>
      <c r="S314" s="98">
        <v>4598.638458499714</v>
      </c>
      <c r="T314" s="98">
        <v>4606.968458499714</v>
      </c>
      <c r="U314" s="98">
        <v>4601.8684584997136</v>
      </c>
      <c r="V314" s="98">
        <v>4585.4784584997142</v>
      </c>
      <c r="W314" s="98">
        <v>4542.3784584997138</v>
      </c>
      <c r="X314" s="98">
        <v>4466.6084584997143</v>
      </c>
      <c r="Y314" s="98">
        <v>4040.678458499714</v>
      </c>
    </row>
    <row r="315" spans="1:25" s="68" customFormat="1" ht="15.75" hidden="1" outlineLevel="1" x14ac:dyDescent="0.25">
      <c r="A315" s="110">
        <v>17</v>
      </c>
      <c r="B315" s="98">
        <v>4043.3384584997139</v>
      </c>
      <c r="C315" s="98">
        <v>3842.2084584997137</v>
      </c>
      <c r="D315" s="98">
        <v>3763.9384584997142</v>
      </c>
      <c r="E315" s="98">
        <v>3761.3484584997141</v>
      </c>
      <c r="F315" s="98">
        <v>3760.678458499714</v>
      </c>
      <c r="G315" s="98">
        <v>3810.1184584997141</v>
      </c>
      <c r="H315" s="98">
        <v>3979.4184584997138</v>
      </c>
      <c r="I315" s="98">
        <v>4254.8584584997143</v>
      </c>
      <c r="J315" s="98">
        <v>4543.6484584997143</v>
      </c>
      <c r="K315" s="98">
        <v>4610.4584584997137</v>
      </c>
      <c r="L315" s="98">
        <v>4655.9484584997135</v>
      </c>
      <c r="M315" s="98">
        <v>4652.8584584997143</v>
      </c>
      <c r="N315" s="98">
        <v>4630.9184584997147</v>
      </c>
      <c r="O315" s="98">
        <v>4587.9884584997144</v>
      </c>
      <c r="P315" s="98">
        <v>4584.5684584997143</v>
      </c>
      <c r="Q315" s="98">
        <v>4582.4084584997145</v>
      </c>
      <c r="R315" s="98">
        <v>4608.7584584997139</v>
      </c>
      <c r="S315" s="98">
        <v>4657.928458499714</v>
      </c>
      <c r="T315" s="98">
        <v>4742.3184584997143</v>
      </c>
      <c r="U315" s="98">
        <v>4763.0984584997141</v>
      </c>
      <c r="V315" s="98">
        <v>4682.4584584997137</v>
      </c>
      <c r="W315" s="98">
        <v>4569.8984584997143</v>
      </c>
      <c r="X315" s="98">
        <v>4534.178458499714</v>
      </c>
      <c r="Y315" s="98">
        <v>4403.4384584997142</v>
      </c>
    </row>
    <row r="316" spans="1:25" s="68" customFormat="1" ht="15.75" hidden="1" outlineLevel="1" x14ac:dyDescent="0.25">
      <c r="A316" s="110">
        <v>18</v>
      </c>
      <c r="B316" s="98">
        <v>4016.948458499714</v>
      </c>
      <c r="C316" s="98">
        <v>3842.5684584997143</v>
      </c>
      <c r="D316" s="98">
        <v>3785.1484584997143</v>
      </c>
      <c r="E316" s="98">
        <v>3779.138458499714</v>
      </c>
      <c r="F316" s="98">
        <v>3806.1884584997142</v>
      </c>
      <c r="G316" s="98">
        <v>3837.7784584997144</v>
      </c>
      <c r="H316" s="98">
        <v>4012.1684584997138</v>
      </c>
      <c r="I316" s="98">
        <v>4212.9884584997144</v>
      </c>
      <c r="J316" s="98">
        <v>4550.6684584997147</v>
      </c>
      <c r="K316" s="98">
        <v>4745.5184584997141</v>
      </c>
      <c r="L316" s="98">
        <v>4873.638458499714</v>
      </c>
      <c r="M316" s="98">
        <v>4835.3984584997143</v>
      </c>
      <c r="N316" s="98">
        <v>4772.2684584997141</v>
      </c>
      <c r="O316" s="98">
        <v>4755.7084584997137</v>
      </c>
      <c r="P316" s="98">
        <v>4739.0284584997135</v>
      </c>
      <c r="Q316" s="98">
        <v>4747.968458499714</v>
      </c>
      <c r="R316" s="98">
        <v>4904.6584584997145</v>
      </c>
      <c r="S316" s="98">
        <v>4970.5784584997145</v>
      </c>
      <c r="T316" s="98">
        <v>5915.3484584997141</v>
      </c>
      <c r="U316" s="98">
        <v>5810.218458499714</v>
      </c>
      <c r="V316" s="98">
        <v>4938.1984584997135</v>
      </c>
      <c r="W316" s="98">
        <v>4747.6884584997142</v>
      </c>
      <c r="X316" s="98">
        <v>4523.6984584997135</v>
      </c>
      <c r="Y316" s="98">
        <v>4426.2984584997139</v>
      </c>
    </row>
    <row r="317" spans="1:25" s="68" customFormat="1" ht="15.75" hidden="1" outlineLevel="1" x14ac:dyDescent="0.25">
      <c r="A317" s="110">
        <v>19</v>
      </c>
      <c r="B317" s="98">
        <v>4071.8384584997139</v>
      </c>
      <c r="C317" s="98">
        <v>3888.388458499714</v>
      </c>
      <c r="D317" s="98">
        <v>3818.0484584997139</v>
      </c>
      <c r="E317" s="98">
        <v>3799.0984584997141</v>
      </c>
      <c r="F317" s="98">
        <v>3840.6484584997143</v>
      </c>
      <c r="G317" s="98">
        <v>3945.8284584997141</v>
      </c>
      <c r="H317" s="98">
        <v>4382.4184584997138</v>
      </c>
      <c r="I317" s="98">
        <v>4546.5984584997141</v>
      </c>
      <c r="J317" s="98">
        <v>4932.5484584997139</v>
      </c>
      <c r="K317" s="98">
        <v>4978.4084584997145</v>
      </c>
      <c r="L317" s="98">
        <v>4969.4484584997135</v>
      </c>
      <c r="M317" s="98">
        <v>4980.3484584997141</v>
      </c>
      <c r="N317" s="98">
        <v>4957.718458499714</v>
      </c>
      <c r="O317" s="98">
        <v>5002.8184584997143</v>
      </c>
      <c r="P317" s="98">
        <v>4961.3984584997143</v>
      </c>
      <c r="Q317" s="98">
        <v>4999.5884584997139</v>
      </c>
      <c r="R317" s="98">
        <v>4993.4184584997147</v>
      </c>
      <c r="S317" s="98">
        <v>4969.0384584997137</v>
      </c>
      <c r="T317" s="98">
        <v>4995.2784584997135</v>
      </c>
      <c r="U317" s="98">
        <v>5014.5284584997135</v>
      </c>
      <c r="V317" s="98">
        <v>4916.8984584997143</v>
      </c>
      <c r="W317" s="98">
        <v>4784.1684584997147</v>
      </c>
      <c r="X317" s="98">
        <v>4534.138458499714</v>
      </c>
      <c r="Y317" s="98">
        <v>4444.2784584997144</v>
      </c>
    </row>
    <row r="318" spans="1:25" s="68" customFormat="1" ht="15.75" hidden="1" outlineLevel="1" x14ac:dyDescent="0.25">
      <c r="A318" s="110">
        <v>20</v>
      </c>
      <c r="B318" s="98">
        <v>4144.1484584997143</v>
      </c>
      <c r="C318" s="98">
        <v>3941.0584584997141</v>
      </c>
      <c r="D318" s="98">
        <v>3861.968458499714</v>
      </c>
      <c r="E318" s="98">
        <v>3836.7784584997144</v>
      </c>
      <c r="F318" s="98">
        <v>3906.8384584997139</v>
      </c>
      <c r="G318" s="98">
        <v>4094.428458499714</v>
      </c>
      <c r="H318" s="98">
        <v>4511.3284584997145</v>
      </c>
      <c r="I318" s="98">
        <v>4579.3984584997143</v>
      </c>
      <c r="J318" s="98">
        <v>4997.1284584997138</v>
      </c>
      <c r="K318" s="98">
        <v>5370.5884584997139</v>
      </c>
      <c r="L318" s="98">
        <v>5898.1884584997142</v>
      </c>
      <c r="M318" s="98">
        <v>5862.3284584997145</v>
      </c>
      <c r="N318" s="98">
        <v>5865.7784584997135</v>
      </c>
      <c r="O318" s="98">
        <v>5866.0184584997141</v>
      </c>
      <c r="P318" s="98">
        <v>5853.9084584997145</v>
      </c>
      <c r="Q318" s="98">
        <v>5023.638458499714</v>
      </c>
      <c r="R318" s="98">
        <v>5134.1884584997142</v>
      </c>
      <c r="S318" s="98">
        <v>4902.2884584997137</v>
      </c>
      <c r="T318" s="98">
        <v>4972.638458499714</v>
      </c>
      <c r="U318" s="98">
        <v>5062.4484584997135</v>
      </c>
      <c r="V318" s="98">
        <v>4855.8584584997143</v>
      </c>
      <c r="W318" s="98">
        <v>4602.4984584997146</v>
      </c>
      <c r="X318" s="98">
        <v>4553.0684584997143</v>
      </c>
      <c r="Y318" s="98">
        <v>4477.5484584997139</v>
      </c>
    </row>
    <row r="319" spans="1:25" s="71" customFormat="1" ht="15.75" hidden="1" outlineLevel="1" x14ac:dyDescent="0.25">
      <c r="A319" s="100">
        <v>21</v>
      </c>
      <c r="B319" s="98">
        <v>4048.388458499714</v>
      </c>
      <c r="C319" s="98">
        <v>3872.5984584997141</v>
      </c>
      <c r="D319" s="98">
        <v>3833.678458499714</v>
      </c>
      <c r="E319" s="98">
        <v>3802.9384584997142</v>
      </c>
      <c r="F319" s="98">
        <v>3833.218458499714</v>
      </c>
      <c r="G319" s="98">
        <v>3942.0384584997141</v>
      </c>
      <c r="H319" s="98">
        <v>4463.4584584997137</v>
      </c>
      <c r="I319" s="98">
        <v>4566.2484584997146</v>
      </c>
      <c r="J319" s="98">
        <v>5157.6984584997135</v>
      </c>
      <c r="K319" s="98">
        <v>5280.8384584997139</v>
      </c>
      <c r="L319" s="98">
        <v>5337.5484584997139</v>
      </c>
      <c r="M319" s="98">
        <v>5903.1484584997143</v>
      </c>
      <c r="N319" s="98">
        <v>5278.6984584997135</v>
      </c>
      <c r="O319" s="98">
        <v>5297.3284584997145</v>
      </c>
      <c r="P319" s="98">
        <v>5279.2284584997142</v>
      </c>
      <c r="Q319" s="98">
        <v>5271.0184584997141</v>
      </c>
      <c r="R319" s="98">
        <v>5296.5984584997141</v>
      </c>
      <c r="S319" s="98">
        <v>5228.7384584997144</v>
      </c>
      <c r="T319" s="98">
        <v>5263.5084584997139</v>
      </c>
      <c r="U319" s="98">
        <v>5296.638458499714</v>
      </c>
      <c r="V319" s="98">
        <v>5003.3984584997143</v>
      </c>
      <c r="W319" s="98">
        <v>4591.0684584997143</v>
      </c>
      <c r="X319" s="98">
        <v>4537.5284584997135</v>
      </c>
      <c r="Y319" s="98">
        <v>4438.5084584997139</v>
      </c>
    </row>
    <row r="320" spans="1:25" s="71" customFormat="1" ht="15.75" hidden="1" outlineLevel="1" x14ac:dyDescent="0.25">
      <c r="A320" s="100">
        <v>22</v>
      </c>
      <c r="B320" s="98">
        <v>3931.8984584997143</v>
      </c>
      <c r="C320" s="98">
        <v>3842.0784584997141</v>
      </c>
      <c r="D320" s="98">
        <v>3793.468458499714</v>
      </c>
      <c r="E320" s="98">
        <v>3767.468458499714</v>
      </c>
      <c r="F320" s="98">
        <v>3798.0384584997141</v>
      </c>
      <c r="G320" s="98">
        <v>3899.8584584997143</v>
      </c>
      <c r="H320" s="98">
        <v>4306.6084584997143</v>
      </c>
      <c r="I320" s="98">
        <v>4555.3184584997143</v>
      </c>
      <c r="J320" s="98">
        <v>4658.6884584997142</v>
      </c>
      <c r="K320" s="98">
        <v>4680.2384584997144</v>
      </c>
      <c r="L320" s="98">
        <v>4726.7684584997141</v>
      </c>
      <c r="M320" s="98">
        <v>4711.8084584997141</v>
      </c>
      <c r="N320" s="98">
        <v>4669.3184584997143</v>
      </c>
      <c r="O320" s="98">
        <v>4661.0384584997137</v>
      </c>
      <c r="P320" s="98">
        <v>4647.4884584997144</v>
      </c>
      <c r="Q320" s="98">
        <v>4612.5484584997139</v>
      </c>
      <c r="R320" s="98">
        <v>4616.3984584997143</v>
      </c>
      <c r="S320" s="98">
        <v>4640.5384584997137</v>
      </c>
      <c r="T320" s="98">
        <v>4666.9584584997137</v>
      </c>
      <c r="U320" s="98">
        <v>4664.6284584997138</v>
      </c>
      <c r="V320" s="98">
        <v>4605.3484584997141</v>
      </c>
      <c r="W320" s="98">
        <v>4563.388458499714</v>
      </c>
      <c r="X320" s="98">
        <v>4463.2784584997144</v>
      </c>
      <c r="Y320" s="98">
        <v>4161.8984584997143</v>
      </c>
    </row>
    <row r="321" spans="1:25" s="71" customFormat="1" ht="15.75" hidden="1" outlineLevel="1" x14ac:dyDescent="0.25">
      <c r="A321" s="100">
        <v>23</v>
      </c>
      <c r="B321" s="98">
        <v>4062.5084584997139</v>
      </c>
      <c r="C321" s="98">
        <v>3858.6684584997138</v>
      </c>
      <c r="D321" s="98">
        <v>3800.2484584997142</v>
      </c>
      <c r="E321" s="98">
        <v>3774.468458499714</v>
      </c>
      <c r="F321" s="98">
        <v>3774.9784584997142</v>
      </c>
      <c r="G321" s="98">
        <v>3839.388458499714</v>
      </c>
      <c r="H321" s="98">
        <v>3998.178458499714</v>
      </c>
      <c r="I321" s="98">
        <v>4191.7584584997139</v>
      </c>
      <c r="J321" s="98">
        <v>4530.4384584997142</v>
      </c>
      <c r="K321" s="98">
        <v>4574.2684584997141</v>
      </c>
      <c r="L321" s="98">
        <v>4596.0984584997141</v>
      </c>
      <c r="M321" s="98">
        <v>4596.2284584997142</v>
      </c>
      <c r="N321" s="98">
        <v>4587.3684584997136</v>
      </c>
      <c r="O321" s="98">
        <v>4583.2684584997141</v>
      </c>
      <c r="P321" s="98">
        <v>4577.3284584997145</v>
      </c>
      <c r="Q321" s="98">
        <v>4569.5184584997141</v>
      </c>
      <c r="R321" s="98">
        <v>4586.7084584997137</v>
      </c>
      <c r="S321" s="98">
        <v>4596.1684584997147</v>
      </c>
      <c r="T321" s="98">
        <v>4618.0984584997141</v>
      </c>
      <c r="U321" s="98">
        <v>4612.888458499714</v>
      </c>
      <c r="V321" s="98">
        <v>4588.9784584997142</v>
      </c>
      <c r="W321" s="98">
        <v>4548.8384584997139</v>
      </c>
      <c r="X321" s="98">
        <v>4415.8684584997136</v>
      </c>
      <c r="Y321" s="98">
        <v>4081.5484584997139</v>
      </c>
    </row>
    <row r="322" spans="1:25" s="71" customFormat="1" ht="15.75" hidden="1" outlineLevel="1" x14ac:dyDescent="0.25">
      <c r="A322" s="100">
        <v>24</v>
      </c>
      <c r="B322" s="98">
        <v>4079.7784584997144</v>
      </c>
      <c r="C322" s="98">
        <v>3910.198458499714</v>
      </c>
      <c r="D322" s="98">
        <v>3819.7784584997144</v>
      </c>
      <c r="E322" s="98">
        <v>3776.9784584997142</v>
      </c>
      <c r="F322" s="98">
        <v>3787.6884584997142</v>
      </c>
      <c r="G322" s="98">
        <v>3813.8384584997139</v>
      </c>
      <c r="H322" s="98">
        <v>3967.3584584997143</v>
      </c>
      <c r="I322" s="98">
        <v>4122.2684584997141</v>
      </c>
      <c r="J322" s="98">
        <v>4505.3284584997145</v>
      </c>
      <c r="K322" s="98">
        <v>4564.3484584997141</v>
      </c>
      <c r="L322" s="98">
        <v>4538.9384584997142</v>
      </c>
      <c r="M322" s="98">
        <v>4541.9884584997144</v>
      </c>
      <c r="N322" s="98">
        <v>4516.0484584997139</v>
      </c>
      <c r="O322" s="98">
        <v>4501.0684584997143</v>
      </c>
      <c r="P322" s="98">
        <v>4515.2584584997139</v>
      </c>
      <c r="Q322" s="98">
        <v>4518.6884584997142</v>
      </c>
      <c r="R322" s="98">
        <v>4534.5884584997139</v>
      </c>
      <c r="S322" s="98">
        <v>4562.5384584997137</v>
      </c>
      <c r="T322" s="98">
        <v>4590.928458499714</v>
      </c>
      <c r="U322" s="98">
        <v>4601.2784584997135</v>
      </c>
      <c r="V322" s="98">
        <v>4564.6284584997138</v>
      </c>
      <c r="W322" s="98">
        <v>4524.4484584997135</v>
      </c>
      <c r="X322" s="98">
        <v>4338.1184584997136</v>
      </c>
      <c r="Y322" s="98">
        <v>4010.2484584997142</v>
      </c>
    </row>
    <row r="323" spans="1:25" s="71" customFormat="1" ht="15.75" hidden="1" outlineLevel="1" x14ac:dyDescent="0.25">
      <c r="A323" s="100">
        <v>25</v>
      </c>
      <c r="B323" s="98">
        <v>4009.3184584997143</v>
      </c>
      <c r="C323" s="98">
        <v>3816.5884584997139</v>
      </c>
      <c r="D323" s="98">
        <v>3737.2484584997142</v>
      </c>
      <c r="E323" s="98">
        <v>3715.3784584997138</v>
      </c>
      <c r="F323" s="98">
        <v>3712.7384584997144</v>
      </c>
      <c r="G323" s="98">
        <v>3734.678458499714</v>
      </c>
      <c r="H323" s="98">
        <v>3877.3184584997143</v>
      </c>
      <c r="I323" s="98">
        <v>3959.178458499714</v>
      </c>
      <c r="J323" s="98">
        <v>4306.8584584997143</v>
      </c>
      <c r="K323" s="98">
        <v>4488.2484584997146</v>
      </c>
      <c r="L323" s="98">
        <v>4507.8384584997139</v>
      </c>
      <c r="M323" s="98">
        <v>4498.888458499714</v>
      </c>
      <c r="N323" s="98">
        <v>4471.2684584997141</v>
      </c>
      <c r="O323" s="98">
        <v>4458.7484584997146</v>
      </c>
      <c r="P323" s="98">
        <v>4443.7384584997144</v>
      </c>
      <c r="Q323" s="98">
        <v>4453.0284584997144</v>
      </c>
      <c r="R323" s="98">
        <v>4502.7484584997146</v>
      </c>
      <c r="S323" s="98">
        <v>4543.718458499714</v>
      </c>
      <c r="T323" s="98">
        <v>4591.2984584997139</v>
      </c>
      <c r="U323" s="98">
        <v>4600.1584584997145</v>
      </c>
      <c r="V323" s="98">
        <v>4589.3684584997136</v>
      </c>
      <c r="W323" s="98">
        <v>4557.8984584997143</v>
      </c>
      <c r="X323" s="98">
        <v>4379.4884584997144</v>
      </c>
      <c r="Y323" s="98">
        <v>4008.448458499714</v>
      </c>
    </row>
    <row r="324" spans="1:25" s="71" customFormat="1" ht="15.75" hidden="1" outlineLevel="1" x14ac:dyDescent="0.25">
      <c r="A324" s="100">
        <v>26</v>
      </c>
      <c r="B324" s="98">
        <v>3840.968458499714</v>
      </c>
      <c r="C324" s="98">
        <v>3708.6284584997138</v>
      </c>
      <c r="D324" s="98">
        <v>3624.4584584997137</v>
      </c>
      <c r="E324" s="98">
        <v>3651.9184584997138</v>
      </c>
      <c r="F324" s="98">
        <v>3669.158458499714</v>
      </c>
      <c r="G324" s="98">
        <v>3806.2884584997141</v>
      </c>
      <c r="H324" s="98">
        <v>4064.9884584997144</v>
      </c>
      <c r="I324" s="98">
        <v>4470.9884584997144</v>
      </c>
      <c r="J324" s="98">
        <v>4597.1584584997145</v>
      </c>
      <c r="K324" s="98">
        <v>4624.2784584997135</v>
      </c>
      <c r="L324" s="98">
        <v>4611.4484584997135</v>
      </c>
      <c r="M324" s="98">
        <v>4566.8684584997136</v>
      </c>
      <c r="N324" s="98">
        <v>4542.5884584997139</v>
      </c>
      <c r="O324" s="98">
        <v>4549.0784584997145</v>
      </c>
      <c r="P324" s="98">
        <v>4541.8784584997138</v>
      </c>
      <c r="Q324" s="98">
        <v>4536.4884584997144</v>
      </c>
      <c r="R324" s="98">
        <v>4547.2484584997146</v>
      </c>
      <c r="S324" s="98">
        <v>4558.7084584997137</v>
      </c>
      <c r="T324" s="98">
        <v>4583.1284584997138</v>
      </c>
      <c r="U324" s="98">
        <v>4598.3384584997139</v>
      </c>
      <c r="V324" s="98">
        <v>4566.7984584997139</v>
      </c>
      <c r="W324" s="98">
        <v>4514.2284584997142</v>
      </c>
      <c r="X324" s="98">
        <v>4212.6284584997138</v>
      </c>
      <c r="Y324" s="98">
        <v>3842.5884584997139</v>
      </c>
    </row>
    <row r="325" spans="1:25" s="71" customFormat="1" ht="15.75" hidden="1" outlineLevel="1" x14ac:dyDescent="0.25">
      <c r="A325" s="100">
        <v>27</v>
      </c>
      <c r="B325" s="98">
        <v>3754.8184584997143</v>
      </c>
      <c r="C325" s="98">
        <v>3676.3184584997143</v>
      </c>
      <c r="D325" s="98">
        <v>3640.3584584997143</v>
      </c>
      <c r="E325" s="98">
        <v>3630.9384584997142</v>
      </c>
      <c r="F325" s="98">
        <v>3656.4884584997144</v>
      </c>
      <c r="G325" s="98">
        <v>3803.8784584997138</v>
      </c>
      <c r="H325" s="98">
        <v>4060.3984584997143</v>
      </c>
      <c r="I325" s="98">
        <v>4349.1084584997143</v>
      </c>
      <c r="J325" s="98">
        <v>4546.1584584997145</v>
      </c>
      <c r="K325" s="98">
        <v>4561.5384584997137</v>
      </c>
      <c r="L325" s="98">
        <v>4526.2284584997142</v>
      </c>
      <c r="M325" s="98">
        <v>4502.1684584997147</v>
      </c>
      <c r="N325" s="98">
        <v>4477.968458499714</v>
      </c>
      <c r="O325" s="98">
        <v>4475.138458499714</v>
      </c>
      <c r="P325" s="98">
        <v>4468.4384584997142</v>
      </c>
      <c r="Q325" s="98">
        <v>4440.0384584997137</v>
      </c>
      <c r="R325" s="98">
        <v>4505.6484584997143</v>
      </c>
      <c r="S325" s="98">
        <v>4538.5984584997141</v>
      </c>
      <c r="T325" s="98">
        <v>4565.3584584997143</v>
      </c>
      <c r="U325" s="98">
        <v>4570.0184584997141</v>
      </c>
      <c r="V325" s="98">
        <v>4554.8684584997136</v>
      </c>
      <c r="W325" s="98">
        <v>4514.638458499714</v>
      </c>
      <c r="X325" s="98">
        <v>4301.1084584997143</v>
      </c>
      <c r="Y325" s="98">
        <v>3956.7284584997142</v>
      </c>
    </row>
    <row r="326" spans="1:25" s="71" customFormat="1" ht="15.75" hidden="1" outlineLevel="1" x14ac:dyDescent="0.25">
      <c r="A326" s="100">
        <v>28</v>
      </c>
      <c r="B326" s="98">
        <v>3730.8584584997143</v>
      </c>
      <c r="C326" s="98">
        <v>3675.4884584997144</v>
      </c>
      <c r="D326" s="98">
        <v>3665.8584584997143</v>
      </c>
      <c r="E326" s="98">
        <v>3655.0984584997141</v>
      </c>
      <c r="F326" s="98">
        <v>3678.2484584997142</v>
      </c>
      <c r="G326" s="98">
        <v>3797.2684584997141</v>
      </c>
      <c r="H326" s="98">
        <v>4093.6084584997143</v>
      </c>
      <c r="I326" s="98">
        <v>4479.0984584997141</v>
      </c>
      <c r="J326" s="98">
        <v>4554.9184584997147</v>
      </c>
      <c r="K326" s="98">
        <v>4569.7284584997142</v>
      </c>
      <c r="L326" s="98">
        <v>4550.0984584997141</v>
      </c>
      <c r="M326" s="98">
        <v>4537.0584584997141</v>
      </c>
      <c r="N326" s="98">
        <v>4518.0684584997143</v>
      </c>
      <c r="O326" s="98">
        <v>4523.6084584997143</v>
      </c>
      <c r="P326" s="98">
        <v>4516.218458499714</v>
      </c>
      <c r="Q326" s="98">
        <v>4499.5684584997143</v>
      </c>
      <c r="R326" s="98">
        <v>4513.8284584997145</v>
      </c>
      <c r="S326" s="98">
        <v>4535.5284584997135</v>
      </c>
      <c r="T326" s="98">
        <v>4565.7484584997146</v>
      </c>
      <c r="U326" s="98">
        <v>4587.8484584997141</v>
      </c>
      <c r="V326" s="98">
        <v>4565.5484584997139</v>
      </c>
      <c r="W326" s="98">
        <v>4529.5984584997141</v>
      </c>
      <c r="X326" s="98">
        <v>4321.888458499714</v>
      </c>
      <c r="Y326" s="98">
        <v>3882.8584584997143</v>
      </c>
    </row>
    <row r="327" spans="1:25" s="102" customFormat="1" ht="15.75" hidden="1" outlineLevel="1" x14ac:dyDescent="0.25">
      <c r="A327" s="101">
        <v>29</v>
      </c>
      <c r="B327" s="98">
        <v>3784.1284584997138</v>
      </c>
      <c r="C327" s="98">
        <v>3731.3284584997141</v>
      </c>
      <c r="D327" s="98">
        <v>3727.218458499714</v>
      </c>
      <c r="E327" s="98">
        <v>3724.1284584997138</v>
      </c>
      <c r="F327" s="98">
        <v>3744.9884584997144</v>
      </c>
      <c r="G327" s="98">
        <v>3926.718458499714</v>
      </c>
      <c r="H327" s="98">
        <v>4271.468458499714</v>
      </c>
      <c r="I327" s="98">
        <v>4507.0584584997141</v>
      </c>
      <c r="J327" s="98">
        <v>4582.4884584997144</v>
      </c>
      <c r="K327" s="98">
        <v>4601.8684584997136</v>
      </c>
      <c r="L327" s="98">
        <v>4577.8584584997143</v>
      </c>
      <c r="M327" s="98">
        <v>4554.3984584997143</v>
      </c>
      <c r="N327" s="98">
        <v>4535.2084584997137</v>
      </c>
      <c r="O327" s="98">
        <v>4533.218458499714</v>
      </c>
      <c r="P327" s="98">
        <v>4529.9884584997144</v>
      </c>
      <c r="Q327" s="98">
        <v>4525.6984584997135</v>
      </c>
      <c r="R327" s="98">
        <v>4532.6684584997147</v>
      </c>
      <c r="S327" s="98">
        <v>4537.8484584997141</v>
      </c>
      <c r="T327" s="98">
        <v>4563.6484584997143</v>
      </c>
      <c r="U327" s="98">
        <v>4588.0384584997137</v>
      </c>
      <c r="V327" s="98">
        <v>4568.3084584997141</v>
      </c>
      <c r="W327" s="98">
        <v>4529.3584584997143</v>
      </c>
      <c r="X327" s="98">
        <v>4334.2884584997137</v>
      </c>
      <c r="Y327" s="98">
        <v>4012.0084584997139</v>
      </c>
    </row>
    <row r="328" spans="1:25" s="68" customFormat="1" ht="15.75" collapsed="1" x14ac:dyDescent="0.25">
      <c r="A328" s="46"/>
    </row>
    <row r="329" spans="1:25" s="68" customFormat="1" ht="15.75" x14ac:dyDescent="0.25">
      <c r="A329" s="138" t="s">
        <v>32</v>
      </c>
      <c r="B329" s="138" t="s">
        <v>120</v>
      </c>
      <c r="C329" s="138"/>
      <c r="D329" s="138"/>
      <c r="E329" s="138"/>
      <c r="F329" s="138"/>
      <c r="G329" s="138"/>
      <c r="H329" s="138"/>
      <c r="I329" s="138"/>
      <c r="J329" s="138"/>
      <c r="K329" s="138"/>
      <c r="L329" s="138"/>
      <c r="M329" s="138"/>
      <c r="N329" s="138"/>
      <c r="O329" s="138"/>
      <c r="P329" s="138"/>
      <c r="Q329" s="138"/>
      <c r="R329" s="138"/>
      <c r="S329" s="138"/>
      <c r="T329" s="138"/>
      <c r="U329" s="138"/>
      <c r="V329" s="138"/>
      <c r="W329" s="138"/>
      <c r="X329" s="138"/>
      <c r="Y329" s="138"/>
    </row>
    <row r="330" spans="1:25" s="75" customFormat="1" ht="12.75" x14ac:dyDescent="0.2">
      <c r="A330" s="138"/>
      <c r="B330" s="74" t="s">
        <v>33</v>
      </c>
      <c r="C330" s="74" t="s">
        <v>34</v>
      </c>
      <c r="D330" s="74" t="s">
        <v>35</v>
      </c>
      <c r="E330" s="74" t="s">
        <v>36</v>
      </c>
      <c r="F330" s="74" t="s">
        <v>37</v>
      </c>
      <c r="G330" s="74" t="s">
        <v>38</v>
      </c>
      <c r="H330" s="74" t="s">
        <v>39</v>
      </c>
      <c r="I330" s="74" t="s">
        <v>40</v>
      </c>
      <c r="J330" s="74" t="s">
        <v>41</v>
      </c>
      <c r="K330" s="74" t="s">
        <v>42</v>
      </c>
      <c r="L330" s="74" t="s">
        <v>43</v>
      </c>
      <c r="M330" s="74" t="s">
        <v>44</v>
      </c>
      <c r="N330" s="74" t="s">
        <v>45</v>
      </c>
      <c r="O330" s="74" t="s">
        <v>46</v>
      </c>
      <c r="P330" s="74" t="s">
        <v>47</v>
      </c>
      <c r="Q330" s="74" t="s">
        <v>48</v>
      </c>
      <c r="R330" s="74" t="s">
        <v>49</v>
      </c>
      <c r="S330" s="74" t="s">
        <v>50</v>
      </c>
      <c r="T330" s="74" t="s">
        <v>51</v>
      </c>
      <c r="U330" s="74" t="s">
        <v>52</v>
      </c>
      <c r="V330" s="74" t="s">
        <v>53</v>
      </c>
      <c r="W330" s="74" t="s">
        <v>54</v>
      </c>
      <c r="X330" s="74" t="s">
        <v>55</v>
      </c>
      <c r="Y330" s="74" t="s">
        <v>56</v>
      </c>
    </row>
    <row r="331" spans="1:25" s="68" customFormat="1" ht="15.75" x14ac:dyDescent="0.25">
      <c r="A331" s="110">
        <v>1</v>
      </c>
      <c r="B331" s="98">
        <v>5061.9984584997137</v>
      </c>
      <c r="C331" s="98">
        <v>4646.3584584997134</v>
      </c>
      <c r="D331" s="98">
        <v>4597.7484584997137</v>
      </c>
      <c r="E331" s="98">
        <v>4555.218458499714</v>
      </c>
      <c r="F331" s="98">
        <v>4581.9484584997135</v>
      </c>
      <c r="G331" s="98">
        <v>4777.7684584997141</v>
      </c>
      <c r="H331" s="98">
        <v>5150.5484584997139</v>
      </c>
      <c r="I331" s="98">
        <v>5278.7084584997137</v>
      </c>
      <c r="J331" s="98">
        <v>5488.2384584997144</v>
      </c>
      <c r="K331" s="98">
        <v>5564.3284584997145</v>
      </c>
      <c r="L331" s="98">
        <v>5611.0984584997141</v>
      </c>
      <c r="M331" s="98">
        <v>5559.2984584997139</v>
      </c>
      <c r="N331" s="98">
        <v>5497.6284584997138</v>
      </c>
      <c r="O331" s="98">
        <v>5479.8284584997145</v>
      </c>
      <c r="P331" s="98">
        <v>5460.8184584997143</v>
      </c>
      <c r="Q331" s="98">
        <v>5450.6084584997134</v>
      </c>
      <c r="R331" s="98">
        <v>5357.2384584997144</v>
      </c>
      <c r="S331" s="98">
        <v>5355.0184584997141</v>
      </c>
      <c r="T331" s="98">
        <v>5432.1984584997135</v>
      </c>
      <c r="U331" s="98">
        <v>5401.388458499714</v>
      </c>
      <c r="V331" s="98">
        <v>5292.968458499714</v>
      </c>
      <c r="W331" s="98">
        <v>5255.2484584997137</v>
      </c>
      <c r="X331" s="98">
        <v>5106.1284584997138</v>
      </c>
      <c r="Y331" s="98">
        <v>4783.3484584997141</v>
      </c>
    </row>
    <row r="332" spans="1:25" s="68" customFormat="1" ht="15.75" hidden="1" outlineLevel="1" x14ac:dyDescent="0.25">
      <c r="A332" s="110">
        <v>2</v>
      </c>
      <c r="B332" s="98">
        <v>4591.3984584997143</v>
      </c>
      <c r="C332" s="98">
        <v>4475.4784584997142</v>
      </c>
      <c r="D332" s="98">
        <v>4435.1084584997134</v>
      </c>
      <c r="E332" s="98">
        <v>4429.9784584997142</v>
      </c>
      <c r="F332" s="98">
        <v>4463.6584584997145</v>
      </c>
      <c r="G332" s="98">
        <v>4609.1184584997136</v>
      </c>
      <c r="H332" s="98">
        <v>5019.6084584997134</v>
      </c>
      <c r="I332" s="98">
        <v>5261.7084584997137</v>
      </c>
      <c r="J332" s="98">
        <v>5357.2884584997137</v>
      </c>
      <c r="K332" s="98">
        <v>5423.7884584997137</v>
      </c>
      <c r="L332" s="98">
        <v>5429.2584584997139</v>
      </c>
      <c r="M332" s="98">
        <v>5391.2584584997139</v>
      </c>
      <c r="N332" s="98">
        <v>5351.9884584997144</v>
      </c>
      <c r="O332" s="98">
        <v>5346.1084584997134</v>
      </c>
      <c r="P332" s="98">
        <v>5346.1184584997136</v>
      </c>
      <c r="Q332" s="98">
        <v>5328.1484584997143</v>
      </c>
      <c r="R332" s="98">
        <v>5331.6584584997145</v>
      </c>
      <c r="S332" s="98">
        <v>5384.9984584997137</v>
      </c>
      <c r="T332" s="98">
        <v>6637.8684584997136</v>
      </c>
      <c r="U332" s="98">
        <v>6527.8284584997145</v>
      </c>
      <c r="V332" s="98">
        <v>5327.2784584997135</v>
      </c>
      <c r="W332" s="98">
        <v>5288.9984584997137</v>
      </c>
      <c r="X332" s="98">
        <v>5200.7684584997141</v>
      </c>
      <c r="Y332" s="98">
        <v>4954.6684584997138</v>
      </c>
    </row>
    <row r="333" spans="1:25" s="68" customFormat="1" ht="15.75" hidden="1" outlineLevel="1" x14ac:dyDescent="0.25">
      <c r="A333" s="110">
        <v>3</v>
      </c>
      <c r="B333" s="98">
        <v>4930.7484584997137</v>
      </c>
      <c r="C333" s="98">
        <v>4715.9584584997137</v>
      </c>
      <c r="D333" s="98">
        <v>4629.9984584997137</v>
      </c>
      <c r="E333" s="98">
        <v>4581.9484584997135</v>
      </c>
      <c r="F333" s="98">
        <v>4606.7484584997137</v>
      </c>
      <c r="G333" s="98">
        <v>4632.2984584997139</v>
      </c>
      <c r="H333" s="98">
        <v>4888.5984584997141</v>
      </c>
      <c r="I333" s="98">
        <v>5058.7784584997135</v>
      </c>
      <c r="J333" s="98">
        <v>5266.3984584997143</v>
      </c>
      <c r="K333" s="98">
        <v>5329.0784584997145</v>
      </c>
      <c r="L333" s="98">
        <v>5352.6184584997136</v>
      </c>
      <c r="M333" s="98">
        <v>5338.1984584997135</v>
      </c>
      <c r="N333" s="98">
        <v>5317.8284584997145</v>
      </c>
      <c r="O333" s="98">
        <v>5312.0084584997139</v>
      </c>
      <c r="P333" s="98">
        <v>5307.0184584997141</v>
      </c>
      <c r="Q333" s="98">
        <v>5305.8484584997141</v>
      </c>
      <c r="R333" s="98">
        <v>5315.0684584997143</v>
      </c>
      <c r="S333" s="98">
        <v>5335.3584584997134</v>
      </c>
      <c r="T333" s="98">
        <v>5376.2684584997141</v>
      </c>
      <c r="U333" s="98">
        <v>5365.8984584997143</v>
      </c>
      <c r="V333" s="98">
        <v>5313.2584584997139</v>
      </c>
      <c r="W333" s="98">
        <v>5280.2584584997139</v>
      </c>
      <c r="X333" s="98">
        <v>5179.8184584997143</v>
      </c>
      <c r="Y333" s="98">
        <v>4924.0884584997139</v>
      </c>
    </row>
    <row r="334" spans="1:25" s="68" customFormat="1" ht="15.75" hidden="1" outlineLevel="1" x14ac:dyDescent="0.25">
      <c r="A334" s="110">
        <v>4</v>
      </c>
      <c r="B334" s="98">
        <v>4710.9384584997142</v>
      </c>
      <c r="C334" s="98">
        <v>4491.0184584997141</v>
      </c>
      <c r="D334" s="98">
        <v>4428.3184584997143</v>
      </c>
      <c r="E334" s="98">
        <v>4414.7684584997141</v>
      </c>
      <c r="F334" s="98">
        <v>4414.3184584997143</v>
      </c>
      <c r="G334" s="98">
        <v>4420.8784584997138</v>
      </c>
      <c r="H334" s="98">
        <v>4534.8284584997136</v>
      </c>
      <c r="I334" s="98">
        <v>4787.9784584997142</v>
      </c>
      <c r="J334" s="98">
        <v>5132.6884584997142</v>
      </c>
      <c r="K334" s="98">
        <v>5282.3584584997134</v>
      </c>
      <c r="L334" s="98">
        <v>5314.9084584997145</v>
      </c>
      <c r="M334" s="98">
        <v>5319.3284584997145</v>
      </c>
      <c r="N334" s="98">
        <v>5310.8684584997136</v>
      </c>
      <c r="O334" s="98">
        <v>5309.4084584997145</v>
      </c>
      <c r="P334" s="98">
        <v>5308.7384584997144</v>
      </c>
      <c r="Q334" s="98">
        <v>5309.0684584997143</v>
      </c>
      <c r="R334" s="98">
        <v>5318.0584584997141</v>
      </c>
      <c r="S334" s="98">
        <v>5338.8084584997141</v>
      </c>
      <c r="T334" s="98">
        <v>5346.0784584997145</v>
      </c>
      <c r="U334" s="98">
        <v>5342.888458499714</v>
      </c>
      <c r="V334" s="98">
        <v>5323.9384584997133</v>
      </c>
      <c r="W334" s="98">
        <v>5294.218458499714</v>
      </c>
      <c r="X334" s="98">
        <v>5230.428458499714</v>
      </c>
      <c r="Y334" s="98">
        <v>4942.2884584997137</v>
      </c>
    </row>
    <row r="335" spans="1:25" s="68" customFormat="1" ht="15.75" hidden="1" outlineLevel="1" x14ac:dyDescent="0.25">
      <c r="A335" s="110">
        <v>5</v>
      </c>
      <c r="B335" s="98">
        <v>4634.638458499714</v>
      </c>
      <c r="C335" s="98">
        <v>4446.2684584997141</v>
      </c>
      <c r="D335" s="98">
        <v>4412.3484584997141</v>
      </c>
      <c r="E335" s="98">
        <v>4413.8284584997136</v>
      </c>
      <c r="F335" s="98">
        <v>4454.0984584997141</v>
      </c>
      <c r="G335" s="98">
        <v>4607.6084584997134</v>
      </c>
      <c r="H335" s="98">
        <v>5038.5884584997139</v>
      </c>
      <c r="I335" s="98">
        <v>5259.9584584997137</v>
      </c>
      <c r="J335" s="98">
        <v>5401.9584584997137</v>
      </c>
      <c r="K335" s="98">
        <v>5488.6684584997138</v>
      </c>
      <c r="L335" s="98">
        <v>5495.5384584997137</v>
      </c>
      <c r="M335" s="98">
        <v>5463.2484584997137</v>
      </c>
      <c r="N335" s="98">
        <v>5430.6984584997135</v>
      </c>
      <c r="O335" s="98">
        <v>5467.1084584997134</v>
      </c>
      <c r="P335" s="98">
        <v>5457.0584584997141</v>
      </c>
      <c r="Q335" s="98">
        <v>5415.5684584997143</v>
      </c>
      <c r="R335" s="98">
        <v>5346.428458499714</v>
      </c>
      <c r="S335" s="98">
        <v>5349.7684584997141</v>
      </c>
      <c r="T335" s="98">
        <v>5591.138458499714</v>
      </c>
      <c r="U335" s="98">
        <v>5420.7284584997142</v>
      </c>
      <c r="V335" s="98">
        <v>5298.2084584997137</v>
      </c>
      <c r="W335" s="98">
        <v>5271.1284584997138</v>
      </c>
      <c r="X335" s="98">
        <v>5203.7284584997142</v>
      </c>
      <c r="Y335" s="98">
        <v>4769.3284584997136</v>
      </c>
    </row>
    <row r="336" spans="1:25" s="68" customFormat="1" ht="15.75" hidden="1" outlineLevel="1" x14ac:dyDescent="0.25">
      <c r="A336" s="110">
        <v>6</v>
      </c>
      <c r="B336" s="98">
        <v>4475.1684584997138</v>
      </c>
      <c r="C336" s="98">
        <v>4391.0584584997141</v>
      </c>
      <c r="D336" s="98">
        <v>4357.9384584997142</v>
      </c>
      <c r="E336" s="98">
        <v>4325.5284584997135</v>
      </c>
      <c r="F336" s="98">
        <v>4378.5384584997137</v>
      </c>
      <c r="G336" s="98">
        <v>4448.4784584997142</v>
      </c>
      <c r="H336" s="98">
        <v>4726.8484584997141</v>
      </c>
      <c r="I336" s="98">
        <v>5177.0784584997145</v>
      </c>
      <c r="J336" s="98">
        <v>5269.2684584997141</v>
      </c>
      <c r="K336" s="98">
        <v>5302.6184584997136</v>
      </c>
      <c r="L336" s="98">
        <v>5303.4484584997135</v>
      </c>
      <c r="M336" s="98">
        <v>5295.5684584997143</v>
      </c>
      <c r="N336" s="98">
        <v>5277.2384584997144</v>
      </c>
      <c r="O336" s="98">
        <v>5268.7784584997135</v>
      </c>
      <c r="P336" s="98">
        <v>5263.3684584997136</v>
      </c>
      <c r="Q336" s="98">
        <v>5265.638458499714</v>
      </c>
      <c r="R336" s="98">
        <v>5265.8484584997141</v>
      </c>
      <c r="S336" s="98">
        <v>5281.6984584997135</v>
      </c>
      <c r="T336" s="98">
        <v>5293.8384584997139</v>
      </c>
      <c r="U336" s="98">
        <v>5288.0784584997145</v>
      </c>
      <c r="V336" s="98">
        <v>5255.4584584997137</v>
      </c>
      <c r="W336" s="98">
        <v>5214.8084584997141</v>
      </c>
      <c r="X336" s="98">
        <v>4969.2684584997141</v>
      </c>
      <c r="Y336" s="98">
        <v>4561.6284584997138</v>
      </c>
    </row>
    <row r="337" spans="1:25" s="68" customFormat="1" ht="15.75" hidden="1" outlineLevel="1" x14ac:dyDescent="0.25">
      <c r="A337" s="110">
        <v>7</v>
      </c>
      <c r="B337" s="98">
        <v>4542.678458499714</v>
      </c>
      <c r="C337" s="98">
        <v>4452.7684584997141</v>
      </c>
      <c r="D337" s="98">
        <v>4426.388458499714</v>
      </c>
      <c r="E337" s="98">
        <v>4411.1684584997138</v>
      </c>
      <c r="F337" s="98">
        <v>4445.0884584997139</v>
      </c>
      <c r="G337" s="98">
        <v>4499.2084584997137</v>
      </c>
      <c r="H337" s="98">
        <v>4888.1084584997134</v>
      </c>
      <c r="I337" s="98">
        <v>5219.0084584997139</v>
      </c>
      <c r="J337" s="98">
        <v>5286.8384584997139</v>
      </c>
      <c r="K337" s="98">
        <v>5329.5184584997141</v>
      </c>
      <c r="L337" s="98">
        <v>5341.6684584997138</v>
      </c>
      <c r="M337" s="98">
        <v>5308.1184584997136</v>
      </c>
      <c r="N337" s="98">
        <v>5290.8584584997134</v>
      </c>
      <c r="O337" s="98">
        <v>5299.9384584997133</v>
      </c>
      <c r="P337" s="98">
        <v>5299.2884584997137</v>
      </c>
      <c r="Q337" s="98">
        <v>5294.5684584997143</v>
      </c>
      <c r="R337" s="98">
        <v>5278.3784584997138</v>
      </c>
      <c r="S337" s="98">
        <v>5287.3484584997141</v>
      </c>
      <c r="T337" s="98">
        <v>5305.0284584997135</v>
      </c>
      <c r="U337" s="98">
        <v>5281.0084584997139</v>
      </c>
      <c r="V337" s="98">
        <v>5275.7384584997144</v>
      </c>
      <c r="W337" s="98">
        <v>5238.218458499714</v>
      </c>
      <c r="X337" s="98">
        <v>5178.7884584997137</v>
      </c>
      <c r="Y337" s="98">
        <v>4706.6984584997135</v>
      </c>
    </row>
    <row r="338" spans="1:25" s="68" customFormat="1" ht="15.75" hidden="1" outlineLevel="1" x14ac:dyDescent="0.25">
      <c r="A338" s="110">
        <v>8</v>
      </c>
      <c r="B338" s="98">
        <v>4491.7384584997144</v>
      </c>
      <c r="C338" s="98">
        <v>4411.0184584997141</v>
      </c>
      <c r="D338" s="98">
        <v>4372.0984584997141</v>
      </c>
      <c r="E338" s="98">
        <v>4354.3684584997136</v>
      </c>
      <c r="F338" s="98">
        <v>4382.0784584997136</v>
      </c>
      <c r="G338" s="98">
        <v>4480.5684584997143</v>
      </c>
      <c r="H338" s="98">
        <v>4849.3384584997139</v>
      </c>
      <c r="I338" s="98">
        <v>5216.2784584997135</v>
      </c>
      <c r="J338" s="98">
        <v>5283.678458499714</v>
      </c>
      <c r="K338" s="98">
        <v>5323.2384584997144</v>
      </c>
      <c r="L338" s="98">
        <v>5348.7984584997139</v>
      </c>
      <c r="M338" s="98">
        <v>5324.5784584997145</v>
      </c>
      <c r="N338" s="98">
        <v>5306.6884584997133</v>
      </c>
      <c r="O338" s="98">
        <v>5309.888458499714</v>
      </c>
      <c r="P338" s="98">
        <v>5305.428458499714</v>
      </c>
      <c r="Q338" s="98">
        <v>5305.8984584997143</v>
      </c>
      <c r="R338" s="98">
        <v>5295.5184584997141</v>
      </c>
      <c r="S338" s="98">
        <v>5306.0584584997141</v>
      </c>
      <c r="T338" s="98">
        <v>5329.468458499714</v>
      </c>
      <c r="U338" s="98">
        <v>5320.5984584997141</v>
      </c>
      <c r="V338" s="98">
        <v>5271.718458499714</v>
      </c>
      <c r="W338" s="98">
        <v>5250.8684584997136</v>
      </c>
      <c r="X338" s="98">
        <v>5201.4484584997135</v>
      </c>
      <c r="Y338" s="98">
        <v>4877.7484584997137</v>
      </c>
    </row>
    <row r="339" spans="1:25" s="68" customFormat="1" ht="15.75" hidden="1" outlineLevel="1" x14ac:dyDescent="0.25">
      <c r="A339" s="110">
        <v>9</v>
      </c>
      <c r="B339" s="98">
        <v>4540.4884584997144</v>
      </c>
      <c r="C339" s="98">
        <v>4397.928458499714</v>
      </c>
      <c r="D339" s="98">
        <v>4376.2484584997137</v>
      </c>
      <c r="E339" s="98">
        <v>4364.7284584997142</v>
      </c>
      <c r="F339" s="98">
        <v>4398.0784584997136</v>
      </c>
      <c r="G339" s="98">
        <v>4568.1484584997143</v>
      </c>
      <c r="H339" s="98">
        <v>5158.9984584997137</v>
      </c>
      <c r="I339" s="98">
        <v>5225.5184584997141</v>
      </c>
      <c r="J339" s="98">
        <v>5270.9784584997142</v>
      </c>
      <c r="K339" s="98">
        <v>5284.9184584997138</v>
      </c>
      <c r="L339" s="98">
        <v>5283.5584584997141</v>
      </c>
      <c r="M339" s="98">
        <v>5259.1584584997145</v>
      </c>
      <c r="N339" s="98">
        <v>5249.388458499714</v>
      </c>
      <c r="O339" s="98">
        <v>5244.1884584997133</v>
      </c>
      <c r="P339" s="98">
        <v>5233.2484584997137</v>
      </c>
      <c r="Q339" s="98">
        <v>5233.8484584997141</v>
      </c>
      <c r="R339" s="98">
        <v>5237.2384584997144</v>
      </c>
      <c r="S339" s="98">
        <v>5250.8184584997143</v>
      </c>
      <c r="T339" s="98">
        <v>5278.8684584997136</v>
      </c>
      <c r="U339" s="98">
        <v>5249.428458499714</v>
      </c>
      <c r="V339" s="98">
        <v>5244.2284584997142</v>
      </c>
      <c r="W339" s="98">
        <v>5224.8784584997138</v>
      </c>
      <c r="X339" s="98">
        <v>5151.4384584997133</v>
      </c>
      <c r="Y339" s="98">
        <v>4797.7284584997142</v>
      </c>
    </row>
    <row r="340" spans="1:25" s="68" customFormat="1" ht="15.75" hidden="1" outlineLevel="1" x14ac:dyDescent="0.25">
      <c r="A340" s="110">
        <v>10</v>
      </c>
      <c r="B340" s="98">
        <v>4653.5084584997139</v>
      </c>
      <c r="C340" s="98">
        <v>4458.5684584997143</v>
      </c>
      <c r="D340" s="98">
        <v>4390.8584584997134</v>
      </c>
      <c r="E340" s="98">
        <v>4368.8484584997141</v>
      </c>
      <c r="F340" s="98">
        <v>4387.9784584997142</v>
      </c>
      <c r="G340" s="98">
        <v>4467.5384584997137</v>
      </c>
      <c r="H340" s="98">
        <v>4672.7584584997139</v>
      </c>
      <c r="I340" s="98">
        <v>5018.1084584997134</v>
      </c>
      <c r="J340" s="98">
        <v>5215.2084584997137</v>
      </c>
      <c r="K340" s="98">
        <v>5257.888458499714</v>
      </c>
      <c r="L340" s="98">
        <v>5256.3584584997134</v>
      </c>
      <c r="M340" s="98">
        <v>5249.4084584997145</v>
      </c>
      <c r="N340" s="98">
        <v>5237.6684584997138</v>
      </c>
      <c r="O340" s="98">
        <v>5236.1484584997143</v>
      </c>
      <c r="P340" s="98">
        <v>5238.4584584997137</v>
      </c>
      <c r="Q340" s="98">
        <v>5238.4784584997142</v>
      </c>
      <c r="R340" s="98">
        <v>5252.5184584997141</v>
      </c>
      <c r="S340" s="98">
        <v>5273.2284584997142</v>
      </c>
      <c r="T340" s="98">
        <v>5315.6484584997143</v>
      </c>
      <c r="U340" s="98">
        <v>5305.678458499714</v>
      </c>
      <c r="V340" s="98">
        <v>5255.9784584997142</v>
      </c>
      <c r="W340" s="98">
        <v>5225.178458499714</v>
      </c>
      <c r="X340" s="98">
        <v>5186.7884584997137</v>
      </c>
      <c r="Y340" s="98">
        <v>4926.888458499714</v>
      </c>
    </row>
    <row r="341" spans="1:25" s="68" customFormat="1" ht="15.75" hidden="1" outlineLevel="1" x14ac:dyDescent="0.25">
      <c r="A341" s="110">
        <v>11</v>
      </c>
      <c r="B341" s="98">
        <v>4732.7684584997141</v>
      </c>
      <c r="C341" s="98">
        <v>4514.1484584997143</v>
      </c>
      <c r="D341" s="98">
        <v>4444.6584584997145</v>
      </c>
      <c r="E341" s="98">
        <v>4435.1284584997138</v>
      </c>
      <c r="F341" s="98">
        <v>4433.6584584997145</v>
      </c>
      <c r="G341" s="98">
        <v>4481.3284584997136</v>
      </c>
      <c r="H341" s="98">
        <v>4664.5184584997141</v>
      </c>
      <c r="I341" s="98">
        <v>4923.968458499714</v>
      </c>
      <c r="J341" s="98">
        <v>5200.6084584997134</v>
      </c>
      <c r="K341" s="98">
        <v>5247.3284584997145</v>
      </c>
      <c r="L341" s="98">
        <v>5262.0484584997139</v>
      </c>
      <c r="M341" s="98">
        <v>5263.1184584997136</v>
      </c>
      <c r="N341" s="98">
        <v>5253.5084584997139</v>
      </c>
      <c r="O341" s="98">
        <v>5249.2784584997135</v>
      </c>
      <c r="P341" s="98">
        <v>5246.4384584997133</v>
      </c>
      <c r="Q341" s="98">
        <v>5242.5684584997143</v>
      </c>
      <c r="R341" s="98">
        <v>5267.7784584997135</v>
      </c>
      <c r="S341" s="98">
        <v>5284.3284584997145</v>
      </c>
      <c r="T341" s="98">
        <v>5317.9184584997138</v>
      </c>
      <c r="U341" s="98">
        <v>5324.5784584997145</v>
      </c>
      <c r="V341" s="98">
        <v>5261.5984584997141</v>
      </c>
      <c r="W341" s="98">
        <v>5226.1484584997143</v>
      </c>
      <c r="X341" s="98">
        <v>5165.4484584997135</v>
      </c>
      <c r="Y341" s="98">
        <v>4822.9084584997145</v>
      </c>
    </row>
    <row r="342" spans="1:25" s="68" customFormat="1" ht="15.75" hidden="1" outlineLevel="1" x14ac:dyDescent="0.25">
      <c r="A342" s="110">
        <v>12</v>
      </c>
      <c r="B342" s="98">
        <v>4628.4884584997144</v>
      </c>
      <c r="C342" s="98">
        <v>4486.2284584997142</v>
      </c>
      <c r="D342" s="98">
        <v>4452.5684584997143</v>
      </c>
      <c r="E342" s="98">
        <v>4456.0084584997139</v>
      </c>
      <c r="F342" s="98">
        <v>4494.2984584997139</v>
      </c>
      <c r="G342" s="98">
        <v>4650.4484584997135</v>
      </c>
      <c r="H342" s="98">
        <v>5157.3384584997139</v>
      </c>
      <c r="I342" s="98">
        <v>5250.9884584997144</v>
      </c>
      <c r="J342" s="98">
        <v>5388.7384584997144</v>
      </c>
      <c r="K342" s="98">
        <v>5513.968458499714</v>
      </c>
      <c r="L342" s="98">
        <v>5512.2984584997139</v>
      </c>
      <c r="M342" s="98">
        <v>5494.8684584997136</v>
      </c>
      <c r="N342" s="98">
        <v>5454.3084584997141</v>
      </c>
      <c r="O342" s="98">
        <v>5419.0884584997139</v>
      </c>
      <c r="P342" s="98">
        <v>5363.5884584997139</v>
      </c>
      <c r="Q342" s="98">
        <v>5333.9084584997145</v>
      </c>
      <c r="R342" s="98">
        <v>5341.5384584997137</v>
      </c>
      <c r="S342" s="98">
        <v>5356.2284584997142</v>
      </c>
      <c r="T342" s="98">
        <v>5729.0484584997139</v>
      </c>
      <c r="U342" s="98">
        <v>5489.678458499714</v>
      </c>
      <c r="V342" s="98">
        <v>5349.8584584997134</v>
      </c>
      <c r="W342" s="98">
        <v>5252.5984584997141</v>
      </c>
      <c r="X342" s="98">
        <v>5205.6584584997145</v>
      </c>
      <c r="Y342" s="98">
        <v>4872.1584584997145</v>
      </c>
    </row>
    <row r="343" spans="1:25" s="68" customFormat="1" ht="15.75" hidden="1" outlineLevel="1" x14ac:dyDescent="0.25">
      <c r="A343" s="110">
        <v>13</v>
      </c>
      <c r="B343" s="98">
        <v>4759.7984584997139</v>
      </c>
      <c r="C343" s="98">
        <v>4470.3584584997134</v>
      </c>
      <c r="D343" s="98">
        <v>4442.5084584997139</v>
      </c>
      <c r="E343" s="98">
        <v>4443.6284584997138</v>
      </c>
      <c r="F343" s="98">
        <v>4459.6984584997135</v>
      </c>
      <c r="G343" s="98">
        <v>4589.138458499714</v>
      </c>
      <c r="H343" s="98">
        <v>5158.5484584997139</v>
      </c>
      <c r="I343" s="98">
        <v>5231.6884584997133</v>
      </c>
      <c r="J343" s="98">
        <v>5315.6984584997135</v>
      </c>
      <c r="K343" s="98">
        <v>6502.2084584997137</v>
      </c>
      <c r="L343" s="98">
        <v>6404.388458499714</v>
      </c>
      <c r="M343" s="98">
        <v>5378.0684584997143</v>
      </c>
      <c r="N343" s="98">
        <v>5277.0184584997141</v>
      </c>
      <c r="O343" s="98">
        <v>5265.5884584997139</v>
      </c>
      <c r="P343" s="98">
        <v>5257.9084584997145</v>
      </c>
      <c r="Q343" s="98">
        <v>5246.6284584997138</v>
      </c>
      <c r="R343" s="98">
        <v>5250.9984584997137</v>
      </c>
      <c r="S343" s="98">
        <v>5273.8384584997139</v>
      </c>
      <c r="T343" s="98">
        <v>5388.2084584997137</v>
      </c>
      <c r="U343" s="98">
        <v>5456.3484584997141</v>
      </c>
      <c r="V343" s="98">
        <v>5265.3984584997143</v>
      </c>
      <c r="W343" s="98">
        <v>5235.0884584997139</v>
      </c>
      <c r="X343" s="98">
        <v>5195.5184584997141</v>
      </c>
      <c r="Y343" s="98">
        <v>5132.5084584997139</v>
      </c>
    </row>
    <row r="344" spans="1:25" s="68" customFormat="1" ht="15.75" hidden="1" outlineLevel="1" x14ac:dyDescent="0.25">
      <c r="A344" s="110">
        <v>14</v>
      </c>
      <c r="B344" s="98">
        <v>4509.6884584997142</v>
      </c>
      <c r="C344" s="98">
        <v>4420.0484584997139</v>
      </c>
      <c r="D344" s="98">
        <v>4365.4184584997138</v>
      </c>
      <c r="E344" s="98">
        <v>4352.9184584997138</v>
      </c>
      <c r="F344" s="98">
        <v>4371.3584584997134</v>
      </c>
      <c r="G344" s="98">
        <v>4477.2584584997139</v>
      </c>
      <c r="H344" s="98">
        <v>4821.6284584997138</v>
      </c>
      <c r="I344" s="98">
        <v>5201.6484584997143</v>
      </c>
      <c r="J344" s="98">
        <v>5264.4484584997135</v>
      </c>
      <c r="K344" s="98">
        <v>5294.678458499714</v>
      </c>
      <c r="L344" s="98">
        <v>5284.928458499714</v>
      </c>
      <c r="M344" s="98">
        <v>5267.6284584997138</v>
      </c>
      <c r="N344" s="98">
        <v>5254.1484584997143</v>
      </c>
      <c r="O344" s="98">
        <v>5239.8184584997143</v>
      </c>
      <c r="P344" s="98">
        <v>5233.8384584997139</v>
      </c>
      <c r="Q344" s="98">
        <v>5229.0384584997137</v>
      </c>
      <c r="R344" s="98">
        <v>5235.7884584997137</v>
      </c>
      <c r="S344" s="98">
        <v>5253.4784584997142</v>
      </c>
      <c r="T344" s="98">
        <v>5272.0584584997141</v>
      </c>
      <c r="U344" s="98">
        <v>5257.3484584997141</v>
      </c>
      <c r="V344" s="98">
        <v>5229.9384584997133</v>
      </c>
      <c r="W344" s="98">
        <v>5189.7284584997142</v>
      </c>
      <c r="X344" s="98">
        <v>4796.8084584997141</v>
      </c>
      <c r="Y344" s="98">
        <v>4454.2684584997141</v>
      </c>
    </row>
    <row r="345" spans="1:25" s="68" customFormat="1" ht="15.75" hidden="1" outlineLevel="1" x14ac:dyDescent="0.25">
      <c r="A345" s="110">
        <v>15</v>
      </c>
      <c r="B345" s="98">
        <v>4411.7884584997137</v>
      </c>
      <c r="C345" s="98">
        <v>4316.3784584997138</v>
      </c>
      <c r="D345" s="98">
        <v>4283.3984584997143</v>
      </c>
      <c r="E345" s="98">
        <v>4238.8784584997138</v>
      </c>
      <c r="F345" s="98">
        <v>4306.6484584997143</v>
      </c>
      <c r="G345" s="98">
        <v>4423.428458499714</v>
      </c>
      <c r="H345" s="98">
        <v>4652.7884584997137</v>
      </c>
      <c r="I345" s="98">
        <v>5167.1884584997133</v>
      </c>
      <c r="J345" s="98">
        <v>5219.1484584997143</v>
      </c>
      <c r="K345" s="98">
        <v>5250.2984584997139</v>
      </c>
      <c r="L345" s="98">
        <v>5248.5484584997139</v>
      </c>
      <c r="M345" s="98">
        <v>5241.4384584997133</v>
      </c>
      <c r="N345" s="98">
        <v>5223.2284584997142</v>
      </c>
      <c r="O345" s="98">
        <v>5217.7584584997139</v>
      </c>
      <c r="P345" s="98">
        <v>5209.3184584997143</v>
      </c>
      <c r="Q345" s="98">
        <v>5211.1284584997138</v>
      </c>
      <c r="R345" s="98">
        <v>5219.3984584997143</v>
      </c>
      <c r="S345" s="98">
        <v>5227.0184584997141</v>
      </c>
      <c r="T345" s="98">
        <v>5248.5884584997139</v>
      </c>
      <c r="U345" s="98">
        <v>5251.2584584997139</v>
      </c>
      <c r="V345" s="98">
        <v>5218.2584584997139</v>
      </c>
      <c r="W345" s="98">
        <v>5176.6484584997143</v>
      </c>
      <c r="X345" s="98">
        <v>4867.468458499714</v>
      </c>
      <c r="Y345" s="98">
        <v>4592.2384584997144</v>
      </c>
    </row>
    <row r="346" spans="1:25" s="68" customFormat="1" ht="15.75" hidden="1" outlineLevel="1" x14ac:dyDescent="0.25">
      <c r="A346" s="110">
        <v>16</v>
      </c>
      <c r="B346" s="98">
        <v>4428.638458499714</v>
      </c>
      <c r="C346" s="98">
        <v>4276.388458499714</v>
      </c>
      <c r="D346" s="98">
        <v>4258.0284584997135</v>
      </c>
      <c r="E346" s="98">
        <v>4234.7484584997137</v>
      </c>
      <c r="F346" s="98">
        <v>4285.7884584997137</v>
      </c>
      <c r="G346" s="98">
        <v>4427.218458499714</v>
      </c>
      <c r="H346" s="98">
        <v>4659.178458499714</v>
      </c>
      <c r="I346" s="98">
        <v>5136.1284584997138</v>
      </c>
      <c r="J346" s="98">
        <v>5220.7484584997137</v>
      </c>
      <c r="K346" s="98">
        <v>5256.928458499714</v>
      </c>
      <c r="L346" s="98">
        <v>5254.0784584997145</v>
      </c>
      <c r="M346" s="98">
        <v>5246.4484584997135</v>
      </c>
      <c r="N346" s="98">
        <v>5234.7384584997144</v>
      </c>
      <c r="O346" s="98">
        <v>5240.4984584997137</v>
      </c>
      <c r="P346" s="98">
        <v>5243.2084584997137</v>
      </c>
      <c r="Q346" s="98">
        <v>5258.0084584997139</v>
      </c>
      <c r="R346" s="98">
        <v>5266.0984584997141</v>
      </c>
      <c r="S346" s="98">
        <v>5281.7984584997139</v>
      </c>
      <c r="T346" s="98">
        <v>5290.1284584997138</v>
      </c>
      <c r="U346" s="98">
        <v>5285.0284584997135</v>
      </c>
      <c r="V346" s="98">
        <v>5268.638458499714</v>
      </c>
      <c r="W346" s="98">
        <v>5225.5384584997137</v>
      </c>
      <c r="X346" s="98">
        <v>5149.7684584997141</v>
      </c>
      <c r="Y346" s="98">
        <v>4723.8384584997139</v>
      </c>
    </row>
    <row r="347" spans="1:25" s="68" customFormat="1" ht="15.75" hidden="1" outlineLevel="1" x14ac:dyDescent="0.25">
      <c r="A347" s="110">
        <v>17</v>
      </c>
      <c r="B347" s="98">
        <v>4726.4984584997137</v>
      </c>
      <c r="C347" s="98">
        <v>4525.3684584997136</v>
      </c>
      <c r="D347" s="98">
        <v>4447.0984584997141</v>
      </c>
      <c r="E347" s="98">
        <v>4444.5084584997139</v>
      </c>
      <c r="F347" s="98">
        <v>4443.8384584997139</v>
      </c>
      <c r="G347" s="98">
        <v>4493.2784584997135</v>
      </c>
      <c r="H347" s="98">
        <v>4662.5784584997136</v>
      </c>
      <c r="I347" s="98">
        <v>4938.0184584997141</v>
      </c>
      <c r="J347" s="98">
        <v>5226.8084584997141</v>
      </c>
      <c r="K347" s="98">
        <v>5293.6184584997136</v>
      </c>
      <c r="L347" s="98">
        <v>5339.1084584997134</v>
      </c>
      <c r="M347" s="98">
        <v>5336.0184584997141</v>
      </c>
      <c r="N347" s="98">
        <v>5314.0784584997145</v>
      </c>
      <c r="O347" s="98">
        <v>5271.1484584997143</v>
      </c>
      <c r="P347" s="98">
        <v>5267.7284584997142</v>
      </c>
      <c r="Q347" s="98">
        <v>5265.5684584997143</v>
      </c>
      <c r="R347" s="98">
        <v>5291.9184584997138</v>
      </c>
      <c r="S347" s="98">
        <v>5341.0884584997139</v>
      </c>
      <c r="T347" s="98">
        <v>5425.4784584997142</v>
      </c>
      <c r="U347" s="98">
        <v>5446.2584584997139</v>
      </c>
      <c r="V347" s="98">
        <v>5365.6184584997136</v>
      </c>
      <c r="W347" s="98">
        <v>5253.0584584997141</v>
      </c>
      <c r="X347" s="98">
        <v>5217.3384584997139</v>
      </c>
      <c r="Y347" s="98">
        <v>5086.5984584997141</v>
      </c>
    </row>
    <row r="348" spans="1:25" s="68" customFormat="1" ht="15.75" hidden="1" outlineLevel="1" x14ac:dyDescent="0.25">
      <c r="A348" s="110">
        <v>18</v>
      </c>
      <c r="B348" s="98">
        <v>4700.1084584997134</v>
      </c>
      <c r="C348" s="98">
        <v>4525.7284584997142</v>
      </c>
      <c r="D348" s="98">
        <v>4468.3084584997141</v>
      </c>
      <c r="E348" s="98">
        <v>4462.2984584997139</v>
      </c>
      <c r="F348" s="98">
        <v>4489.3484584997141</v>
      </c>
      <c r="G348" s="98">
        <v>4520.9384584997142</v>
      </c>
      <c r="H348" s="98">
        <v>4695.3284584997136</v>
      </c>
      <c r="I348" s="98">
        <v>4896.1484584997143</v>
      </c>
      <c r="J348" s="98">
        <v>5233.8284584997145</v>
      </c>
      <c r="K348" s="98">
        <v>5428.678458499714</v>
      </c>
      <c r="L348" s="98">
        <v>5556.7984584997139</v>
      </c>
      <c r="M348" s="98">
        <v>5518.5584584997141</v>
      </c>
      <c r="N348" s="98">
        <v>5455.428458499714</v>
      </c>
      <c r="O348" s="98">
        <v>5438.8684584997136</v>
      </c>
      <c r="P348" s="98">
        <v>5422.1884584997133</v>
      </c>
      <c r="Q348" s="98">
        <v>5431.1284584997138</v>
      </c>
      <c r="R348" s="98">
        <v>5587.8184584997143</v>
      </c>
      <c r="S348" s="98">
        <v>5653.7384584997144</v>
      </c>
      <c r="T348" s="98">
        <v>6598.5084584997139</v>
      </c>
      <c r="U348" s="98">
        <v>6493.3784584997138</v>
      </c>
      <c r="V348" s="98">
        <v>5621.3584584997134</v>
      </c>
      <c r="W348" s="98">
        <v>5430.8484584997141</v>
      </c>
      <c r="X348" s="98">
        <v>5206.8584584997134</v>
      </c>
      <c r="Y348" s="98">
        <v>5109.4584584997137</v>
      </c>
    </row>
    <row r="349" spans="1:25" s="68" customFormat="1" ht="15.75" hidden="1" outlineLevel="1" x14ac:dyDescent="0.25">
      <c r="A349" s="110">
        <v>19</v>
      </c>
      <c r="B349" s="98">
        <v>4754.9984584997137</v>
      </c>
      <c r="C349" s="98">
        <v>4571.5484584997139</v>
      </c>
      <c r="D349" s="98">
        <v>4501.2084584997137</v>
      </c>
      <c r="E349" s="98">
        <v>4482.2584584997139</v>
      </c>
      <c r="F349" s="98">
        <v>4523.8084584997141</v>
      </c>
      <c r="G349" s="98">
        <v>4628.9884584997144</v>
      </c>
      <c r="H349" s="98">
        <v>5065.5784584997136</v>
      </c>
      <c r="I349" s="98">
        <v>5229.7584584997139</v>
      </c>
      <c r="J349" s="98">
        <v>5615.7084584997137</v>
      </c>
      <c r="K349" s="98">
        <v>5661.5684584997143</v>
      </c>
      <c r="L349" s="98">
        <v>5652.6084584997134</v>
      </c>
      <c r="M349" s="98">
        <v>5663.5084584997139</v>
      </c>
      <c r="N349" s="98">
        <v>5640.8784584997138</v>
      </c>
      <c r="O349" s="98">
        <v>5685.9784584997142</v>
      </c>
      <c r="P349" s="98">
        <v>5644.5584584997141</v>
      </c>
      <c r="Q349" s="98">
        <v>5682.7484584997137</v>
      </c>
      <c r="R349" s="98">
        <v>5676.5784584997145</v>
      </c>
      <c r="S349" s="98">
        <v>5652.1984584997135</v>
      </c>
      <c r="T349" s="98">
        <v>5678.4384584997133</v>
      </c>
      <c r="U349" s="98">
        <v>5697.6884584997133</v>
      </c>
      <c r="V349" s="98">
        <v>5600.0584584997141</v>
      </c>
      <c r="W349" s="98">
        <v>5467.3284584997145</v>
      </c>
      <c r="X349" s="98">
        <v>5217.2984584997139</v>
      </c>
      <c r="Y349" s="98">
        <v>5127.4384584997142</v>
      </c>
    </row>
    <row r="350" spans="1:25" s="68" customFormat="1" ht="15.75" hidden="1" outlineLevel="1" x14ac:dyDescent="0.25">
      <c r="A350" s="110">
        <v>20</v>
      </c>
      <c r="B350" s="98">
        <v>4827.3084584997141</v>
      </c>
      <c r="C350" s="98">
        <v>4624.218458499714</v>
      </c>
      <c r="D350" s="98">
        <v>4545.1284584997138</v>
      </c>
      <c r="E350" s="98">
        <v>4519.9384584997142</v>
      </c>
      <c r="F350" s="98">
        <v>4589.9984584997137</v>
      </c>
      <c r="G350" s="98">
        <v>4777.5884584997139</v>
      </c>
      <c r="H350" s="98">
        <v>5194.4884584997144</v>
      </c>
      <c r="I350" s="98">
        <v>5262.5584584997141</v>
      </c>
      <c r="J350" s="98">
        <v>5680.2884584997137</v>
      </c>
      <c r="K350" s="98">
        <v>6053.7484584997137</v>
      </c>
      <c r="L350" s="98">
        <v>6581.3484584997141</v>
      </c>
      <c r="M350" s="98">
        <v>6545.4884584997144</v>
      </c>
      <c r="N350" s="98">
        <v>6548.9384584997133</v>
      </c>
      <c r="O350" s="98">
        <v>6549.178458499714</v>
      </c>
      <c r="P350" s="98">
        <v>6537.0684584997143</v>
      </c>
      <c r="Q350" s="98">
        <v>5706.7984584997139</v>
      </c>
      <c r="R350" s="98">
        <v>5817.3484584997141</v>
      </c>
      <c r="S350" s="98">
        <v>5585.4484584997135</v>
      </c>
      <c r="T350" s="98">
        <v>5655.7984584997139</v>
      </c>
      <c r="U350" s="98">
        <v>5745.6084584997134</v>
      </c>
      <c r="V350" s="98">
        <v>5539.0184584997141</v>
      </c>
      <c r="W350" s="98">
        <v>5285.6584584997145</v>
      </c>
      <c r="X350" s="98">
        <v>5236.2284584997142</v>
      </c>
      <c r="Y350" s="98">
        <v>5160.7084584997137</v>
      </c>
    </row>
    <row r="351" spans="1:25" s="68" customFormat="1" ht="15.75" hidden="1" outlineLevel="1" x14ac:dyDescent="0.25">
      <c r="A351" s="110">
        <v>21</v>
      </c>
      <c r="B351" s="98">
        <v>4731.5484584997139</v>
      </c>
      <c r="C351" s="98">
        <v>4555.7584584997139</v>
      </c>
      <c r="D351" s="98">
        <v>4516.8384584997139</v>
      </c>
      <c r="E351" s="98">
        <v>4486.0984584997141</v>
      </c>
      <c r="F351" s="98">
        <v>4516.3784584997138</v>
      </c>
      <c r="G351" s="98">
        <v>4625.1984584997135</v>
      </c>
      <c r="H351" s="98">
        <v>5146.6184584997136</v>
      </c>
      <c r="I351" s="98">
        <v>5249.4084584997145</v>
      </c>
      <c r="J351" s="98">
        <v>5840.8584584997134</v>
      </c>
      <c r="K351" s="98">
        <v>5963.9984584997137</v>
      </c>
      <c r="L351" s="98">
        <v>6020.7084584997137</v>
      </c>
      <c r="M351" s="98">
        <v>6586.3084584997141</v>
      </c>
      <c r="N351" s="98">
        <v>5961.8584584997134</v>
      </c>
      <c r="O351" s="98">
        <v>5980.4884584997144</v>
      </c>
      <c r="P351" s="98">
        <v>5962.388458499714</v>
      </c>
      <c r="Q351" s="98">
        <v>5954.178458499714</v>
      </c>
      <c r="R351" s="98">
        <v>5979.7584584997139</v>
      </c>
      <c r="S351" s="98">
        <v>5911.8984584997143</v>
      </c>
      <c r="T351" s="98">
        <v>5946.6684584997138</v>
      </c>
      <c r="U351" s="98">
        <v>5979.7984584997139</v>
      </c>
      <c r="V351" s="98">
        <v>5686.5584584997141</v>
      </c>
      <c r="W351" s="98">
        <v>5274.2284584997142</v>
      </c>
      <c r="X351" s="98">
        <v>5220.6884584997133</v>
      </c>
      <c r="Y351" s="98">
        <v>5121.6684584997138</v>
      </c>
    </row>
    <row r="352" spans="1:25" s="68" customFormat="1" ht="15.75" hidden="1" outlineLevel="1" x14ac:dyDescent="0.25">
      <c r="A352" s="110">
        <v>22</v>
      </c>
      <c r="B352" s="98">
        <v>4615.0584584997141</v>
      </c>
      <c r="C352" s="98">
        <v>4525.2384584997144</v>
      </c>
      <c r="D352" s="98">
        <v>4476.6284584997138</v>
      </c>
      <c r="E352" s="98">
        <v>4450.6284584997138</v>
      </c>
      <c r="F352" s="98">
        <v>4481.1984584997135</v>
      </c>
      <c r="G352" s="98">
        <v>4583.0184584997141</v>
      </c>
      <c r="H352" s="98">
        <v>4989.7684584997141</v>
      </c>
      <c r="I352" s="98">
        <v>5238.4784584997142</v>
      </c>
      <c r="J352" s="98">
        <v>5341.8484584997141</v>
      </c>
      <c r="K352" s="98">
        <v>5363.3984584997143</v>
      </c>
      <c r="L352" s="98">
        <v>5409.928458499714</v>
      </c>
      <c r="M352" s="98">
        <v>5394.968458499714</v>
      </c>
      <c r="N352" s="98">
        <v>5352.4784584997142</v>
      </c>
      <c r="O352" s="98">
        <v>5344.1984584997135</v>
      </c>
      <c r="P352" s="98">
        <v>5330.6484584997143</v>
      </c>
      <c r="Q352" s="98">
        <v>5295.7084584997137</v>
      </c>
      <c r="R352" s="98">
        <v>5299.5584584997141</v>
      </c>
      <c r="S352" s="98">
        <v>5323.6984584997135</v>
      </c>
      <c r="T352" s="98">
        <v>5350.1184584997136</v>
      </c>
      <c r="U352" s="98">
        <v>5347.7884584997137</v>
      </c>
      <c r="V352" s="98">
        <v>5288.5084584997139</v>
      </c>
      <c r="W352" s="98">
        <v>5246.5484584997139</v>
      </c>
      <c r="X352" s="98">
        <v>5146.4384584997142</v>
      </c>
      <c r="Y352" s="98">
        <v>4845.0584584997141</v>
      </c>
    </row>
    <row r="353" spans="1:25" s="68" customFormat="1" ht="15.75" hidden="1" outlineLevel="1" x14ac:dyDescent="0.25">
      <c r="A353" s="110">
        <v>23</v>
      </c>
      <c r="B353" s="98">
        <v>4745.6684584997138</v>
      </c>
      <c r="C353" s="98">
        <v>4541.8284584997136</v>
      </c>
      <c r="D353" s="98">
        <v>4483.4084584997145</v>
      </c>
      <c r="E353" s="98">
        <v>4457.6284584997138</v>
      </c>
      <c r="F353" s="98">
        <v>4458.138458499714</v>
      </c>
      <c r="G353" s="98">
        <v>4522.5484584997139</v>
      </c>
      <c r="H353" s="98">
        <v>4681.3384584997139</v>
      </c>
      <c r="I353" s="98">
        <v>4874.9184584997138</v>
      </c>
      <c r="J353" s="98">
        <v>5213.5984584997141</v>
      </c>
      <c r="K353" s="98">
        <v>5257.428458499714</v>
      </c>
      <c r="L353" s="98">
        <v>5279.2584584997139</v>
      </c>
      <c r="M353" s="98">
        <v>5279.388458499714</v>
      </c>
      <c r="N353" s="98">
        <v>5270.5284584997135</v>
      </c>
      <c r="O353" s="98">
        <v>5266.428458499714</v>
      </c>
      <c r="P353" s="98">
        <v>5260.4884584997144</v>
      </c>
      <c r="Q353" s="98">
        <v>5252.678458499714</v>
      </c>
      <c r="R353" s="98">
        <v>5269.8684584997136</v>
      </c>
      <c r="S353" s="98">
        <v>5279.3284584997145</v>
      </c>
      <c r="T353" s="98">
        <v>5301.2584584997139</v>
      </c>
      <c r="U353" s="98">
        <v>5296.0484584997139</v>
      </c>
      <c r="V353" s="98">
        <v>5272.138458499714</v>
      </c>
      <c r="W353" s="98">
        <v>5231.9984584997137</v>
      </c>
      <c r="X353" s="98">
        <v>5099.0284584997135</v>
      </c>
      <c r="Y353" s="98">
        <v>4764.7084584997137</v>
      </c>
    </row>
    <row r="354" spans="1:25" s="68" customFormat="1" ht="15.75" hidden="1" outlineLevel="1" x14ac:dyDescent="0.25">
      <c r="A354" s="110">
        <v>24</v>
      </c>
      <c r="B354" s="98">
        <v>4762.9384584997142</v>
      </c>
      <c r="C354" s="98">
        <v>4593.3584584997134</v>
      </c>
      <c r="D354" s="98">
        <v>4502.9384584997142</v>
      </c>
      <c r="E354" s="98">
        <v>4460.138458499714</v>
      </c>
      <c r="F354" s="98">
        <v>4470.8484584997141</v>
      </c>
      <c r="G354" s="98">
        <v>4496.9984584997137</v>
      </c>
      <c r="H354" s="98">
        <v>4650.5184584997141</v>
      </c>
      <c r="I354" s="98">
        <v>4805.428458499714</v>
      </c>
      <c r="J354" s="98">
        <v>5188.4884584997144</v>
      </c>
      <c r="K354" s="98">
        <v>5247.5084584997139</v>
      </c>
      <c r="L354" s="98">
        <v>5222.0984584997141</v>
      </c>
      <c r="M354" s="98">
        <v>5225.1484584997143</v>
      </c>
      <c r="N354" s="98">
        <v>5199.2084584997137</v>
      </c>
      <c r="O354" s="98">
        <v>5184.2284584997142</v>
      </c>
      <c r="P354" s="98">
        <v>5198.4184584997138</v>
      </c>
      <c r="Q354" s="98">
        <v>5201.8484584997141</v>
      </c>
      <c r="R354" s="98">
        <v>5217.7484584997137</v>
      </c>
      <c r="S354" s="98">
        <v>5245.6984584997135</v>
      </c>
      <c r="T354" s="98">
        <v>5274.0884584997139</v>
      </c>
      <c r="U354" s="98">
        <v>5284.4384584997133</v>
      </c>
      <c r="V354" s="98">
        <v>5247.7884584997137</v>
      </c>
      <c r="W354" s="98">
        <v>5207.6084584997134</v>
      </c>
      <c r="X354" s="98">
        <v>5021.2784584997135</v>
      </c>
      <c r="Y354" s="98">
        <v>4693.4084584997145</v>
      </c>
    </row>
    <row r="355" spans="1:25" s="68" customFormat="1" ht="15.75" hidden="1" outlineLevel="1" x14ac:dyDescent="0.25">
      <c r="A355" s="110">
        <v>25</v>
      </c>
      <c r="B355" s="98">
        <v>4692.4784584997142</v>
      </c>
      <c r="C355" s="98">
        <v>4499.7484584997137</v>
      </c>
      <c r="D355" s="98">
        <v>4420.4084584997145</v>
      </c>
      <c r="E355" s="98">
        <v>4398.5384584997137</v>
      </c>
      <c r="F355" s="98">
        <v>4395.8984584997143</v>
      </c>
      <c r="G355" s="98">
        <v>4417.8384584997139</v>
      </c>
      <c r="H355" s="98">
        <v>4560.4784584997142</v>
      </c>
      <c r="I355" s="98">
        <v>4642.3384584997139</v>
      </c>
      <c r="J355" s="98">
        <v>4990.0184584997141</v>
      </c>
      <c r="K355" s="98">
        <v>5171.4084584997145</v>
      </c>
      <c r="L355" s="98">
        <v>5190.9984584997137</v>
      </c>
      <c r="M355" s="98">
        <v>5182.0484584997139</v>
      </c>
      <c r="N355" s="98">
        <v>5154.428458499714</v>
      </c>
      <c r="O355" s="98">
        <v>5141.9084584997145</v>
      </c>
      <c r="P355" s="98">
        <v>5126.8984584997143</v>
      </c>
      <c r="Q355" s="98">
        <v>5136.1884584997142</v>
      </c>
      <c r="R355" s="98">
        <v>5185.9084584997145</v>
      </c>
      <c r="S355" s="98">
        <v>5226.8784584997138</v>
      </c>
      <c r="T355" s="98">
        <v>5274.4584584997137</v>
      </c>
      <c r="U355" s="98">
        <v>5283.3184584997143</v>
      </c>
      <c r="V355" s="98">
        <v>5272.5284584997135</v>
      </c>
      <c r="W355" s="98">
        <v>5241.0584584997141</v>
      </c>
      <c r="X355" s="98">
        <v>5062.6484584997143</v>
      </c>
      <c r="Y355" s="98">
        <v>4691.6084584997134</v>
      </c>
    </row>
    <row r="356" spans="1:25" s="68" customFormat="1" ht="15.75" hidden="1" outlineLevel="1" x14ac:dyDescent="0.25">
      <c r="A356" s="110">
        <v>26</v>
      </c>
      <c r="B356" s="98">
        <v>4524.1284584997138</v>
      </c>
      <c r="C356" s="98">
        <v>4391.7884584997137</v>
      </c>
      <c r="D356" s="98">
        <v>4307.6184584997136</v>
      </c>
      <c r="E356" s="98">
        <v>4335.0784584997136</v>
      </c>
      <c r="F356" s="98">
        <v>4352.3184584997143</v>
      </c>
      <c r="G356" s="98">
        <v>4489.4484584997135</v>
      </c>
      <c r="H356" s="98">
        <v>4748.1484584997143</v>
      </c>
      <c r="I356" s="98">
        <v>5154.1484584997143</v>
      </c>
      <c r="J356" s="98">
        <v>5280.3184584997143</v>
      </c>
      <c r="K356" s="98">
        <v>5307.4384584997133</v>
      </c>
      <c r="L356" s="98">
        <v>5294.6084584997134</v>
      </c>
      <c r="M356" s="98">
        <v>5250.0284584997135</v>
      </c>
      <c r="N356" s="98">
        <v>5225.7484584997137</v>
      </c>
      <c r="O356" s="98">
        <v>5232.2384584997144</v>
      </c>
      <c r="P356" s="98">
        <v>5225.0384584997137</v>
      </c>
      <c r="Q356" s="98">
        <v>5219.6484584997143</v>
      </c>
      <c r="R356" s="98">
        <v>5230.4084584997145</v>
      </c>
      <c r="S356" s="98">
        <v>5241.8684584997136</v>
      </c>
      <c r="T356" s="98">
        <v>5266.2884584997137</v>
      </c>
      <c r="U356" s="98">
        <v>5281.4984584997137</v>
      </c>
      <c r="V356" s="98">
        <v>5249.9584584997137</v>
      </c>
      <c r="W356" s="98">
        <v>5197.388458499714</v>
      </c>
      <c r="X356" s="98">
        <v>4895.7884584997137</v>
      </c>
      <c r="Y356" s="98">
        <v>4525.7484584997137</v>
      </c>
    </row>
    <row r="357" spans="1:25" s="68" customFormat="1" ht="15.75" hidden="1" outlineLevel="1" x14ac:dyDescent="0.25">
      <c r="A357" s="110">
        <v>27</v>
      </c>
      <c r="B357" s="98">
        <v>4437.9784584997142</v>
      </c>
      <c r="C357" s="98">
        <v>4359.4784584997142</v>
      </c>
      <c r="D357" s="98">
        <v>4323.5184584997141</v>
      </c>
      <c r="E357" s="98">
        <v>4314.0984584997141</v>
      </c>
      <c r="F357" s="98">
        <v>4339.6484584997143</v>
      </c>
      <c r="G357" s="98">
        <v>4487.0384584997137</v>
      </c>
      <c r="H357" s="98">
        <v>4743.5584584997141</v>
      </c>
      <c r="I357" s="98">
        <v>5032.2684584997141</v>
      </c>
      <c r="J357" s="98">
        <v>5229.3184584997143</v>
      </c>
      <c r="K357" s="98">
        <v>5244.6984584997135</v>
      </c>
      <c r="L357" s="98">
        <v>5209.388458499714</v>
      </c>
      <c r="M357" s="98">
        <v>5185.3284584997145</v>
      </c>
      <c r="N357" s="98">
        <v>5161.1284584997138</v>
      </c>
      <c r="O357" s="98">
        <v>5158.2984584997139</v>
      </c>
      <c r="P357" s="98">
        <v>5151.5984584997141</v>
      </c>
      <c r="Q357" s="98">
        <v>5123.1984584997135</v>
      </c>
      <c r="R357" s="98">
        <v>5188.8084584997141</v>
      </c>
      <c r="S357" s="98">
        <v>5221.7584584997139</v>
      </c>
      <c r="T357" s="98">
        <v>5248.5184584997141</v>
      </c>
      <c r="U357" s="98">
        <v>5253.178458499714</v>
      </c>
      <c r="V357" s="98">
        <v>5238.0284584997135</v>
      </c>
      <c r="W357" s="98">
        <v>5197.7984584997139</v>
      </c>
      <c r="X357" s="98">
        <v>4984.2684584997141</v>
      </c>
      <c r="Y357" s="98">
        <v>4639.888458499714</v>
      </c>
    </row>
    <row r="358" spans="1:25" s="68" customFormat="1" ht="15.75" hidden="1" outlineLevel="1" x14ac:dyDescent="0.25">
      <c r="A358" s="110">
        <v>28</v>
      </c>
      <c r="B358" s="98">
        <v>4414.0184584997141</v>
      </c>
      <c r="C358" s="98">
        <v>4358.6484584997143</v>
      </c>
      <c r="D358" s="98">
        <v>4349.0184584997141</v>
      </c>
      <c r="E358" s="98">
        <v>4338.2584584997139</v>
      </c>
      <c r="F358" s="98">
        <v>4361.4084584997145</v>
      </c>
      <c r="G358" s="98">
        <v>4480.428458499714</v>
      </c>
      <c r="H358" s="98">
        <v>4776.7684584997141</v>
      </c>
      <c r="I358" s="98">
        <v>5162.2584584997139</v>
      </c>
      <c r="J358" s="98">
        <v>5238.0784584997145</v>
      </c>
      <c r="K358" s="98">
        <v>5252.888458499714</v>
      </c>
      <c r="L358" s="98">
        <v>5233.2584584997139</v>
      </c>
      <c r="M358" s="98">
        <v>5220.218458499714</v>
      </c>
      <c r="N358" s="98">
        <v>5201.2284584997142</v>
      </c>
      <c r="O358" s="98">
        <v>5206.7684584997141</v>
      </c>
      <c r="P358" s="98">
        <v>5199.3784584997138</v>
      </c>
      <c r="Q358" s="98">
        <v>5182.7284584997142</v>
      </c>
      <c r="R358" s="98">
        <v>5196.9884584997144</v>
      </c>
      <c r="S358" s="98">
        <v>5218.6884584997133</v>
      </c>
      <c r="T358" s="98">
        <v>5248.9084584997145</v>
      </c>
      <c r="U358" s="98">
        <v>5271.0084584997139</v>
      </c>
      <c r="V358" s="98">
        <v>5248.7084584997137</v>
      </c>
      <c r="W358" s="98">
        <v>5212.7584584997139</v>
      </c>
      <c r="X358" s="98">
        <v>5005.0484584997139</v>
      </c>
      <c r="Y358" s="98">
        <v>4566.0184584997141</v>
      </c>
    </row>
    <row r="359" spans="1:25" s="68" customFormat="1" ht="15.75" hidden="1" outlineLevel="1" x14ac:dyDescent="0.25">
      <c r="A359" s="110">
        <v>29</v>
      </c>
      <c r="B359" s="98">
        <v>4467.2884584997137</v>
      </c>
      <c r="C359" s="98">
        <v>4414.4884584997144</v>
      </c>
      <c r="D359" s="98">
        <v>4410.3784584997138</v>
      </c>
      <c r="E359" s="98">
        <v>4407.2884584997137</v>
      </c>
      <c r="F359" s="98">
        <v>4428.1484584997143</v>
      </c>
      <c r="G359" s="98">
        <v>4609.8784584997138</v>
      </c>
      <c r="H359" s="98">
        <v>4954.6284584997138</v>
      </c>
      <c r="I359" s="98">
        <v>5190.218458499714</v>
      </c>
      <c r="J359" s="98">
        <v>5265.6484584997143</v>
      </c>
      <c r="K359" s="98">
        <v>5285.0284584997135</v>
      </c>
      <c r="L359" s="98">
        <v>5261.0184584997141</v>
      </c>
      <c r="M359" s="98">
        <v>5237.5584584997141</v>
      </c>
      <c r="N359" s="98">
        <v>5218.3684584997136</v>
      </c>
      <c r="O359" s="98">
        <v>5216.3784584997138</v>
      </c>
      <c r="P359" s="98">
        <v>5213.1484584997143</v>
      </c>
      <c r="Q359" s="98">
        <v>5208.8584584997134</v>
      </c>
      <c r="R359" s="98">
        <v>5215.8284584997145</v>
      </c>
      <c r="S359" s="98">
        <v>5221.0084584997139</v>
      </c>
      <c r="T359" s="98">
        <v>5246.8084584997141</v>
      </c>
      <c r="U359" s="98">
        <v>5271.1984584997135</v>
      </c>
      <c r="V359" s="98">
        <v>5251.468458499714</v>
      </c>
      <c r="W359" s="98">
        <v>5212.5184584997141</v>
      </c>
      <c r="X359" s="98">
        <v>5017.4484584997135</v>
      </c>
      <c r="Y359" s="98">
        <v>4695.1684584997138</v>
      </c>
    </row>
    <row r="360" spans="1:25" s="68" customFormat="1" ht="15.75" collapsed="1" x14ac:dyDescent="0.25">
      <c r="A360" s="46"/>
    </row>
    <row r="361" spans="1:25" s="68" customFormat="1" ht="15.75" x14ac:dyDescent="0.25">
      <c r="A361" s="138" t="s">
        <v>32</v>
      </c>
      <c r="B361" s="138" t="s">
        <v>121</v>
      </c>
      <c r="C361" s="138"/>
      <c r="D361" s="138"/>
      <c r="E361" s="138"/>
      <c r="F361" s="138"/>
      <c r="G361" s="138"/>
      <c r="H361" s="138"/>
      <c r="I361" s="138"/>
      <c r="J361" s="138"/>
      <c r="K361" s="138"/>
      <c r="L361" s="138"/>
      <c r="M361" s="138"/>
      <c r="N361" s="138"/>
      <c r="O361" s="138"/>
      <c r="P361" s="138"/>
      <c r="Q361" s="138"/>
      <c r="R361" s="138"/>
      <c r="S361" s="138"/>
      <c r="T361" s="138"/>
      <c r="U361" s="138"/>
      <c r="V361" s="138"/>
      <c r="W361" s="138"/>
      <c r="X361" s="138"/>
      <c r="Y361" s="138"/>
    </row>
    <row r="362" spans="1:25" s="75" customFormat="1" ht="12.75" x14ac:dyDescent="0.2">
      <c r="A362" s="138"/>
      <c r="B362" s="74" t="s">
        <v>33</v>
      </c>
      <c r="C362" s="74" t="s">
        <v>34</v>
      </c>
      <c r="D362" s="74" t="s">
        <v>35</v>
      </c>
      <c r="E362" s="74" t="s">
        <v>36</v>
      </c>
      <c r="F362" s="74" t="s">
        <v>37</v>
      </c>
      <c r="G362" s="74" t="s">
        <v>38</v>
      </c>
      <c r="H362" s="74" t="s">
        <v>39</v>
      </c>
      <c r="I362" s="74" t="s">
        <v>40</v>
      </c>
      <c r="J362" s="74" t="s">
        <v>41</v>
      </c>
      <c r="K362" s="74" t="s">
        <v>42</v>
      </c>
      <c r="L362" s="74" t="s">
        <v>43</v>
      </c>
      <c r="M362" s="74" t="s">
        <v>44</v>
      </c>
      <c r="N362" s="74" t="s">
        <v>45</v>
      </c>
      <c r="O362" s="74" t="s">
        <v>46</v>
      </c>
      <c r="P362" s="74" t="s">
        <v>47</v>
      </c>
      <c r="Q362" s="74" t="s">
        <v>48</v>
      </c>
      <c r="R362" s="74" t="s">
        <v>49</v>
      </c>
      <c r="S362" s="74" t="s">
        <v>50</v>
      </c>
      <c r="T362" s="74" t="s">
        <v>51</v>
      </c>
      <c r="U362" s="74" t="s">
        <v>52</v>
      </c>
      <c r="V362" s="74" t="s">
        <v>53</v>
      </c>
      <c r="W362" s="74" t="s">
        <v>54</v>
      </c>
      <c r="X362" s="74" t="s">
        <v>55</v>
      </c>
      <c r="Y362" s="74" t="s">
        <v>56</v>
      </c>
    </row>
    <row r="363" spans="1:25" s="68" customFormat="1" ht="15.75" x14ac:dyDescent="0.25">
      <c r="A363" s="110">
        <v>1</v>
      </c>
      <c r="B363" s="98">
        <v>6631.798458499713</v>
      </c>
      <c r="C363" s="98">
        <v>6216.1584584997127</v>
      </c>
      <c r="D363" s="98">
        <v>6167.548458499713</v>
      </c>
      <c r="E363" s="98">
        <v>6125.0184584997132</v>
      </c>
      <c r="F363" s="98">
        <v>6151.7484584997128</v>
      </c>
      <c r="G363" s="98">
        <v>6347.5684584997134</v>
      </c>
      <c r="H363" s="98">
        <v>6720.3484584997132</v>
      </c>
      <c r="I363" s="98">
        <v>6848.508458499713</v>
      </c>
      <c r="J363" s="98">
        <v>7058.0384584997137</v>
      </c>
      <c r="K363" s="98">
        <v>7134.1284584997138</v>
      </c>
      <c r="L363" s="98">
        <v>7180.8984584997133</v>
      </c>
      <c r="M363" s="98">
        <v>7129.0984584997132</v>
      </c>
      <c r="N363" s="98">
        <v>7067.4284584997131</v>
      </c>
      <c r="O363" s="98">
        <v>7049.6284584997138</v>
      </c>
      <c r="P363" s="98">
        <v>7030.6184584997136</v>
      </c>
      <c r="Q363" s="98">
        <v>7020.4084584997127</v>
      </c>
      <c r="R363" s="98">
        <v>6927.0384584997137</v>
      </c>
      <c r="S363" s="98">
        <v>6924.8184584997134</v>
      </c>
      <c r="T363" s="98">
        <v>7001.9984584997128</v>
      </c>
      <c r="U363" s="98">
        <v>6971.1884584997133</v>
      </c>
      <c r="V363" s="98">
        <v>6862.7684584997132</v>
      </c>
      <c r="W363" s="98">
        <v>6825.048458499713</v>
      </c>
      <c r="X363" s="98">
        <v>6675.9284584997131</v>
      </c>
      <c r="Y363" s="98">
        <v>6353.1484584997133</v>
      </c>
    </row>
    <row r="364" spans="1:25" s="68" customFormat="1" ht="15.75" hidden="1" outlineLevel="1" x14ac:dyDescent="0.25">
      <c r="A364" s="110">
        <v>2</v>
      </c>
      <c r="B364" s="98">
        <v>6161.1984584997135</v>
      </c>
      <c r="C364" s="98">
        <v>6045.2784584997135</v>
      </c>
      <c r="D364" s="98">
        <v>6004.9084584997127</v>
      </c>
      <c r="E364" s="98">
        <v>5999.7784584997135</v>
      </c>
      <c r="F364" s="98">
        <v>6033.4584584997137</v>
      </c>
      <c r="G364" s="98">
        <v>6178.9184584997129</v>
      </c>
      <c r="H364" s="98">
        <v>6589.4084584997127</v>
      </c>
      <c r="I364" s="98">
        <v>6831.508458499713</v>
      </c>
      <c r="J364" s="98">
        <v>6927.0884584997129</v>
      </c>
      <c r="K364" s="98">
        <v>6993.5884584997129</v>
      </c>
      <c r="L364" s="98">
        <v>6999.0584584997132</v>
      </c>
      <c r="M364" s="98">
        <v>6961.0584584997132</v>
      </c>
      <c r="N364" s="98">
        <v>6921.7884584997137</v>
      </c>
      <c r="O364" s="98">
        <v>6915.9084584997127</v>
      </c>
      <c r="P364" s="98">
        <v>6915.9184584997129</v>
      </c>
      <c r="Q364" s="98">
        <v>6897.9484584997135</v>
      </c>
      <c r="R364" s="98">
        <v>6901.4584584997137</v>
      </c>
      <c r="S364" s="98">
        <v>6954.798458499713</v>
      </c>
      <c r="T364" s="98">
        <v>8207.6684584997129</v>
      </c>
      <c r="U364" s="98">
        <v>8097.6284584997138</v>
      </c>
      <c r="V364" s="98">
        <v>6897.0784584997127</v>
      </c>
      <c r="W364" s="98">
        <v>6858.798458499713</v>
      </c>
      <c r="X364" s="98">
        <v>6770.5684584997134</v>
      </c>
      <c r="Y364" s="98">
        <v>6524.4684584997131</v>
      </c>
    </row>
    <row r="365" spans="1:25" s="68" customFormat="1" ht="15.75" hidden="1" outlineLevel="1" x14ac:dyDescent="0.25">
      <c r="A365" s="110">
        <v>3</v>
      </c>
      <c r="B365" s="98">
        <v>6500.548458499713</v>
      </c>
      <c r="C365" s="98">
        <v>6285.758458499713</v>
      </c>
      <c r="D365" s="98">
        <v>6199.798458499713</v>
      </c>
      <c r="E365" s="98">
        <v>6151.7484584997128</v>
      </c>
      <c r="F365" s="98">
        <v>6176.548458499713</v>
      </c>
      <c r="G365" s="98">
        <v>6202.0984584997132</v>
      </c>
      <c r="H365" s="98">
        <v>6458.3984584997133</v>
      </c>
      <c r="I365" s="98">
        <v>6628.5784584997127</v>
      </c>
      <c r="J365" s="98">
        <v>6836.1984584997135</v>
      </c>
      <c r="K365" s="98">
        <v>6898.8784584997138</v>
      </c>
      <c r="L365" s="98">
        <v>6922.4184584997129</v>
      </c>
      <c r="M365" s="98">
        <v>6907.9984584997128</v>
      </c>
      <c r="N365" s="98">
        <v>6887.6284584997138</v>
      </c>
      <c r="O365" s="98">
        <v>6881.8084584997132</v>
      </c>
      <c r="P365" s="98">
        <v>6876.8184584997134</v>
      </c>
      <c r="Q365" s="98">
        <v>6875.6484584997133</v>
      </c>
      <c r="R365" s="98">
        <v>6884.8684584997136</v>
      </c>
      <c r="S365" s="98">
        <v>6905.1584584997127</v>
      </c>
      <c r="T365" s="98">
        <v>6946.0684584997134</v>
      </c>
      <c r="U365" s="98">
        <v>6935.6984584997135</v>
      </c>
      <c r="V365" s="98">
        <v>6883.0584584997132</v>
      </c>
      <c r="W365" s="98">
        <v>6850.0584584997132</v>
      </c>
      <c r="X365" s="98">
        <v>6749.6184584997136</v>
      </c>
      <c r="Y365" s="98">
        <v>6493.8884584997131</v>
      </c>
    </row>
    <row r="366" spans="1:25" s="68" customFormat="1" ht="15.75" hidden="1" outlineLevel="1" x14ac:dyDescent="0.25">
      <c r="A366" s="110">
        <v>4</v>
      </c>
      <c r="B366" s="98">
        <v>6280.7384584997135</v>
      </c>
      <c r="C366" s="98">
        <v>6060.8184584997134</v>
      </c>
      <c r="D366" s="98">
        <v>5998.1184584997136</v>
      </c>
      <c r="E366" s="98">
        <v>5984.5684584997134</v>
      </c>
      <c r="F366" s="98">
        <v>5984.1184584997136</v>
      </c>
      <c r="G366" s="98">
        <v>5990.6784584997131</v>
      </c>
      <c r="H366" s="98">
        <v>6104.6284584997129</v>
      </c>
      <c r="I366" s="98">
        <v>6357.7784584997135</v>
      </c>
      <c r="J366" s="98">
        <v>6702.4884584997135</v>
      </c>
      <c r="K366" s="98">
        <v>6852.1584584997127</v>
      </c>
      <c r="L366" s="98">
        <v>6884.7084584997137</v>
      </c>
      <c r="M366" s="98">
        <v>6889.1284584997138</v>
      </c>
      <c r="N366" s="98">
        <v>6880.6684584997129</v>
      </c>
      <c r="O366" s="98">
        <v>6879.2084584997137</v>
      </c>
      <c r="P366" s="98">
        <v>6878.5384584997137</v>
      </c>
      <c r="Q366" s="98">
        <v>6878.8684584997136</v>
      </c>
      <c r="R366" s="98">
        <v>6887.8584584997134</v>
      </c>
      <c r="S366" s="98">
        <v>6908.6084584997134</v>
      </c>
      <c r="T366" s="98">
        <v>6915.8784584997138</v>
      </c>
      <c r="U366" s="98">
        <v>6912.6884584997133</v>
      </c>
      <c r="V366" s="98">
        <v>6893.7384584997126</v>
      </c>
      <c r="W366" s="98">
        <v>6864.0184584997132</v>
      </c>
      <c r="X366" s="98">
        <v>6800.2284584997133</v>
      </c>
      <c r="Y366" s="98">
        <v>6512.0884584997129</v>
      </c>
    </row>
    <row r="367" spans="1:25" s="68" customFormat="1" ht="15.75" hidden="1" outlineLevel="1" x14ac:dyDescent="0.25">
      <c r="A367" s="110">
        <v>5</v>
      </c>
      <c r="B367" s="98">
        <v>6204.4384584997133</v>
      </c>
      <c r="C367" s="98">
        <v>6016.0684584997134</v>
      </c>
      <c r="D367" s="98">
        <v>5982.1484584997133</v>
      </c>
      <c r="E367" s="98">
        <v>5983.6284584997129</v>
      </c>
      <c r="F367" s="98">
        <v>6023.8984584997133</v>
      </c>
      <c r="G367" s="98">
        <v>6177.4084584997127</v>
      </c>
      <c r="H367" s="98">
        <v>6608.3884584997131</v>
      </c>
      <c r="I367" s="98">
        <v>6829.758458499713</v>
      </c>
      <c r="J367" s="98">
        <v>6971.758458499713</v>
      </c>
      <c r="K367" s="98">
        <v>7058.4684584997131</v>
      </c>
      <c r="L367" s="98">
        <v>7065.3384584997129</v>
      </c>
      <c r="M367" s="98">
        <v>7033.048458499713</v>
      </c>
      <c r="N367" s="98">
        <v>7000.4984584997128</v>
      </c>
      <c r="O367" s="98">
        <v>7036.9084584997127</v>
      </c>
      <c r="P367" s="98">
        <v>7026.8584584997134</v>
      </c>
      <c r="Q367" s="98">
        <v>6985.3684584997136</v>
      </c>
      <c r="R367" s="98">
        <v>6916.2284584997133</v>
      </c>
      <c r="S367" s="98">
        <v>6919.5684584997134</v>
      </c>
      <c r="T367" s="98">
        <v>7160.9384584997133</v>
      </c>
      <c r="U367" s="98">
        <v>6990.5284584997135</v>
      </c>
      <c r="V367" s="98">
        <v>6868.008458499713</v>
      </c>
      <c r="W367" s="98">
        <v>6840.9284584997131</v>
      </c>
      <c r="X367" s="98">
        <v>6773.5284584997135</v>
      </c>
      <c r="Y367" s="98">
        <v>6339.1284584997129</v>
      </c>
    </row>
    <row r="368" spans="1:25" s="68" customFormat="1" ht="15.75" hidden="1" outlineLevel="1" x14ac:dyDescent="0.25">
      <c r="A368" s="110">
        <v>6</v>
      </c>
      <c r="B368" s="98">
        <v>6044.9684584997131</v>
      </c>
      <c r="C368" s="98">
        <v>5960.8584584997134</v>
      </c>
      <c r="D368" s="98">
        <v>5927.7384584997135</v>
      </c>
      <c r="E368" s="98">
        <v>5895.3284584997127</v>
      </c>
      <c r="F368" s="98">
        <v>5948.3384584997129</v>
      </c>
      <c r="G368" s="98">
        <v>6018.2784584997135</v>
      </c>
      <c r="H368" s="98">
        <v>6296.6484584997133</v>
      </c>
      <c r="I368" s="98">
        <v>6746.8784584997138</v>
      </c>
      <c r="J368" s="98">
        <v>6839.0684584997134</v>
      </c>
      <c r="K368" s="98">
        <v>6872.4184584997129</v>
      </c>
      <c r="L368" s="98">
        <v>6873.2484584997128</v>
      </c>
      <c r="M368" s="98">
        <v>6865.3684584997136</v>
      </c>
      <c r="N368" s="98">
        <v>6847.0384584997137</v>
      </c>
      <c r="O368" s="98">
        <v>6838.5784584997127</v>
      </c>
      <c r="P368" s="98">
        <v>6833.1684584997129</v>
      </c>
      <c r="Q368" s="98">
        <v>6835.4384584997133</v>
      </c>
      <c r="R368" s="98">
        <v>6835.6484584997133</v>
      </c>
      <c r="S368" s="98">
        <v>6851.4984584997128</v>
      </c>
      <c r="T368" s="98">
        <v>6863.6384584997131</v>
      </c>
      <c r="U368" s="98">
        <v>6857.8784584997138</v>
      </c>
      <c r="V368" s="98">
        <v>6825.258458499713</v>
      </c>
      <c r="W368" s="98">
        <v>6784.6084584997134</v>
      </c>
      <c r="X368" s="98">
        <v>6539.0684584997134</v>
      </c>
      <c r="Y368" s="98">
        <v>6131.4284584997131</v>
      </c>
    </row>
    <row r="369" spans="1:25" s="68" customFormat="1" ht="15.75" hidden="1" outlineLevel="1" x14ac:dyDescent="0.25">
      <c r="A369" s="110">
        <v>7</v>
      </c>
      <c r="B369" s="98">
        <v>6112.4784584997133</v>
      </c>
      <c r="C369" s="98">
        <v>6022.5684584997134</v>
      </c>
      <c r="D369" s="98">
        <v>5996.1884584997133</v>
      </c>
      <c r="E369" s="98">
        <v>5980.9684584997131</v>
      </c>
      <c r="F369" s="98">
        <v>6014.8884584997131</v>
      </c>
      <c r="G369" s="98">
        <v>6069.008458499713</v>
      </c>
      <c r="H369" s="98">
        <v>6457.9084584997127</v>
      </c>
      <c r="I369" s="98">
        <v>6788.8084584997132</v>
      </c>
      <c r="J369" s="98">
        <v>6856.6384584997131</v>
      </c>
      <c r="K369" s="98">
        <v>6899.3184584997134</v>
      </c>
      <c r="L369" s="98">
        <v>6911.4684584997131</v>
      </c>
      <c r="M369" s="98">
        <v>6877.9184584997129</v>
      </c>
      <c r="N369" s="98">
        <v>6860.6584584997127</v>
      </c>
      <c r="O369" s="98">
        <v>6869.7384584997126</v>
      </c>
      <c r="P369" s="98">
        <v>6869.0884584997129</v>
      </c>
      <c r="Q369" s="98">
        <v>6864.3684584997136</v>
      </c>
      <c r="R369" s="98">
        <v>6848.1784584997131</v>
      </c>
      <c r="S369" s="98">
        <v>6857.1484584997133</v>
      </c>
      <c r="T369" s="98">
        <v>6874.8284584997127</v>
      </c>
      <c r="U369" s="98">
        <v>6850.8084584997132</v>
      </c>
      <c r="V369" s="98">
        <v>6845.5384584997137</v>
      </c>
      <c r="W369" s="98">
        <v>6808.0184584997132</v>
      </c>
      <c r="X369" s="98">
        <v>6748.5884584997129</v>
      </c>
      <c r="Y369" s="98">
        <v>6276.4984584997128</v>
      </c>
    </row>
    <row r="370" spans="1:25" s="68" customFormat="1" ht="15.75" hidden="1" outlineLevel="1" x14ac:dyDescent="0.25">
      <c r="A370" s="110">
        <v>8</v>
      </c>
      <c r="B370" s="98">
        <v>6061.5384584997137</v>
      </c>
      <c r="C370" s="98">
        <v>5980.8184584997134</v>
      </c>
      <c r="D370" s="98">
        <v>5941.8984584997133</v>
      </c>
      <c r="E370" s="98">
        <v>5924.1684584997129</v>
      </c>
      <c r="F370" s="98">
        <v>5951.8784584997129</v>
      </c>
      <c r="G370" s="98">
        <v>6050.3684584997136</v>
      </c>
      <c r="H370" s="98">
        <v>6419.1384584997131</v>
      </c>
      <c r="I370" s="98">
        <v>6786.0784584997127</v>
      </c>
      <c r="J370" s="98">
        <v>6853.4784584997133</v>
      </c>
      <c r="K370" s="98">
        <v>6893.0384584997137</v>
      </c>
      <c r="L370" s="98">
        <v>6918.5984584997132</v>
      </c>
      <c r="M370" s="98">
        <v>6894.3784584997138</v>
      </c>
      <c r="N370" s="98">
        <v>6876.4884584997126</v>
      </c>
      <c r="O370" s="98">
        <v>6879.6884584997133</v>
      </c>
      <c r="P370" s="98">
        <v>6875.2284584997133</v>
      </c>
      <c r="Q370" s="98">
        <v>6875.6984584997135</v>
      </c>
      <c r="R370" s="98">
        <v>6865.3184584997134</v>
      </c>
      <c r="S370" s="98">
        <v>6875.8584584997134</v>
      </c>
      <c r="T370" s="98">
        <v>6899.2684584997132</v>
      </c>
      <c r="U370" s="98">
        <v>6890.3984584997133</v>
      </c>
      <c r="V370" s="98">
        <v>6841.5184584997132</v>
      </c>
      <c r="W370" s="98">
        <v>6820.6684584997129</v>
      </c>
      <c r="X370" s="98">
        <v>6771.2484584997128</v>
      </c>
      <c r="Y370" s="98">
        <v>6447.548458499713</v>
      </c>
    </row>
    <row r="371" spans="1:25" s="68" customFormat="1" ht="15.75" hidden="1" outlineLevel="1" x14ac:dyDescent="0.25">
      <c r="A371" s="110">
        <v>9</v>
      </c>
      <c r="B371" s="98">
        <v>6110.2884584997137</v>
      </c>
      <c r="C371" s="98">
        <v>5967.7284584997133</v>
      </c>
      <c r="D371" s="98">
        <v>5946.048458499713</v>
      </c>
      <c r="E371" s="98">
        <v>5934.5284584997135</v>
      </c>
      <c r="F371" s="98">
        <v>5967.8784584997129</v>
      </c>
      <c r="G371" s="98">
        <v>6137.9484584997135</v>
      </c>
      <c r="H371" s="98">
        <v>6728.798458499713</v>
      </c>
      <c r="I371" s="98">
        <v>6795.3184584997134</v>
      </c>
      <c r="J371" s="98">
        <v>6840.7784584997135</v>
      </c>
      <c r="K371" s="98">
        <v>6854.7184584997131</v>
      </c>
      <c r="L371" s="98">
        <v>6853.3584584997134</v>
      </c>
      <c r="M371" s="98">
        <v>6828.9584584997137</v>
      </c>
      <c r="N371" s="98">
        <v>6819.1884584997133</v>
      </c>
      <c r="O371" s="98">
        <v>6813.9884584997126</v>
      </c>
      <c r="P371" s="98">
        <v>6803.048458499713</v>
      </c>
      <c r="Q371" s="98">
        <v>6803.6484584997133</v>
      </c>
      <c r="R371" s="98">
        <v>6807.0384584997137</v>
      </c>
      <c r="S371" s="98">
        <v>6820.6184584997136</v>
      </c>
      <c r="T371" s="98">
        <v>6848.6684584997129</v>
      </c>
      <c r="U371" s="98">
        <v>6819.2284584997133</v>
      </c>
      <c r="V371" s="98">
        <v>6814.0284584997135</v>
      </c>
      <c r="W371" s="98">
        <v>6794.6784584997131</v>
      </c>
      <c r="X371" s="98">
        <v>6721.2384584997126</v>
      </c>
      <c r="Y371" s="98">
        <v>6367.5284584997135</v>
      </c>
    </row>
    <row r="372" spans="1:25" s="68" customFormat="1" ht="15.75" hidden="1" outlineLevel="1" x14ac:dyDescent="0.25">
      <c r="A372" s="110">
        <v>10</v>
      </c>
      <c r="B372" s="98">
        <v>6223.3084584997132</v>
      </c>
      <c r="C372" s="98">
        <v>6028.3684584997136</v>
      </c>
      <c r="D372" s="98">
        <v>5960.6584584997127</v>
      </c>
      <c r="E372" s="98">
        <v>5938.6484584997133</v>
      </c>
      <c r="F372" s="98">
        <v>5957.7784584997135</v>
      </c>
      <c r="G372" s="98">
        <v>6037.3384584997129</v>
      </c>
      <c r="H372" s="98">
        <v>6242.5584584997132</v>
      </c>
      <c r="I372" s="98">
        <v>6587.9084584997127</v>
      </c>
      <c r="J372" s="98">
        <v>6785.008458499713</v>
      </c>
      <c r="K372" s="98">
        <v>6827.6884584997133</v>
      </c>
      <c r="L372" s="98">
        <v>6826.1584584997127</v>
      </c>
      <c r="M372" s="98">
        <v>6819.2084584997137</v>
      </c>
      <c r="N372" s="98">
        <v>6807.4684584997131</v>
      </c>
      <c r="O372" s="98">
        <v>6805.9484584997135</v>
      </c>
      <c r="P372" s="98">
        <v>6808.258458499713</v>
      </c>
      <c r="Q372" s="98">
        <v>6808.2784584997135</v>
      </c>
      <c r="R372" s="98">
        <v>6822.3184584997134</v>
      </c>
      <c r="S372" s="98">
        <v>6843.0284584997135</v>
      </c>
      <c r="T372" s="98">
        <v>6885.4484584997135</v>
      </c>
      <c r="U372" s="98">
        <v>6875.4784584997133</v>
      </c>
      <c r="V372" s="98">
        <v>6825.7784584997135</v>
      </c>
      <c r="W372" s="98">
        <v>6794.9784584997133</v>
      </c>
      <c r="X372" s="98">
        <v>6756.5884584997129</v>
      </c>
      <c r="Y372" s="98">
        <v>6496.6884584997133</v>
      </c>
    </row>
    <row r="373" spans="1:25" s="68" customFormat="1" ht="15.75" hidden="1" outlineLevel="1" x14ac:dyDescent="0.25">
      <c r="A373" s="110">
        <v>11</v>
      </c>
      <c r="B373" s="98">
        <v>6302.5684584997134</v>
      </c>
      <c r="C373" s="98">
        <v>6083.9484584997135</v>
      </c>
      <c r="D373" s="98">
        <v>6014.4584584997137</v>
      </c>
      <c r="E373" s="98">
        <v>6004.9284584997131</v>
      </c>
      <c r="F373" s="98">
        <v>6003.4584584997137</v>
      </c>
      <c r="G373" s="98">
        <v>6051.1284584997129</v>
      </c>
      <c r="H373" s="98">
        <v>6234.3184584997134</v>
      </c>
      <c r="I373" s="98">
        <v>6493.7684584997132</v>
      </c>
      <c r="J373" s="98">
        <v>6770.4084584997127</v>
      </c>
      <c r="K373" s="98">
        <v>6817.1284584997138</v>
      </c>
      <c r="L373" s="98">
        <v>6831.8484584997132</v>
      </c>
      <c r="M373" s="98">
        <v>6832.9184584997129</v>
      </c>
      <c r="N373" s="98">
        <v>6823.3084584997132</v>
      </c>
      <c r="O373" s="98">
        <v>6819.0784584997127</v>
      </c>
      <c r="P373" s="98">
        <v>6816.2384584997126</v>
      </c>
      <c r="Q373" s="98">
        <v>6812.3684584997136</v>
      </c>
      <c r="R373" s="98">
        <v>6837.5784584997127</v>
      </c>
      <c r="S373" s="98">
        <v>6854.1284584997138</v>
      </c>
      <c r="T373" s="98">
        <v>6887.7184584997131</v>
      </c>
      <c r="U373" s="98">
        <v>6894.3784584997138</v>
      </c>
      <c r="V373" s="98">
        <v>6831.3984584997133</v>
      </c>
      <c r="W373" s="98">
        <v>6795.9484584997135</v>
      </c>
      <c r="X373" s="98">
        <v>6735.2484584997128</v>
      </c>
      <c r="Y373" s="98">
        <v>6392.7084584997137</v>
      </c>
    </row>
    <row r="374" spans="1:25" s="68" customFormat="1" ht="15.75" hidden="1" outlineLevel="1" x14ac:dyDescent="0.25">
      <c r="A374" s="110">
        <v>12</v>
      </c>
      <c r="B374" s="98">
        <v>6198.2884584997137</v>
      </c>
      <c r="C374" s="98">
        <v>6056.0284584997135</v>
      </c>
      <c r="D374" s="98">
        <v>6022.3684584997136</v>
      </c>
      <c r="E374" s="98">
        <v>6025.8084584997132</v>
      </c>
      <c r="F374" s="98">
        <v>6064.0984584997132</v>
      </c>
      <c r="G374" s="98">
        <v>6220.2484584997128</v>
      </c>
      <c r="H374" s="98">
        <v>6727.1384584997131</v>
      </c>
      <c r="I374" s="98">
        <v>6820.7884584997137</v>
      </c>
      <c r="J374" s="98">
        <v>6958.5384584997137</v>
      </c>
      <c r="K374" s="98">
        <v>7083.7684584997132</v>
      </c>
      <c r="L374" s="98">
        <v>7082.0984584997132</v>
      </c>
      <c r="M374" s="98">
        <v>7064.6684584997129</v>
      </c>
      <c r="N374" s="98">
        <v>7024.1084584997134</v>
      </c>
      <c r="O374" s="98">
        <v>6988.8884584997131</v>
      </c>
      <c r="P374" s="98">
        <v>6933.3884584997131</v>
      </c>
      <c r="Q374" s="98">
        <v>6903.7084584997137</v>
      </c>
      <c r="R374" s="98">
        <v>6911.3384584997129</v>
      </c>
      <c r="S374" s="98">
        <v>6926.0284584997135</v>
      </c>
      <c r="T374" s="98">
        <v>7298.8484584997132</v>
      </c>
      <c r="U374" s="98">
        <v>7059.4784584997133</v>
      </c>
      <c r="V374" s="98">
        <v>6919.6584584997127</v>
      </c>
      <c r="W374" s="98">
        <v>6822.3984584997133</v>
      </c>
      <c r="X374" s="98">
        <v>6775.4584584997137</v>
      </c>
      <c r="Y374" s="98">
        <v>6441.9584584997137</v>
      </c>
    </row>
    <row r="375" spans="1:25" s="68" customFormat="1" ht="15.75" hidden="1" outlineLevel="1" x14ac:dyDescent="0.25">
      <c r="A375" s="110">
        <v>13</v>
      </c>
      <c r="B375" s="98">
        <v>6329.5984584997132</v>
      </c>
      <c r="C375" s="98">
        <v>6040.1584584997127</v>
      </c>
      <c r="D375" s="98">
        <v>6012.3084584997132</v>
      </c>
      <c r="E375" s="98">
        <v>6013.4284584997131</v>
      </c>
      <c r="F375" s="98">
        <v>6029.4984584997128</v>
      </c>
      <c r="G375" s="98">
        <v>6158.9384584997133</v>
      </c>
      <c r="H375" s="98">
        <v>6728.3484584997132</v>
      </c>
      <c r="I375" s="98">
        <v>6801.4884584997126</v>
      </c>
      <c r="J375" s="98">
        <v>6885.4984584997128</v>
      </c>
      <c r="K375" s="98">
        <v>8072.008458499713</v>
      </c>
      <c r="L375" s="98">
        <v>7974.1884584997133</v>
      </c>
      <c r="M375" s="98">
        <v>6947.8684584997136</v>
      </c>
      <c r="N375" s="98">
        <v>6846.8184584997134</v>
      </c>
      <c r="O375" s="98">
        <v>6835.3884584997131</v>
      </c>
      <c r="P375" s="98">
        <v>6827.7084584997137</v>
      </c>
      <c r="Q375" s="98">
        <v>6816.4284584997131</v>
      </c>
      <c r="R375" s="98">
        <v>6820.798458499713</v>
      </c>
      <c r="S375" s="98">
        <v>6843.6384584997131</v>
      </c>
      <c r="T375" s="98">
        <v>6958.008458499713</v>
      </c>
      <c r="U375" s="98">
        <v>7026.1484584997133</v>
      </c>
      <c r="V375" s="98">
        <v>6835.1984584997135</v>
      </c>
      <c r="W375" s="98">
        <v>6804.8884584997131</v>
      </c>
      <c r="X375" s="98">
        <v>6765.3184584997134</v>
      </c>
      <c r="Y375" s="98">
        <v>6702.3084584997132</v>
      </c>
    </row>
    <row r="376" spans="1:25" s="68" customFormat="1" ht="15.75" hidden="1" outlineLevel="1" x14ac:dyDescent="0.25">
      <c r="A376" s="110">
        <v>14</v>
      </c>
      <c r="B376" s="98">
        <v>6079.4884584997135</v>
      </c>
      <c r="C376" s="98">
        <v>5989.8484584997132</v>
      </c>
      <c r="D376" s="98">
        <v>5935.2184584997131</v>
      </c>
      <c r="E376" s="98">
        <v>5922.7184584997131</v>
      </c>
      <c r="F376" s="98">
        <v>5941.1584584997127</v>
      </c>
      <c r="G376" s="98">
        <v>6047.0584584997132</v>
      </c>
      <c r="H376" s="98">
        <v>6391.4284584997131</v>
      </c>
      <c r="I376" s="98">
        <v>6771.4484584997135</v>
      </c>
      <c r="J376" s="98">
        <v>6834.2484584997128</v>
      </c>
      <c r="K376" s="98">
        <v>6864.4784584997133</v>
      </c>
      <c r="L376" s="98">
        <v>6854.7284584997133</v>
      </c>
      <c r="M376" s="98">
        <v>6837.4284584997131</v>
      </c>
      <c r="N376" s="98">
        <v>6823.9484584997135</v>
      </c>
      <c r="O376" s="98">
        <v>6809.6184584997136</v>
      </c>
      <c r="P376" s="98">
        <v>6803.6384584997131</v>
      </c>
      <c r="Q376" s="98">
        <v>6798.8384584997129</v>
      </c>
      <c r="R376" s="98">
        <v>6805.5884584997129</v>
      </c>
      <c r="S376" s="98">
        <v>6823.2784584997135</v>
      </c>
      <c r="T376" s="98">
        <v>6841.8584584997134</v>
      </c>
      <c r="U376" s="98">
        <v>6827.1484584997133</v>
      </c>
      <c r="V376" s="98">
        <v>6799.7384584997126</v>
      </c>
      <c r="W376" s="98">
        <v>6759.5284584997135</v>
      </c>
      <c r="X376" s="98">
        <v>6366.6084584997134</v>
      </c>
      <c r="Y376" s="98">
        <v>6024.0684584997134</v>
      </c>
    </row>
    <row r="377" spans="1:25" s="68" customFormat="1" ht="15.75" hidden="1" outlineLevel="1" x14ac:dyDescent="0.25">
      <c r="A377" s="110">
        <v>15</v>
      </c>
      <c r="B377" s="98">
        <v>5981.5884584997129</v>
      </c>
      <c r="C377" s="98">
        <v>5886.1784584997131</v>
      </c>
      <c r="D377" s="98">
        <v>5853.1984584997135</v>
      </c>
      <c r="E377" s="98">
        <v>5808.6784584997131</v>
      </c>
      <c r="F377" s="98">
        <v>5876.4484584997135</v>
      </c>
      <c r="G377" s="98">
        <v>5993.2284584997133</v>
      </c>
      <c r="H377" s="98">
        <v>6222.5884584997129</v>
      </c>
      <c r="I377" s="98">
        <v>6736.9884584997126</v>
      </c>
      <c r="J377" s="98">
        <v>6788.9484584997135</v>
      </c>
      <c r="K377" s="98">
        <v>6820.0984584997132</v>
      </c>
      <c r="L377" s="98">
        <v>6818.3484584997132</v>
      </c>
      <c r="M377" s="98">
        <v>6811.2384584997126</v>
      </c>
      <c r="N377" s="98">
        <v>6793.0284584997135</v>
      </c>
      <c r="O377" s="98">
        <v>6787.5584584997132</v>
      </c>
      <c r="P377" s="98">
        <v>6779.1184584997136</v>
      </c>
      <c r="Q377" s="98">
        <v>6780.9284584997131</v>
      </c>
      <c r="R377" s="98">
        <v>6789.1984584997135</v>
      </c>
      <c r="S377" s="98">
        <v>6796.8184584997134</v>
      </c>
      <c r="T377" s="98">
        <v>6818.3884584997131</v>
      </c>
      <c r="U377" s="98">
        <v>6821.0584584997132</v>
      </c>
      <c r="V377" s="98">
        <v>6788.0584584997132</v>
      </c>
      <c r="W377" s="98">
        <v>6746.4484584997135</v>
      </c>
      <c r="X377" s="98">
        <v>6437.2684584997132</v>
      </c>
      <c r="Y377" s="98">
        <v>6162.0384584997137</v>
      </c>
    </row>
    <row r="378" spans="1:25" s="68" customFormat="1" ht="15.75" hidden="1" outlineLevel="1" x14ac:dyDescent="0.25">
      <c r="A378" s="110">
        <v>16</v>
      </c>
      <c r="B378" s="98">
        <v>5998.4384584997133</v>
      </c>
      <c r="C378" s="98">
        <v>5846.1884584997133</v>
      </c>
      <c r="D378" s="98">
        <v>5827.8284584997127</v>
      </c>
      <c r="E378" s="98">
        <v>5804.548458499713</v>
      </c>
      <c r="F378" s="98">
        <v>5855.5884584997129</v>
      </c>
      <c r="G378" s="98">
        <v>5997.0184584997132</v>
      </c>
      <c r="H378" s="98">
        <v>6228.9784584997133</v>
      </c>
      <c r="I378" s="98">
        <v>6705.9284584997131</v>
      </c>
      <c r="J378" s="98">
        <v>6790.548458499713</v>
      </c>
      <c r="K378" s="98">
        <v>6826.7284584997133</v>
      </c>
      <c r="L378" s="98">
        <v>6823.8784584997138</v>
      </c>
      <c r="M378" s="98">
        <v>6816.2484584997128</v>
      </c>
      <c r="N378" s="98">
        <v>6804.5384584997137</v>
      </c>
      <c r="O378" s="98">
        <v>6810.298458499713</v>
      </c>
      <c r="P378" s="98">
        <v>6813.008458499713</v>
      </c>
      <c r="Q378" s="98">
        <v>6827.8084584997132</v>
      </c>
      <c r="R378" s="98">
        <v>6835.8984584997133</v>
      </c>
      <c r="S378" s="98">
        <v>6851.5984584997132</v>
      </c>
      <c r="T378" s="98">
        <v>6859.9284584997131</v>
      </c>
      <c r="U378" s="98">
        <v>6854.8284584997127</v>
      </c>
      <c r="V378" s="98">
        <v>6838.4384584997133</v>
      </c>
      <c r="W378" s="98">
        <v>6795.3384584997129</v>
      </c>
      <c r="X378" s="98">
        <v>6719.5684584997134</v>
      </c>
      <c r="Y378" s="98">
        <v>6293.6384584997131</v>
      </c>
    </row>
    <row r="379" spans="1:25" s="68" customFormat="1" ht="15.75" hidden="1" outlineLevel="1" x14ac:dyDescent="0.25">
      <c r="A379" s="110">
        <v>17</v>
      </c>
      <c r="B379" s="98">
        <v>6296.298458499713</v>
      </c>
      <c r="C379" s="98">
        <v>6095.1684584997129</v>
      </c>
      <c r="D379" s="98">
        <v>6016.8984584997133</v>
      </c>
      <c r="E379" s="98">
        <v>6014.3084584997132</v>
      </c>
      <c r="F379" s="98">
        <v>6013.6384584997131</v>
      </c>
      <c r="G379" s="98">
        <v>6063.0784584997127</v>
      </c>
      <c r="H379" s="98">
        <v>6232.3784584997129</v>
      </c>
      <c r="I379" s="98">
        <v>6507.8184584997134</v>
      </c>
      <c r="J379" s="98">
        <v>6796.6084584997134</v>
      </c>
      <c r="K379" s="98">
        <v>6863.4184584997129</v>
      </c>
      <c r="L379" s="98">
        <v>6908.9084584997127</v>
      </c>
      <c r="M379" s="98">
        <v>6905.8184584997134</v>
      </c>
      <c r="N379" s="98">
        <v>6883.8784584997138</v>
      </c>
      <c r="O379" s="98">
        <v>6840.9484584997135</v>
      </c>
      <c r="P379" s="98">
        <v>6837.5284584997135</v>
      </c>
      <c r="Q379" s="98">
        <v>6835.3684584997136</v>
      </c>
      <c r="R379" s="98">
        <v>6861.7184584997131</v>
      </c>
      <c r="S379" s="98">
        <v>6910.8884584997131</v>
      </c>
      <c r="T379" s="98">
        <v>6995.2784584997135</v>
      </c>
      <c r="U379" s="98">
        <v>7016.0584584997132</v>
      </c>
      <c r="V379" s="98">
        <v>6935.4184584997129</v>
      </c>
      <c r="W379" s="98">
        <v>6822.8584584997134</v>
      </c>
      <c r="X379" s="98">
        <v>6787.1384584997131</v>
      </c>
      <c r="Y379" s="98">
        <v>6656.3984584997133</v>
      </c>
    </row>
    <row r="380" spans="1:25" s="68" customFormat="1" ht="15.75" hidden="1" outlineLevel="1" x14ac:dyDescent="0.25">
      <c r="A380" s="110">
        <v>18</v>
      </c>
      <c r="B380" s="98">
        <v>6269.9084584997127</v>
      </c>
      <c r="C380" s="98">
        <v>6095.5284584997135</v>
      </c>
      <c r="D380" s="98">
        <v>6038.1084584997134</v>
      </c>
      <c r="E380" s="98">
        <v>6032.0984584997132</v>
      </c>
      <c r="F380" s="98">
        <v>6059.1484584997133</v>
      </c>
      <c r="G380" s="98">
        <v>6090.7384584997135</v>
      </c>
      <c r="H380" s="98">
        <v>6265.1284584997129</v>
      </c>
      <c r="I380" s="98">
        <v>6465.9484584997135</v>
      </c>
      <c r="J380" s="98">
        <v>6803.6284584997138</v>
      </c>
      <c r="K380" s="98">
        <v>6998.4784584997133</v>
      </c>
      <c r="L380" s="98">
        <v>7126.5984584997132</v>
      </c>
      <c r="M380" s="98">
        <v>7088.3584584997134</v>
      </c>
      <c r="N380" s="98">
        <v>7025.2284584997133</v>
      </c>
      <c r="O380" s="98">
        <v>7008.6684584997129</v>
      </c>
      <c r="P380" s="98">
        <v>6991.9884584997126</v>
      </c>
      <c r="Q380" s="98">
        <v>7000.9284584997131</v>
      </c>
      <c r="R380" s="98">
        <v>7157.6184584997136</v>
      </c>
      <c r="S380" s="98">
        <v>7223.5384584997137</v>
      </c>
      <c r="T380" s="98">
        <v>8168.3084584997132</v>
      </c>
      <c r="U380" s="98">
        <v>8063.1784584997131</v>
      </c>
      <c r="V380" s="98">
        <v>7191.1584584997127</v>
      </c>
      <c r="W380" s="98">
        <v>7000.6484584997133</v>
      </c>
      <c r="X380" s="98">
        <v>6776.6584584997127</v>
      </c>
      <c r="Y380" s="98">
        <v>6679.258458499713</v>
      </c>
    </row>
    <row r="381" spans="1:25" s="68" customFormat="1" ht="15.75" hidden="1" outlineLevel="1" x14ac:dyDescent="0.25">
      <c r="A381" s="110">
        <v>19</v>
      </c>
      <c r="B381" s="98">
        <v>6324.798458499713</v>
      </c>
      <c r="C381" s="98">
        <v>6141.3484584997132</v>
      </c>
      <c r="D381" s="98">
        <v>6071.008458499713</v>
      </c>
      <c r="E381" s="98">
        <v>6052.0584584997132</v>
      </c>
      <c r="F381" s="98">
        <v>6093.6084584997134</v>
      </c>
      <c r="G381" s="98">
        <v>6198.7884584997137</v>
      </c>
      <c r="H381" s="98">
        <v>6635.3784584997129</v>
      </c>
      <c r="I381" s="98">
        <v>6799.5584584997132</v>
      </c>
      <c r="J381" s="98">
        <v>7185.508458499713</v>
      </c>
      <c r="K381" s="98">
        <v>7231.3684584997136</v>
      </c>
      <c r="L381" s="98">
        <v>7222.4084584997127</v>
      </c>
      <c r="M381" s="98">
        <v>7233.3084584997132</v>
      </c>
      <c r="N381" s="98">
        <v>7210.6784584997131</v>
      </c>
      <c r="O381" s="98">
        <v>7255.7784584997135</v>
      </c>
      <c r="P381" s="98">
        <v>7214.3584584997134</v>
      </c>
      <c r="Q381" s="98">
        <v>7252.548458499713</v>
      </c>
      <c r="R381" s="98">
        <v>7246.3784584997138</v>
      </c>
      <c r="S381" s="98">
        <v>7221.9984584997128</v>
      </c>
      <c r="T381" s="98">
        <v>7248.2384584997126</v>
      </c>
      <c r="U381" s="98">
        <v>7267.4884584997126</v>
      </c>
      <c r="V381" s="98">
        <v>7169.8584584997134</v>
      </c>
      <c r="W381" s="98">
        <v>7037.1284584997138</v>
      </c>
      <c r="X381" s="98">
        <v>6787.0984584997132</v>
      </c>
      <c r="Y381" s="98">
        <v>6697.2384584997135</v>
      </c>
    </row>
    <row r="382" spans="1:25" s="68" customFormat="1" ht="15.75" hidden="1" outlineLevel="1" x14ac:dyDescent="0.25">
      <c r="A382" s="110">
        <v>20</v>
      </c>
      <c r="B382" s="98">
        <v>6397.1084584997134</v>
      </c>
      <c r="C382" s="98">
        <v>6194.0184584997132</v>
      </c>
      <c r="D382" s="98">
        <v>6114.9284584997131</v>
      </c>
      <c r="E382" s="98">
        <v>6089.7384584997135</v>
      </c>
      <c r="F382" s="98">
        <v>6159.798458499713</v>
      </c>
      <c r="G382" s="98">
        <v>6347.3884584997131</v>
      </c>
      <c r="H382" s="98">
        <v>6764.2884584997137</v>
      </c>
      <c r="I382" s="98">
        <v>6832.3584584997134</v>
      </c>
      <c r="J382" s="98">
        <v>7250.0884584997129</v>
      </c>
      <c r="K382" s="98">
        <v>7623.548458499713</v>
      </c>
      <c r="L382" s="98">
        <v>8151.1484584997133</v>
      </c>
      <c r="M382" s="98">
        <v>8115.2884584997137</v>
      </c>
      <c r="N382" s="98">
        <v>8118.7384584997126</v>
      </c>
      <c r="O382" s="98">
        <v>8118.9784584997133</v>
      </c>
      <c r="P382" s="98">
        <v>8106.8684584997136</v>
      </c>
      <c r="Q382" s="98">
        <v>7276.5984584997132</v>
      </c>
      <c r="R382" s="98">
        <v>7387.1484584997133</v>
      </c>
      <c r="S382" s="98">
        <v>7155.2484584997128</v>
      </c>
      <c r="T382" s="98">
        <v>7225.5984584997132</v>
      </c>
      <c r="U382" s="98">
        <v>7315.4084584997127</v>
      </c>
      <c r="V382" s="98">
        <v>7108.8184584997134</v>
      </c>
      <c r="W382" s="98">
        <v>6855.4584584997137</v>
      </c>
      <c r="X382" s="98">
        <v>6806.0284584997135</v>
      </c>
      <c r="Y382" s="98">
        <v>6730.508458499713</v>
      </c>
    </row>
    <row r="383" spans="1:25" s="68" customFormat="1" ht="15.75" hidden="1" outlineLevel="1" x14ac:dyDescent="0.25">
      <c r="A383" s="110">
        <v>21</v>
      </c>
      <c r="B383" s="98">
        <v>6301.3484584997132</v>
      </c>
      <c r="C383" s="98">
        <v>6125.5584584997132</v>
      </c>
      <c r="D383" s="98">
        <v>6086.6384584997131</v>
      </c>
      <c r="E383" s="98">
        <v>6055.8984584997133</v>
      </c>
      <c r="F383" s="98">
        <v>6086.1784584997131</v>
      </c>
      <c r="G383" s="98">
        <v>6194.9984584997128</v>
      </c>
      <c r="H383" s="98">
        <v>6716.4184584997129</v>
      </c>
      <c r="I383" s="98">
        <v>6819.2084584997137</v>
      </c>
      <c r="J383" s="98">
        <v>7410.6584584997127</v>
      </c>
      <c r="K383" s="98">
        <v>7533.798458499713</v>
      </c>
      <c r="L383" s="98">
        <v>7590.508458499713</v>
      </c>
      <c r="M383" s="98">
        <v>8156.1084584997134</v>
      </c>
      <c r="N383" s="98">
        <v>7531.6584584997127</v>
      </c>
      <c r="O383" s="98">
        <v>7550.2884584997137</v>
      </c>
      <c r="P383" s="98">
        <v>7532.1884584997133</v>
      </c>
      <c r="Q383" s="98">
        <v>7523.9784584997133</v>
      </c>
      <c r="R383" s="98">
        <v>7549.5584584997132</v>
      </c>
      <c r="S383" s="98">
        <v>7481.6984584997135</v>
      </c>
      <c r="T383" s="98">
        <v>7516.4684584997131</v>
      </c>
      <c r="U383" s="98">
        <v>7549.5984584997132</v>
      </c>
      <c r="V383" s="98">
        <v>7256.3584584997134</v>
      </c>
      <c r="W383" s="98">
        <v>6844.0284584997135</v>
      </c>
      <c r="X383" s="98">
        <v>6790.4884584997126</v>
      </c>
      <c r="Y383" s="98">
        <v>6691.4684584997131</v>
      </c>
    </row>
    <row r="384" spans="1:25" s="68" customFormat="1" ht="15.75" hidden="1" outlineLevel="1" x14ac:dyDescent="0.25">
      <c r="A384" s="110">
        <v>22</v>
      </c>
      <c r="B384" s="98">
        <v>6184.8584584997134</v>
      </c>
      <c r="C384" s="98">
        <v>6095.0384584997137</v>
      </c>
      <c r="D384" s="98">
        <v>6046.4284584997131</v>
      </c>
      <c r="E384" s="98">
        <v>6020.4284584997131</v>
      </c>
      <c r="F384" s="98">
        <v>6050.9984584997128</v>
      </c>
      <c r="G384" s="98">
        <v>6152.8184584997134</v>
      </c>
      <c r="H384" s="98">
        <v>6559.5684584997134</v>
      </c>
      <c r="I384" s="98">
        <v>6808.2784584997135</v>
      </c>
      <c r="J384" s="98">
        <v>6911.6484584997133</v>
      </c>
      <c r="K384" s="98">
        <v>6933.1984584997135</v>
      </c>
      <c r="L384" s="98">
        <v>6979.7284584997133</v>
      </c>
      <c r="M384" s="98">
        <v>6964.7684584997132</v>
      </c>
      <c r="N384" s="98">
        <v>6922.2784584997135</v>
      </c>
      <c r="O384" s="98">
        <v>6913.9984584997128</v>
      </c>
      <c r="P384" s="98">
        <v>6900.4484584997135</v>
      </c>
      <c r="Q384" s="98">
        <v>6865.508458499713</v>
      </c>
      <c r="R384" s="98">
        <v>6869.3584584997134</v>
      </c>
      <c r="S384" s="98">
        <v>6893.4984584997128</v>
      </c>
      <c r="T384" s="98">
        <v>6919.9184584997129</v>
      </c>
      <c r="U384" s="98">
        <v>6917.5884584997129</v>
      </c>
      <c r="V384" s="98">
        <v>6858.3084584997132</v>
      </c>
      <c r="W384" s="98">
        <v>6816.3484584997132</v>
      </c>
      <c r="X384" s="98">
        <v>6716.2384584997135</v>
      </c>
      <c r="Y384" s="98">
        <v>6414.8584584997134</v>
      </c>
    </row>
    <row r="385" spans="1:25" s="68" customFormat="1" ht="15.75" hidden="1" outlineLevel="1" x14ac:dyDescent="0.25">
      <c r="A385" s="110">
        <v>23</v>
      </c>
      <c r="B385" s="98">
        <v>6315.4684584997131</v>
      </c>
      <c r="C385" s="98">
        <v>6111.6284584997129</v>
      </c>
      <c r="D385" s="98">
        <v>6053.2084584997137</v>
      </c>
      <c r="E385" s="98">
        <v>6027.4284584997131</v>
      </c>
      <c r="F385" s="98">
        <v>6027.9384584997133</v>
      </c>
      <c r="G385" s="98">
        <v>6092.3484584997132</v>
      </c>
      <c r="H385" s="98">
        <v>6251.1384584997131</v>
      </c>
      <c r="I385" s="98">
        <v>6444.7184584997131</v>
      </c>
      <c r="J385" s="98">
        <v>6783.3984584997133</v>
      </c>
      <c r="K385" s="98">
        <v>6827.2284584997133</v>
      </c>
      <c r="L385" s="98">
        <v>6849.0584584997132</v>
      </c>
      <c r="M385" s="98">
        <v>6849.1884584997133</v>
      </c>
      <c r="N385" s="98">
        <v>6840.3284584997127</v>
      </c>
      <c r="O385" s="98">
        <v>6836.2284584997133</v>
      </c>
      <c r="P385" s="98">
        <v>6830.2884584997137</v>
      </c>
      <c r="Q385" s="98">
        <v>6822.4784584997133</v>
      </c>
      <c r="R385" s="98">
        <v>6839.6684584997129</v>
      </c>
      <c r="S385" s="98">
        <v>6849.1284584997138</v>
      </c>
      <c r="T385" s="98">
        <v>6871.0584584997132</v>
      </c>
      <c r="U385" s="98">
        <v>6865.8484584997132</v>
      </c>
      <c r="V385" s="98">
        <v>6841.9384584997133</v>
      </c>
      <c r="W385" s="98">
        <v>6801.798458499713</v>
      </c>
      <c r="X385" s="98">
        <v>6668.8284584997127</v>
      </c>
      <c r="Y385" s="98">
        <v>6334.508458499713</v>
      </c>
    </row>
    <row r="386" spans="1:25" s="68" customFormat="1" ht="15.75" hidden="1" outlineLevel="1" x14ac:dyDescent="0.25">
      <c r="A386" s="110">
        <v>24</v>
      </c>
      <c r="B386" s="98">
        <v>6332.7384584997135</v>
      </c>
      <c r="C386" s="98">
        <v>6163.1584584997127</v>
      </c>
      <c r="D386" s="98">
        <v>6072.7384584997135</v>
      </c>
      <c r="E386" s="98">
        <v>6029.9384584997133</v>
      </c>
      <c r="F386" s="98">
        <v>6040.6484584997133</v>
      </c>
      <c r="G386" s="98">
        <v>6066.798458499713</v>
      </c>
      <c r="H386" s="98">
        <v>6220.3184584997134</v>
      </c>
      <c r="I386" s="98">
        <v>6375.2284584997133</v>
      </c>
      <c r="J386" s="98">
        <v>6758.2884584997137</v>
      </c>
      <c r="K386" s="98">
        <v>6817.3084584997132</v>
      </c>
      <c r="L386" s="98">
        <v>6791.8984584997133</v>
      </c>
      <c r="M386" s="98">
        <v>6794.9484584997135</v>
      </c>
      <c r="N386" s="98">
        <v>6769.008458499713</v>
      </c>
      <c r="O386" s="98">
        <v>6754.0284584997135</v>
      </c>
      <c r="P386" s="98">
        <v>6768.2184584997131</v>
      </c>
      <c r="Q386" s="98">
        <v>6771.6484584997133</v>
      </c>
      <c r="R386" s="98">
        <v>6787.548458499713</v>
      </c>
      <c r="S386" s="98">
        <v>6815.4984584997128</v>
      </c>
      <c r="T386" s="98">
        <v>6843.8884584997131</v>
      </c>
      <c r="U386" s="98">
        <v>6854.2384584997126</v>
      </c>
      <c r="V386" s="98">
        <v>6817.5884584997129</v>
      </c>
      <c r="W386" s="98">
        <v>6777.4084584997127</v>
      </c>
      <c r="X386" s="98">
        <v>6591.0784584997127</v>
      </c>
      <c r="Y386" s="98">
        <v>6263.2084584997137</v>
      </c>
    </row>
    <row r="387" spans="1:25" s="68" customFormat="1" ht="15.75" hidden="1" outlineLevel="1" x14ac:dyDescent="0.25">
      <c r="A387" s="110">
        <v>25</v>
      </c>
      <c r="B387" s="98">
        <v>6262.2784584997135</v>
      </c>
      <c r="C387" s="98">
        <v>6069.548458499713</v>
      </c>
      <c r="D387" s="98">
        <v>5990.2084584997137</v>
      </c>
      <c r="E387" s="98">
        <v>5968.3384584997129</v>
      </c>
      <c r="F387" s="98">
        <v>5965.6984584997135</v>
      </c>
      <c r="G387" s="98">
        <v>5987.6384584997131</v>
      </c>
      <c r="H387" s="98">
        <v>6130.2784584997135</v>
      </c>
      <c r="I387" s="98">
        <v>6212.1384584997131</v>
      </c>
      <c r="J387" s="98">
        <v>6559.8184584997134</v>
      </c>
      <c r="K387" s="98">
        <v>6741.2084584997137</v>
      </c>
      <c r="L387" s="98">
        <v>6760.798458499713</v>
      </c>
      <c r="M387" s="98">
        <v>6751.8484584997132</v>
      </c>
      <c r="N387" s="98">
        <v>6724.2284584997133</v>
      </c>
      <c r="O387" s="98">
        <v>6711.7084584997137</v>
      </c>
      <c r="P387" s="98">
        <v>6696.6984584997135</v>
      </c>
      <c r="Q387" s="98">
        <v>6705.9884584997135</v>
      </c>
      <c r="R387" s="98">
        <v>6755.7084584997137</v>
      </c>
      <c r="S387" s="98">
        <v>6796.6784584997131</v>
      </c>
      <c r="T387" s="98">
        <v>6844.258458499713</v>
      </c>
      <c r="U387" s="98">
        <v>6853.1184584997136</v>
      </c>
      <c r="V387" s="98">
        <v>6842.3284584997127</v>
      </c>
      <c r="W387" s="98">
        <v>6810.8584584997134</v>
      </c>
      <c r="X387" s="98">
        <v>6632.4484584997135</v>
      </c>
      <c r="Y387" s="98">
        <v>6261.4084584997127</v>
      </c>
    </row>
    <row r="388" spans="1:25" s="68" customFormat="1" ht="15.75" hidden="1" outlineLevel="1" x14ac:dyDescent="0.25">
      <c r="A388" s="110">
        <v>26</v>
      </c>
      <c r="B388" s="98">
        <v>6093.9284584997131</v>
      </c>
      <c r="C388" s="98">
        <v>5961.5884584997129</v>
      </c>
      <c r="D388" s="98">
        <v>5877.4184584997129</v>
      </c>
      <c r="E388" s="98">
        <v>5904.8784584997129</v>
      </c>
      <c r="F388" s="98">
        <v>5922.1184584997136</v>
      </c>
      <c r="G388" s="98">
        <v>6059.2484584997128</v>
      </c>
      <c r="H388" s="98">
        <v>6317.9484584997135</v>
      </c>
      <c r="I388" s="98">
        <v>6723.9484584997135</v>
      </c>
      <c r="J388" s="98">
        <v>6850.1184584997136</v>
      </c>
      <c r="K388" s="98">
        <v>6877.2384584997126</v>
      </c>
      <c r="L388" s="98">
        <v>6864.4084584997127</v>
      </c>
      <c r="M388" s="98">
        <v>6819.8284584997127</v>
      </c>
      <c r="N388" s="98">
        <v>6795.548458499713</v>
      </c>
      <c r="O388" s="98">
        <v>6802.0384584997137</v>
      </c>
      <c r="P388" s="98">
        <v>6794.8384584997129</v>
      </c>
      <c r="Q388" s="98">
        <v>6789.4484584997135</v>
      </c>
      <c r="R388" s="98">
        <v>6800.2084584997137</v>
      </c>
      <c r="S388" s="98">
        <v>6811.6684584997129</v>
      </c>
      <c r="T388" s="98">
        <v>6836.0884584997129</v>
      </c>
      <c r="U388" s="98">
        <v>6851.298458499713</v>
      </c>
      <c r="V388" s="98">
        <v>6819.758458499713</v>
      </c>
      <c r="W388" s="98">
        <v>6767.1884584997133</v>
      </c>
      <c r="X388" s="98">
        <v>6465.5884584997129</v>
      </c>
      <c r="Y388" s="98">
        <v>6095.548458499713</v>
      </c>
    </row>
    <row r="389" spans="1:25" s="68" customFormat="1" ht="15.75" hidden="1" outlineLevel="1" x14ac:dyDescent="0.25">
      <c r="A389" s="110">
        <v>27</v>
      </c>
      <c r="B389" s="98">
        <v>6007.7784584997135</v>
      </c>
      <c r="C389" s="98">
        <v>5929.2784584997135</v>
      </c>
      <c r="D389" s="98">
        <v>5893.3184584997134</v>
      </c>
      <c r="E389" s="98">
        <v>5883.8984584997133</v>
      </c>
      <c r="F389" s="98">
        <v>5909.4484584997135</v>
      </c>
      <c r="G389" s="98">
        <v>6056.8384584997129</v>
      </c>
      <c r="H389" s="98">
        <v>6313.3584584997134</v>
      </c>
      <c r="I389" s="98">
        <v>6602.0684584997134</v>
      </c>
      <c r="J389" s="98">
        <v>6799.1184584997136</v>
      </c>
      <c r="K389" s="98">
        <v>6814.4984584997128</v>
      </c>
      <c r="L389" s="98">
        <v>6779.1884584997133</v>
      </c>
      <c r="M389" s="98">
        <v>6755.1284584997138</v>
      </c>
      <c r="N389" s="98">
        <v>6730.9284584997131</v>
      </c>
      <c r="O389" s="98">
        <v>6728.0984584997132</v>
      </c>
      <c r="P389" s="98">
        <v>6721.3984584997133</v>
      </c>
      <c r="Q389" s="98">
        <v>6692.9984584997128</v>
      </c>
      <c r="R389" s="98">
        <v>6758.6084584997134</v>
      </c>
      <c r="S389" s="98">
        <v>6791.5584584997132</v>
      </c>
      <c r="T389" s="98">
        <v>6818.3184584997134</v>
      </c>
      <c r="U389" s="98">
        <v>6822.9784584997133</v>
      </c>
      <c r="V389" s="98">
        <v>6807.8284584997127</v>
      </c>
      <c r="W389" s="98">
        <v>6767.5984584997132</v>
      </c>
      <c r="X389" s="98">
        <v>6554.0684584997134</v>
      </c>
      <c r="Y389" s="98">
        <v>6209.6884584997133</v>
      </c>
    </row>
    <row r="390" spans="1:25" s="68" customFormat="1" ht="15.75" hidden="1" outlineLevel="1" x14ac:dyDescent="0.25">
      <c r="A390" s="110">
        <v>28</v>
      </c>
      <c r="B390" s="98">
        <v>5983.8184584997134</v>
      </c>
      <c r="C390" s="98">
        <v>5928.4484584997135</v>
      </c>
      <c r="D390" s="98">
        <v>5918.8184584997134</v>
      </c>
      <c r="E390" s="98">
        <v>5908.0584584997132</v>
      </c>
      <c r="F390" s="98">
        <v>5931.2084584997137</v>
      </c>
      <c r="G390" s="98">
        <v>6050.2284584997133</v>
      </c>
      <c r="H390" s="98">
        <v>6346.5684584997134</v>
      </c>
      <c r="I390" s="98">
        <v>6732.0584584997132</v>
      </c>
      <c r="J390" s="98">
        <v>6807.8784584997138</v>
      </c>
      <c r="K390" s="98">
        <v>6822.6884584997133</v>
      </c>
      <c r="L390" s="98">
        <v>6803.0584584997132</v>
      </c>
      <c r="M390" s="98">
        <v>6790.0184584997132</v>
      </c>
      <c r="N390" s="98">
        <v>6771.0284584997135</v>
      </c>
      <c r="O390" s="98">
        <v>6776.5684584997134</v>
      </c>
      <c r="P390" s="98">
        <v>6769.1784584997131</v>
      </c>
      <c r="Q390" s="98">
        <v>6752.5284584997135</v>
      </c>
      <c r="R390" s="98">
        <v>6766.7884584997137</v>
      </c>
      <c r="S390" s="98">
        <v>6788.4884584997126</v>
      </c>
      <c r="T390" s="98">
        <v>6818.7084584997137</v>
      </c>
      <c r="U390" s="98">
        <v>6840.8084584997132</v>
      </c>
      <c r="V390" s="98">
        <v>6818.508458499713</v>
      </c>
      <c r="W390" s="98">
        <v>6782.5584584997132</v>
      </c>
      <c r="X390" s="98">
        <v>6574.8484584997132</v>
      </c>
      <c r="Y390" s="98">
        <v>6135.8184584997134</v>
      </c>
    </row>
    <row r="391" spans="1:25" s="68" customFormat="1" ht="15.75" hidden="1" outlineLevel="1" x14ac:dyDescent="0.25">
      <c r="A391" s="110">
        <v>29</v>
      </c>
      <c r="B391" s="98">
        <v>6037.0884584997129</v>
      </c>
      <c r="C391" s="98">
        <v>5984.2884584997137</v>
      </c>
      <c r="D391" s="98">
        <v>5980.1784584997131</v>
      </c>
      <c r="E391" s="98">
        <v>5977.0884584997129</v>
      </c>
      <c r="F391" s="98">
        <v>5997.9484584997135</v>
      </c>
      <c r="G391" s="98">
        <v>6179.6784584997131</v>
      </c>
      <c r="H391" s="98">
        <v>6524.4284584997131</v>
      </c>
      <c r="I391" s="98">
        <v>6760.0184584997132</v>
      </c>
      <c r="J391" s="98">
        <v>6835.4484584997135</v>
      </c>
      <c r="K391" s="98">
        <v>6854.8284584997127</v>
      </c>
      <c r="L391" s="98">
        <v>6830.8184584997134</v>
      </c>
      <c r="M391" s="98">
        <v>6807.3584584997134</v>
      </c>
      <c r="N391" s="98">
        <v>6788.1684584997129</v>
      </c>
      <c r="O391" s="98">
        <v>6786.1784584997131</v>
      </c>
      <c r="P391" s="98">
        <v>6782.9484584997135</v>
      </c>
      <c r="Q391" s="98">
        <v>6778.6584584997127</v>
      </c>
      <c r="R391" s="98">
        <v>6785.6284584997138</v>
      </c>
      <c r="S391" s="98">
        <v>6790.8084584997132</v>
      </c>
      <c r="T391" s="98">
        <v>6816.6084584997134</v>
      </c>
      <c r="U391" s="98">
        <v>6840.9984584997128</v>
      </c>
      <c r="V391" s="98">
        <v>6821.2684584997132</v>
      </c>
      <c r="W391" s="98">
        <v>6782.3184584997134</v>
      </c>
      <c r="X391" s="98">
        <v>6587.2484584997128</v>
      </c>
      <c r="Y391" s="98">
        <v>6264.9684584997131</v>
      </c>
    </row>
    <row r="392" spans="1:25" s="68" customFormat="1" ht="15.75" collapsed="1" x14ac:dyDescent="0.25">
      <c r="A392" s="46"/>
    </row>
    <row r="393" spans="1:25" s="68" customFormat="1" ht="15.75" x14ac:dyDescent="0.25">
      <c r="A393" s="138" t="s">
        <v>32</v>
      </c>
      <c r="B393" s="138" t="s">
        <v>122</v>
      </c>
      <c r="C393" s="138"/>
      <c r="D393" s="138"/>
      <c r="E393" s="138"/>
      <c r="F393" s="138"/>
      <c r="G393" s="138"/>
      <c r="H393" s="138"/>
      <c r="I393" s="138"/>
      <c r="J393" s="138"/>
      <c r="K393" s="138"/>
      <c r="L393" s="138"/>
      <c r="M393" s="138"/>
      <c r="N393" s="138"/>
      <c r="O393" s="138"/>
      <c r="P393" s="138"/>
      <c r="Q393" s="138"/>
      <c r="R393" s="138"/>
      <c r="S393" s="138"/>
      <c r="T393" s="138"/>
      <c r="U393" s="138"/>
      <c r="V393" s="138"/>
      <c r="W393" s="138"/>
      <c r="X393" s="138"/>
      <c r="Y393" s="138"/>
    </row>
    <row r="394" spans="1:25" s="75" customFormat="1" ht="12.75" x14ac:dyDescent="0.2">
      <c r="A394" s="138"/>
      <c r="B394" s="74" t="s">
        <v>33</v>
      </c>
      <c r="C394" s="74" t="s">
        <v>34</v>
      </c>
      <c r="D394" s="74" t="s">
        <v>35</v>
      </c>
      <c r="E394" s="74" t="s">
        <v>36</v>
      </c>
      <c r="F394" s="74" t="s">
        <v>37</v>
      </c>
      <c r="G394" s="74" t="s">
        <v>38</v>
      </c>
      <c r="H394" s="74" t="s">
        <v>39</v>
      </c>
      <c r="I394" s="74" t="s">
        <v>40</v>
      </c>
      <c r="J394" s="74" t="s">
        <v>41</v>
      </c>
      <c r="K394" s="74" t="s">
        <v>42</v>
      </c>
      <c r="L394" s="74" t="s">
        <v>43</v>
      </c>
      <c r="M394" s="74" t="s">
        <v>44</v>
      </c>
      <c r="N394" s="74" t="s">
        <v>45</v>
      </c>
      <c r="O394" s="74" t="s">
        <v>46</v>
      </c>
      <c r="P394" s="74" t="s">
        <v>47</v>
      </c>
      <c r="Q394" s="74" t="s">
        <v>48</v>
      </c>
      <c r="R394" s="74" t="s">
        <v>49</v>
      </c>
      <c r="S394" s="74" t="s">
        <v>50</v>
      </c>
      <c r="T394" s="74" t="s">
        <v>51</v>
      </c>
      <c r="U394" s="74" t="s">
        <v>52</v>
      </c>
      <c r="V394" s="74" t="s">
        <v>53</v>
      </c>
      <c r="W394" s="74" t="s">
        <v>54</v>
      </c>
      <c r="X394" s="74" t="s">
        <v>55</v>
      </c>
      <c r="Y394" s="74" t="s">
        <v>56</v>
      </c>
    </row>
    <row r="395" spans="1:25" s="68" customFormat="1" ht="15.75" x14ac:dyDescent="0.25">
      <c r="A395" s="110">
        <v>1</v>
      </c>
      <c r="B395" s="98">
        <v>8113.8984584997124</v>
      </c>
      <c r="C395" s="98">
        <v>7698.258458499713</v>
      </c>
      <c r="D395" s="98">
        <v>7649.6484584997124</v>
      </c>
      <c r="E395" s="98">
        <v>7607.1184584997127</v>
      </c>
      <c r="F395" s="98">
        <v>7633.8484584997132</v>
      </c>
      <c r="G395" s="98">
        <v>7829.6684584997129</v>
      </c>
      <c r="H395" s="98">
        <v>8202.4484584997117</v>
      </c>
      <c r="I395" s="98">
        <v>8330.6084584997116</v>
      </c>
      <c r="J395" s="98">
        <v>8540.1384584997122</v>
      </c>
      <c r="K395" s="98">
        <v>8616.2284584997124</v>
      </c>
      <c r="L395" s="98">
        <v>8662.9984584997128</v>
      </c>
      <c r="M395" s="98">
        <v>8611.1984584997117</v>
      </c>
      <c r="N395" s="98">
        <v>8549.5284584997135</v>
      </c>
      <c r="O395" s="98">
        <v>8531.7284584997124</v>
      </c>
      <c r="P395" s="98">
        <v>8512.7184584997121</v>
      </c>
      <c r="Q395" s="98">
        <v>8502.508458499713</v>
      </c>
      <c r="R395" s="98">
        <v>8409.1384584997122</v>
      </c>
      <c r="S395" s="98">
        <v>8406.9184584997129</v>
      </c>
      <c r="T395" s="98">
        <v>8484.0984584997132</v>
      </c>
      <c r="U395" s="98">
        <v>8453.2884584997119</v>
      </c>
      <c r="V395" s="98">
        <v>8344.8684584997136</v>
      </c>
      <c r="W395" s="98">
        <v>8307.1484584997124</v>
      </c>
      <c r="X395" s="98">
        <v>8158.0284584997125</v>
      </c>
      <c r="Y395" s="98">
        <v>7835.2484584997128</v>
      </c>
    </row>
    <row r="396" spans="1:25" s="68" customFormat="1" ht="18.75" hidden="1" customHeight="1" outlineLevel="1" x14ac:dyDescent="0.25">
      <c r="A396" s="110">
        <v>2</v>
      </c>
      <c r="B396" s="98">
        <v>7643.298458499713</v>
      </c>
      <c r="C396" s="98">
        <v>7527.3784584997129</v>
      </c>
      <c r="D396" s="98">
        <v>7487.008458499713</v>
      </c>
      <c r="E396" s="98">
        <v>7481.8784584997129</v>
      </c>
      <c r="F396" s="98">
        <v>7515.5584584997123</v>
      </c>
      <c r="G396" s="98">
        <v>7661.0184584997123</v>
      </c>
      <c r="H396" s="98">
        <v>8071.508458499713</v>
      </c>
      <c r="I396" s="98">
        <v>8313.6084584997116</v>
      </c>
      <c r="J396" s="98">
        <v>8409.1884584997133</v>
      </c>
      <c r="K396" s="98">
        <v>8475.6884584997133</v>
      </c>
      <c r="L396" s="98">
        <v>8481.1584584997127</v>
      </c>
      <c r="M396" s="98">
        <v>8443.1584584997127</v>
      </c>
      <c r="N396" s="98">
        <v>8403.8884584997122</v>
      </c>
      <c r="O396" s="98">
        <v>8398.008458499713</v>
      </c>
      <c r="P396" s="98">
        <v>8398.0184584997132</v>
      </c>
      <c r="Q396" s="98">
        <v>8380.0484584997121</v>
      </c>
      <c r="R396" s="98">
        <v>8383.5584584997123</v>
      </c>
      <c r="S396" s="98">
        <v>8436.8984584997124</v>
      </c>
      <c r="T396" s="98">
        <v>9689.7684584997132</v>
      </c>
      <c r="U396" s="98">
        <v>9579.7284584997124</v>
      </c>
      <c r="V396" s="98">
        <v>8379.1784584997131</v>
      </c>
      <c r="W396" s="98">
        <v>8340.8984584997124</v>
      </c>
      <c r="X396" s="98">
        <v>8252.6684584997129</v>
      </c>
      <c r="Y396" s="98">
        <v>8006.5684584997125</v>
      </c>
    </row>
    <row r="397" spans="1:25" s="68" customFormat="1" ht="15.75" hidden="1" outlineLevel="1" x14ac:dyDescent="0.25">
      <c r="A397" s="110">
        <v>3</v>
      </c>
      <c r="B397" s="98">
        <v>7982.6484584997124</v>
      </c>
      <c r="C397" s="98">
        <v>7767.8584584997125</v>
      </c>
      <c r="D397" s="98">
        <v>7681.8984584997124</v>
      </c>
      <c r="E397" s="98">
        <v>7633.8484584997132</v>
      </c>
      <c r="F397" s="98">
        <v>7658.6484584997124</v>
      </c>
      <c r="G397" s="98">
        <v>7684.1984584997126</v>
      </c>
      <c r="H397" s="98">
        <v>7940.4984584997128</v>
      </c>
      <c r="I397" s="98">
        <v>8110.6784584997131</v>
      </c>
      <c r="J397" s="98">
        <v>8318.2984584997121</v>
      </c>
      <c r="K397" s="98">
        <v>8380.9784584997124</v>
      </c>
      <c r="L397" s="98">
        <v>8404.5184584997132</v>
      </c>
      <c r="M397" s="98">
        <v>8390.0984584997132</v>
      </c>
      <c r="N397" s="98">
        <v>8369.7284584997124</v>
      </c>
      <c r="O397" s="98">
        <v>8363.9084584997127</v>
      </c>
      <c r="P397" s="98">
        <v>8358.9184584997129</v>
      </c>
      <c r="Q397" s="98">
        <v>8357.7484584997128</v>
      </c>
      <c r="R397" s="98">
        <v>8366.9684584997121</v>
      </c>
      <c r="S397" s="98">
        <v>8387.258458499713</v>
      </c>
      <c r="T397" s="98">
        <v>8428.1684584997129</v>
      </c>
      <c r="U397" s="98">
        <v>8417.7984584997121</v>
      </c>
      <c r="V397" s="98">
        <v>8365.1584584997127</v>
      </c>
      <c r="W397" s="98">
        <v>8332.1584584997127</v>
      </c>
      <c r="X397" s="98">
        <v>8231.7184584997121</v>
      </c>
      <c r="Y397" s="98">
        <v>7975.9884584997126</v>
      </c>
    </row>
    <row r="398" spans="1:25" s="68" customFormat="1" ht="15.75" hidden="1" outlineLevel="1" x14ac:dyDescent="0.25">
      <c r="A398" s="110">
        <v>4</v>
      </c>
      <c r="B398" s="98">
        <v>7762.8384584997129</v>
      </c>
      <c r="C398" s="98">
        <v>7542.9184584997129</v>
      </c>
      <c r="D398" s="98">
        <v>7480.2184584997121</v>
      </c>
      <c r="E398" s="98">
        <v>7466.6684584997129</v>
      </c>
      <c r="F398" s="98">
        <v>7466.2184584997121</v>
      </c>
      <c r="G398" s="98">
        <v>7472.7784584997125</v>
      </c>
      <c r="H398" s="98">
        <v>7586.7284584997124</v>
      </c>
      <c r="I398" s="98">
        <v>7839.8784584997129</v>
      </c>
      <c r="J398" s="98">
        <v>8184.5884584997129</v>
      </c>
      <c r="K398" s="98">
        <v>8334.258458499713</v>
      </c>
      <c r="L398" s="98">
        <v>8366.8084584997123</v>
      </c>
      <c r="M398" s="98">
        <v>8371.2284584997124</v>
      </c>
      <c r="N398" s="98">
        <v>8362.7684584997132</v>
      </c>
      <c r="O398" s="98">
        <v>8361.3084584997123</v>
      </c>
      <c r="P398" s="98">
        <v>8360.6384584997122</v>
      </c>
      <c r="Q398" s="98">
        <v>8360.9684584997121</v>
      </c>
      <c r="R398" s="98">
        <v>8369.9584584997137</v>
      </c>
      <c r="S398" s="98">
        <v>8390.7084584997137</v>
      </c>
      <c r="T398" s="98">
        <v>8397.9784584997124</v>
      </c>
      <c r="U398" s="98">
        <v>8394.7884584997119</v>
      </c>
      <c r="V398" s="98">
        <v>8375.8384584997129</v>
      </c>
      <c r="W398" s="98">
        <v>8346.1184584997136</v>
      </c>
      <c r="X398" s="98">
        <v>8282.3284584997127</v>
      </c>
      <c r="Y398" s="98">
        <v>7994.1884584997124</v>
      </c>
    </row>
    <row r="399" spans="1:25" s="68" customFormat="1" ht="15.75" hidden="1" outlineLevel="1" x14ac:dyDescent="0.25">
      <c r="A399" s="110">
        <v>5</v>
      </c>
      <c r="B399" s="98">
        <v>7686.5384584997128</v>
      </c>
      <c r="C399" s="98">
        <v>7498.1684584997129</v>
      </c>
      <c r="D399" s="98">
        <v>7464.2484584997128</v>
      </c>
      <c r="E399" s="98">
        <v>7465.7284584997124</v>
      </c>
      <c r="F399" s="98">
        <v>7505.9984584997128</v>
      </c>
      <c r="G399" s="98">
        <v>7659.508458499713</v>
      </c>
      <c r="H399" s="98">
        <v>8090.4884584997126</v>
      </c>
      <c r="I399" s="98">
        <v>8311.8584584997116</v>
      </c>
      <c r="J399" s="98">
        <v>8453.8584584997116</v>
      </c>
      <c r="K399" s="98">
        <v>8540.5684584997125</v>
      </c>
      <c r="L399" s="98">
        <v>8547.4384584997133</v>
      </c>
      <c r="M399" s="98">
        <v>8515.1484584997124</v>
      </c>
      <c r="N399" s="98">
        <v>8482.5984584997132</v>
      </c>
      <c r="O399" s="98">
        <v>8519.008458499713</v>
      </c>
      <c r="P399" s="98">
        <v>8508.9584584997137</v>
      </c>
      <c r="Q399" s="98">
        <v>8467.4684584997121</v>
      </c>
      <c r="R399" s="98">
        <v>8398.3284584997127</v>
      </c>
      <c r="S399" s="98">
        <v>8401.6684584997129</v>
      </c>
      <c r="T399" s="98">
        <v>8643.0384584997119</v>
      </c>
      <c r="U399" s="98">
        <v>8472.628458499712</v>
      </c>
      <c r="V399" s="98">
        <v>8350.1084584997116</v>
      </c>
      <c r="W399" s="98">
        <v>8323.0284584997135</v>
      </c>
      <c r="X399" s="98">
        <v>8255.628458499712</v>
      </c>
      <c r="Y399" s="98">
        <v>7821.2284584997124</v>
      </c>
    </row>
    <row r="400" spans="1:25" s="68" customFormat="1" ht="15.75" hidden="1" outlineLevel="1" x14ac:dyDescent="0.25">
      <c r="A400" s="110">
        <v>6</v>
      </c>
      <c r="B400" s="98">
        <v>7527.0684584997125</v>
      </c>
      <c r="C400" s="98">
        <v>7442.9584584997128</v>
      </c>
      <c r="D400" s="98">
        <v>7409.8384584997129</v>
      </c>
      <c r="E400" s="98">
        <v>7377.4284584997131</v>
      </c>
      <c r="F400" s="98">
        <v>7430.4384584997124</v>
      </c>
      <c r="G400" s="98">
        <v>7500.3784584997129</v>
      </c>
      <c r="H400" s="98">
        <v>7778.7484584997128</v>
      </c>
      <c r="I400" s="98">
        <v>8228.9784584997124</v>
      </c>
      <c r="J400" s="98">
        <v>8321.1684584997129</v>
      </c>
      <c r="K400" s="98">
        <v>8354.5184584997132</v>
      </c>
      <c r="L400" s="98">
        <v>8355.3484584997132</v>
      </c>
      <c r="M400" s="98">
        <v>8347.4684584997121</v>
      </c>
      <c r="N400" s="98">
        <v>8329.1384584997122</v>
      </c>
      <c r="O400" s="98">
        <v>8320.6784584997131</v>
      </c>
      <c r="P400" s="98">
        <v>8315.2684584997132</v>
      </c>
      <c r="Q400" s="98">
        <v>8317.5384584997119</v>
      </c>
      <c r="R400" s="98">
        <v>8317.7484584997128</v>
      </c>
      <c r="S400" s="98">
        <v>8333.5984584997132</v>
      </c>
      <c r="T400" s="98">
        <v>8345.7384584997126</v>
      </c>
      <c r="U400" s="98">
        <v>8339.9784584997124</v>
      </c>
      <c r="V400" s="98">
        <v>8307.3584584997116</v>
      </c>
      <c r="W400" s="98">
        <v>8266.7084584997137</v>
      </c>
      <c r="X400" s="98">
        <v>8021.1684584997129</v>
      </c>
      <c r="Y400" s="98">
        <v>7613.5284584997125</v>
      </c>
    </row>
    <row r="401" spans="1:25" s="68" customFormat="1" ht="15.75" hidden="1" outlineLevel="1" x14ac:dyDescent="0.25">
      <c r="A401" s="110">
        <v>7</v>
      </c>
      <c r="B401" s="98">
        <v>7594.5784584997127</v>
      </c>
      <c r="C401" s="98">
        <v>7504.6684584997129</v>
      </c>
      <c r="D401" s="98">
        <v>7478.2884584997128</v>
      </c>
      <c r="E401" s="98">
        <v>7463.0684584997125</v>
      </c>
      <c r="F401" s="98">
        <v>7496.9884584997126</v>
      </c>
      <c r="G401" s="98">
        <v>7551.1084584997125</v>
      </c>
      <c r="H401" s="98">
        <v>7940.008458499713</v>
      </c>
      <c r="I401" s="98">
        <v>8270.9084584997127</v>
      </c>
      <c r="J401" s="98">
        <v>8338.7384584997126</v>
      </c>
      <c r="K401" s="98">
        <v>8381.4184584997129</v>
      </c>
      <c r="L401" s="98">
        <v>8393.5684584997125</v>
      </c>
      <c r="M401" s="98">
        <v>8360.0184584997132</v>
      </c>
      <c r="N401" s="98">
        <v>8342.758458499713</v>
      </c>
      <c r="O401" s="98">
        <v>8351.8384584997129</v>
      </c>
      <c r="P401" s="98">
        <v>8351.1884584997133</v>
      </c>
      <c r="Q401" s="98">
        <v>8346.4684584997121</v>
      </c>
      <c r="R401" s="98">
        <v>8330.2784584997135</v>
      </c>
      <c r="S401" s="98">
        <v>8339.2484584997128</v>
      </c>
      <c r="T401" s="98">
        <v>8356.9284584997131</v>
      </c>
      <c r="U401" s="98">
        <v>8332.9084584997127</v>
      </c>
      <c r="V401" s="98">
        <v>8327.6384584997122</v>
      </c>
      <c r="W401" s="98">
        <v>8290.1184584997136</v>
      </c>
      <c r="X401" s="98">
        <v>8230.6884584997133</v>
      </c>
      <c r="Y401" s="98">
        <v>7758.5984584997132</v>
      </c>
    </row>
    <row r="402" spans="1:25" s="68" customFormat="1" ht="15.75" hidden="1" outlineLevel="1" x14ac:dyDescent="0.25">
      <c r="A402" s="110">
        <v>8</v>
      </c>
      <c r="B402" s="98">
        <v>7543.6384584997122</v>
      </c>
      <c r="C402" s="98">
        <v>7462.9184584997129</v>
      </c>
      <c r="D402" s="98">
        <v>7423.9984584997128</v>
      </c>
      <c r="E402" s="98">
        <v>7406.2684584997123</v>
      </c>
      <c r="F402" s="98">
        <v>7433.9784584997124</v>
      </c>
      <c r="G402" s="98">
        <v>7532.4684584997121</v>
      </c>
      <c r="H402" s="98">
        <v>7901.2384584997126</v>
      </c>
      <c r="I402" s="98">
        <v>8268.1784584997131</v>
      </c>
      <c r="J402" s="98">
        <v>8335.5784584997127</v>
      </c>
      <c r="K402" s="98">
        <v>8375.1384584997122</v>
      </c>
      <c r="L402" s="98">
        <v>8400.6984584997117</v>
      </c>
      <c r="M402" s="98">
        <v>8376.4784584997124</v>
      </c>
      <c r="N402" s="98">
        <v>8358.5884584997129</v>
      </c>
      <c r="O402" s="98">
        <v>8361.7884584997119</v>
      </c>
      <c r="P402" s="98">
        <v>8357.3284584997127</v>
      </c>
      <c r="Q402" s="98">
        <v>8357.7984584997121</v>
      </c>
      <c r="R402" s="98">
        <v>8347.4184584997129</v>
      </c>
      <c r="S402" s="98">
        <v>8357.9584584997137</v>
      </c>
      <c r="T402" s="98">
        <v>8381.3684584997136</v>
      </c>
      <c r="U402" s="98">
        <v>8372.4984584997128</v>
      </c>
      <c r="V402" s="98">
        <v>8323.6184584997136</v>
      </c>
      <c r="W402" s="98">
        <v>8302.7684584997132</v>
      </c>
      <c r="X402" s="98">
        <v>8253.3484584997132</v>
      </c>
      <c r="Y402" s="98">
        <v>7929.6484584997124</v>
      </c>
    </row>
    <row r="403" spans="1:25" s="68" customFormat="1" ht="15.75" hidden="1" outlineLevel="1" x14ac:dyDescent="0.25">
      <c r="A403" s="110">
        <v>9</v>
      </c>
      <c r="B403" s="98">
        <v>7592.3884584997122</v>
      </c>
      <c r="C403" s="98">
        <v>7449.8284584997127</v>
      </c>
      <c r="D403" s="98">
        <v>7428.1484584997124</v>
      </c>
      <c r="E403" s="98">
        <v>7416.6284584997129</v>
      </c>
      <c r="F403" s="98">
        <v>7449.9784584997124</v>
      </c>
      <c r="G403" s="98">
        <v>7620.048458499713</v>
      </c>
      <c r="H403" s="98">
        <v>8210.8984584997124</v>
      </c>
      <c r="I403" s="98">
        <v>8277.4184584997129</v>
      </c>
      <c r="J403" s="98">
        <v>8322.878458499712</v>
      </c>
      <c r="K403" s="98">
        <v>8336.8184584997125</v>
      </c>
      <c r="L403" s="98">
        <v>8335.4584584997137</v>
      </c>
      <c r="M403" s="98">
        <v>8311.0584584997123</v>
      </c>
      <c r="N403" s="98">
        <v>8301.2884584997119</v>
      </c>
      <c r="O403" s="98">
        <v>8296.0884584997129</v>
      </c>
      <c r="P403" s="98">
        <v>8285.1484584997124</v>
      </c>
      <c r="Q403" s="98">
        <v>8285.7484584997128</v>
      </c>
      <c r="R403" s="98">
        <v>8289.1384584997122</v>
      </c>
      <c r="S403" s="98">
        <v>8302.7184584997121</v>
      </c>
      <c r="T403" s="98">
        <v>8330.7684584997132</v>
      </c>
      <c r="U403" s="98">
        <v>8301.3284584997127</v>
      </c>
      <c r="V403" s="98">
        <v>8296.128458499712</v>
      </c>
      <c r="W403" s="98">
        <v>8276.7784584997135</v>
      </c>
      <c r="X403" s="98">
        <v>8203.3384584997129</v>
      </c>
      <c r="Y403" s="98">
        <v>7849.6284584997129</v>
      </c>
    </row>
    <row r="404" spans="1:25" s="68" customFormat="1" ht="15.75" hidden="1" outlineLevel="1" x14ac:dyDescent="0.25">
      <c r="A404" s="110">
        <v>10</v>
      </c>
      <c r="B404" s="98">
        <v>7705.4084584997127</v>
      </c>
      <c r="C404" s="98">
        <v>7510.4684584997121</v>
      </c>
      <c r="D404" s="98">
        <v>7442.758458499713</v>
      </c>
      <c r="E404" s="98">
        <v>7420.7484584997128</v>
      </c>
      <c r="F404" s="98">
        <v>7439.8784584997129</v>
      </c>
      <c r="G404" s="98">
        <v>7519.4384584997124</v>
      </c>
      <c r="H404" s="98">
        <v>7724.6584584997127</v>
      </c>
      <c r="I404" s="98">
        <v>8070.008458499713</v>
      </c>
      <c r="J404" s="98">
        <v>8267.1084584997116</v>
      </c>
      <c r="K404" s="98">
        <v>8309.7884584997119</v>
      </c>
      <c r="L404" s="98">
        <v>8308.258458499713</v>
      </c>
      <c r="M404" s="98">
        <v>8301.3084584997123</v>
      </c>
      <c r="N404" s="98">
        <v>8289.5684584997125</v>
      </c>
      <c r="O404" s="98">
        <v>8288.0484584997121</v>
      </c>
      <c r="P404" s="98">
        <v>8290.3584584997116</v>
      </c>
      <c r="Q404" s="98">
        <v>8290.378458499712</v>
      </c>
      <c r="R404" s="98">
        <v>8304.4184584997129</v>
      </c>
      <c r="S404" s="98">
        <v>8325.128458499712</v>
      </c>
      <c r="T404" s="98">
        <v>8367.5484584997121</v>
      </c>
      <c r="U404" s="98">
        <v>8357.5784584997127</v>
      </c>
      <c r="V404" s="98">
        <v>8307.878458499712</v>
      </c>
      <c r="W404" s="98">
        <v>8277.0784584997127</v>
      </c>
      <c r="X404" s="98">
        <v>8238.6884584997133</v>
      </c>
      <c r="Y404" s="98">
        <v>7978.7884584997128</v>
      </c>
    </row>
    <row r="405" spans="1:25" s="68" customFormat="1" ht="15.75" hidden="1" outlineLevel="1" x14ac:dyDescent="0.25">
      <c r="A405" s="110">
        <v>11</v>
      </c>
      <c r="B405" s="98">
        <v>7784.6684584997129</v>
      </c>
      <c r="C405" s="98">
        <v>7566.048458499713</v>
      </c>
      <c r="D405" s="98">
        <v>7496.5584584997123</v>
      </c>
      <c r="E405" s="98">
        <v>7487.0284584997125</v>
      </c>
      <c r="F405" s="98">
        <v>7485.5584584997123</v>
      </c>
      <c r="G405" s="98">
        <v>7533.2284584997124</v>
      </c>
      <c r="H405" s="98">
        <v>7716.4184584997129</v>
      </c>
      <c r="I405" s="98">
        <v>7975.8684584997127</v>
      </c>
      <c r="J405" s="98">
        <v>8252.508458499713</v>
      </c>
      <c r="K405" s="98">
        <v>8299.2284584997124</v>
      </c>
      <c r="L405" s="98">
        <v>8313.9484584997117</v>
      </c>
      <c r="M405" s="98">
        <v>8315.0184584997132</v>
      </c>
      <c r="N405" s="98">
        <v>8305.4084584997127</v>
      </c>
      <c r="O405" s="98">
        <v>8301.1784584997131</v>
      </c>
      <c r="P405" s="98">
        <v>8298.3384584997129</v>
      </c>
      <c r="Q405" s="98">
        <v>8294.4684584997121</v>
      </c>
      <c r="R405" s="98">
        <v>8319.6784584997131</v>
      </c>
      <c r="S405" s="98">
        <v>8336.2284584997124</v>
      </c>
      <c r="T405" s="98">
        <v>8369.8184584997125</v>
      </c>
      <c r="U405" s="98">
        <v>8376.4784584997124</v>
      </c>
      <c r="V405" s="98">
        <v>8313.4984584997128</v>
      </c>
      <c r="W405" s="98">
        <v>8278.0484584997121</v>
      </c>
      <c r="X405" s="98">
        <v>8217.3484584997132</v>
      </c>
      <c r="Y405" s="98">
        <v>7874.8084584997123</v>
      </c>
    </row>
    <row r="406" spans="1:25" s="68" customFormat="1" ht="15.75" hidden="1" outlineLevel="1" x14ac:dyDescent="0.25">
      <c r="A406" s="110">
        <v>12</v>
      </c>
      <c r="B406" s="98">
        <v>7680.3884584997122</v>
      </c>
      <c r="C406" s="98">
        <v>7538.1284584997129</v>
      </c>
      <c r="D406" s="98">
        <v>7504.4684584997121</v>
      </c>
      <c r="E406" s="98">
        <v>7507.9084584997127</v>
      </c>
      <c r="F406" s="98">
        <v>7546.1984584997126</v>
      </c>
      <c r="G406" s="98">
        <v>7702.3484584997132</v>
      </c>
      <c r="H406" s="98">
        <v>8209.2384584997126</v>
      </c>
      <c r="I406" s="98">
        <v>8302.8884584997122</v>
      </c>
      <c r="J406" s="98">
        <v>8440.6384584997122</v>
      </c>
      <c r="K406" s="98">
        <v>8565.8684584997136</v>
      </c>
      <c r="L406" s="98">
        <v>8564.1984584997117</v>
      </c>
      <c r="M406" s="98">
        <v>8546.7684584997132</v>
      </c>
      <c r="N406" s="98">
        <v>8506.2084584997137</v>
      </c>
      <c r="O406" s="98">
        <v>8470.9884584997126</v>
      </c>
      <c r="P406" s="98">
        <v>8415.4884584997126</v>
      </c>
      <c r="Q406" s="98">
        <v>8385.8084584997123</v>
      </c>
      <c r="R406" s="98">
        <v>8393.4384584997133</v>
      </c>
      <c r="S406" s="98">
        <v>8408.128458499712</v>
      </c>
      <c r="T406" s="98">
        <v>8780.9484584997117</v>
      </c>
      <c r="U406" s="98">
        <v>8541.5784584997127</v>
      </c>
      <c r="V406" s="98">
        <v>8401.758458499713</v>
      </c>
      <c r="W406" s="98">
        <v>8304.4984584997128</v>
      </c>
      <c r="X406" s="98">
        <v>8257.5584584997123</v>
      </c>
      <c r="Y406" s="98">
        <v>7924.0584584997123</v>
      </c>
    </row>
    <row r="407" spans="1:25" s="68" customFormat="1" ht="15.75" hidden="1" outlineLevel="1" x14ac:dyDescent="0.25">
      <c r="A407" s="110">
        <v>13</v>
      </c>
      <c r="B407" s="98">
        <v>7811.6984584997126</v>
      </c>
      <c r="C407" s="98">
        <v>7522.258458499713</v>
      </c>
      <c r="D407" s="98">
        <v>7494.4084584997127</v>
      </c>
      <c r="E407" s="98">
        <v>7495.5284584997125</v>
      </c>
      <c r="F407" s="98">
        <v>7511.5984584997132</v>
      </c>
      <c r="G407" s="98">
        <v>7641.0384584997128</v>
      </c>
      <c r="H407" s="98">
        <v>8210.4484584997117</v>
      </c>
      <c r="I407" s="98">
        <v>8283.5884584997129</v>
      </c>
      <c r="J407" s="98">
        <v>8367.5984584997132</v>
      </c>
      <c r="K407" s="98">
        <v>9554.1084584997116</v>
      </c>
      <c r="L407" s="98">
        <v>9456.2884584997119</v>
      </c>
      <c r="M407" s="98">
        <v>8429.9684584997121</v>
      </c>
      <c r="N407" s="98">
        <v>8328.9184584997129</v>
      </c>
      <c r="O407" s="98">
        <v>8317.4884584997126</v>
      </c>
      <c r="P407" s="98">
        <v>8309.8084584997123</v>
      </c>
      <c r="Q407" s="98">
        <v>8298.5284584997135</v>
      </c>
      <c r="R407" s="98">
        <v>8302.8984584997124</v>
      </c>
      <c r="S407" s="98">
        <v>8325.7384584997126</v>
      </c>
      <c r="T407" s="98">
        <v>8440.1084584997116</v>
      </c>
      <c r="U407" s="98">
        <v>8508.2484584997128</v>
      </c>
      <c r="V407" s="98">
        <v>8317.2984584997121</v>
      </c>
      <c r="W407" s="98">
        <v>8286.9884584997126</v>
      </c>
      <c r="X407" s="98">
        <v>8247.4184584997129</v>
      </c>
      <c r="Y407" s="98">
        <v>8184.4084584997127</v>
      </c>
    </row>
    <row r="408" spans="1:25" s="68" customFormat="1" ht="15.75" hidden="1" outlineLevel="1" x14ac:dyDescent="0.25">
      <c r="A408" s="110">
        <v>14</v>
      </c>
      <c r="B408" s="98">
        <v>7561.5884584997129</v>
      </c>
      <c r="C408" s="98">
        <v>7471.9484584997126</v>
      </c>
      <c r="D408" s="98">
        <v>7417.3184584997125</v>
      </c>
      <c r="E408" s="98">
        <v>7404.8184584997125</v>
      </c>
      <c r="F408" s="98">
        <v>7423.258458499713</v>
      </c>
      <c r="G408" s="98">
        <v>7529.1584584997127</v>
      </c>
      <c r="H408" s="98">
        <v>7873.5284584997125</v>
      </c>
      <c r="I408" s="98">
        <v>8253.5484584997121</v>
      </c>
      <c r="J408" s="98">
        <v>8316.3484584997132</v>
      </c>
      <c r="K408" s="98">
        <v>8346.5784584997127</v>
      </c>
      <c r="L408" s="98">
        <v>8336.8284584997127</v>
      </c>
      <c r="M408" s="98">
        <v>8319.5284584997135</v>
      </c>
      <c r="N408" s="98">
        <v>8306.0484584997121</v>
      </c>
      <c r="O408" s="98">
        <v>8291.7184584997121</v>
      </c>
      <c r="P408" s="98">
        <v>8285.7384584997126</v>
      </c>
      <c r="Q408" s="98">
        <v>8280.9384584997133</v>
      </c>
      <c r="R408" s="98">
        <v>8287.6884584997133</v>
      </c>
      <c r="S408" s="98">
        <v>8305.378458499712</v>
      </c>
      <c r="T408" s="98">
        <v>8323.9584584997137</v>
      </c>
      <c r="U408" s="98">
        <v>8309.2484584997128</v>
      </c>
      <c r="V408" s="98">
        <v>8281.8384584997129</v>
      </c>
      <c r="W408" s="98">
        <v>8241.628458499712</v>
      </c>
      <c r="X408" s="98">
        <v>7848.7084584997128</v>
      </c>
      <c r="Y408" s="98">
        <v>7506.1684584997129</v>
      </c>
    </row>
    <row r="409" spans="1:25" s="68" customFormat="1" ht="15.75" hidden="1" outlineLevel="1" x14ac:dyDescent="0.25">
      <c r="A409" s="110">
        <v>15</v>
      </c>
      <c r="B409" s="98">
        <v>7463.6884584997124</v>
      </c>
      <c r="C409" s="98">
        <v>7368.2784584997125</v>
      </c>
      <c r="D409" s="98">
        <v>7335.298458499713</v>
      </c>
      <c r="E409" s="98">
        <v>7290.7784584997125</v>
      </c>
      <c r="F409" s="98">
        <v>7358.548458499713</v>
      </c>
      <c r="G409" s="98">
        <v>7475.3284584997127</v>
      </c>
      <c r="H409" s="98">
        <v>7704.6884584997124</v>
      </c>
      <c r="I409" s="98">
        <v>8219.0884584997129</v>
      </c>
      <c r="J409" s="98">
        <v>8271.0484584997121</v>
      </c>
      <c r="K409" s="98">
        <v>8302.1984584997117</v>
      </c>
      <c r="L409" s="98">
        <v>8300.4484584997117</v>
      </c>
      <c r="M409" s="98">
        <v>8293.3384584997129</v>
      </c>
      <c r="N409" s="98">
        <v>8275.128458499712</v>
      </c>
      <c r="O409" s="98">
        <v>8269.6584584997127</v>
      </c>
      <c r="P409" s="98">
        <v>8261.2184584997121</v>
      </c>
      <c r="Q409" s="98">
        <v>8263.0284584997135</v>
      </c>
      <c r="R409" s="98">
        <v>8271.2984584997121</v>
      </c>
      <c r="S409" s="98">
        <v>8278.9184584997129</v>
      </c>
      <c r="T409" s="98">
        <v>8300.4884584997126</v>
      </c>
      <c r="U409" s="98">
        <v>8303.1584584997127</v>
      </c>
      <c r="V409" s="98">
        <v>8270.1584584997127</v>
      </c>
      <c r="W409" s="98">
        <v>8228.5484584997121</v>
      </c>
      <c r="X409" s="98">
        <v>7919.3684584997127</v>
      </c>
      <c r="Y409" s="98">
        <v>7644.1384584997122</v>
      </c>
    </row>
    <row r="410" spans="1:25" s="68" customFormat="1" ht="15.75" hidden="1" outlineLevel="1" x14ac:dyDescent="0.25">
      <c r="A410" s="110">
        <v>16</v>
      </c>
      <c r="B410" s="98">
        <v>7480.5384584997128</v>
      </c>
      <c r="C410" s="98">
        <v>7328.2884584997128</v>
      </c>
      <c r="D410" s="98">
        <v>7309.9284584997131</v>
      </c>
      <c r="E410" s="98">
        <v>7286.6484584997124</v>
      </c>
      <c r="F410" s="98">
        <v>7337.6884584997124</v>
      </c>
      <c r="G410" s="98">
        <v>7479.1184584997127</v>
      </c>
      <c r="H410" s="98">
        <v>7711.0784584997127</v>
      </c>
      <c r="I410" s="98">
        <v>8188.0284584997125</v>
      </c>
      <c r="J410" s="98">
        <v>8272.6484584997124</v>
      </c>
      <c r="K410" s="98">
        <v>8308.8284584997127</v>
      </c>
      <c r="L410" s="98">
        <v>8305.9784584997124</v>
      </c>
      <c r="M410" s="98">
        <v>8298.3484584997132</v>
      </c>
      <c r="N410" s="98">
        <v>8286.6384584997122</v>
      </c>
      <c r="O410" s="98">
        <v>8292.3984584997124</v>
      </c>
      <c r="P410" s="98">
        <v>8295.1084584997116</v>
      </c>
      <c r="Q410" s="98">
        <v>8309.9084584997127</v>
      </c>
      <c r="R410" s="98">
        <v>8317.9984584997128</v>
      </c>
      <c r="S410" s="98">
        <v>8333.6984584997117</v>
      </c>
      <c r="T410" s="98">
        <v>8342.0284584997135</v>
      </c>
      <c r="U410" s="98">
        <v>8336.9284584997131</v>
      </c>
      <c r="V410" s="98">
        <v>8320.5384584997119</v>
      </c>
      <c r="W410" s="98">
        <v>8277.4384584997133</v>
      </c>
      <c r="X410" s="98">
        <v>8201.6684584997129</v>
      </c>
      <c r="Y410" s="98">
        <v>7775.7384584997126</v>
      </c>
    </row>
    <row r="411" spans="1:25" s="68" customFormat="1" ht="15.75" hidden="1" outlineLevel="1" x14ac:dyDescent="0.25">
      <c r="A411" s="110">
        <v>17</v>
      </c>
      <c r="B411" s="98">
        <v>7778.3984584997124</v>
      </c>
      <c r="C411" s="98">
        <v>7577.2684584997123</v>
      </c>
      <c r="D411" s="98">
        <v>7498.9984584997128</v>
      </c>
      <c r="E411" s="98">
        <v>7496.4084584997127</v>
      </c>
      <c r="F411" s="98">
        <v>7495.7384584997126</v>
      </c>
      <c r="G411" s="98">
        <v>7545.1784584997131</v>
      </c>
      <c r="H411" s="98">
        <v>7714.4784584997124</v>
      </c>
      <c r="I411" s="98">
        <v>7989.9184584997129</v>
      </c>
      <c r="J411" s="98">
        <v>8278.7084584997137</v>
      </c>
      <c r="K411" s="98">
        <v>8345.5184584997132</v>
      </c>
      <c r="L411" s="98">
        <v>8391.008458499713</v>
      </c>
      <c r="M411" s="98">
        <v>8387.9184584997129</v>
      </c>
      <c r="N411" s="98">
        <v>8365.9784584997124</v>
      </c>
      <c r="O411" s="98">
        <v>8323.0484584997121</v>
      </c>
      <c r="P411" s="98">
        <v>8319.628458499712</v>
      </c>
      <c r="Q411" s="98">
        <v>8317.4684584997121</v>
      </c>
      <c r="R411" s="98">
        <v>8343.8184584997125</v>
      </c>
      <c r="S411" s="98">
        <v>8392.9884584997126</v>
      </c>
      <c r="T411" s="98">
        <v>8477.378458499712</v>
      </c>
      <c r="U411" s="98">
        <v>8498.1584584997127</v>
      </c>
      <c r="V411" s="98">
        <v>8417.5184584997132</v>
      </c>
      <c r="W411" s="98">
        <v>8304.9584584997137</v>
      </c>
      <c r="X411" s="98">
        <v>8269.2384584997126</v>
      </c>
      <c r="Y411" s="98">
        <v>8138.4984584997128</v>
      </c>
    </row>
    <row r="412" spans="1:25" s="68" customFormat="1" ht="15.75" hidden="1" outlineLevel="1" x14ac:dyDescent="0.25">
      <c r="A412" s="110">
        <v>18</v>
      </c>
      <c r="B412" s="98">
        <v>7752.008458499713</v>
      </c>
      <c r="C412" s="98">
        <v>7577.6284584997129</v>
      </c>
      <c r="D412" s="98">
        <v>7520.2084584997128</v>
      </c>
      <c r="E412" s="98">
        <v>7514.1984584997126</v>
      </c>
      <c r="F412" s="98">
        <v>7541.2484584997128</v>
      </c>
      <c r="G412" s="98">
        <v>7572.8384584997129</v>
      </c>
      <c r="H412" s="98">
        <v>7747.2284584997124</v>
      </c>
      <c r="I412" s="98">
        <v>7948.048458499713</v>
      </c>
      <c r="J412" s="98">
        <v>8285.7284584997124</v>
      </c>
      <c r="K412" s="98">
        <v>8480.5784584997127</v>
      </c>
      <c r="L412" s="98">
        <v>8608.6984584997117</v>
      </c>
      <c r="M412" s="98">
        <v>8570.4584584997137</v>
      </c>
      <c r="N412" s="98">
        <v>8507.3284584997127</v>
      </c>
      <c r="O412" s="98">
        <v>8490.7684584997132</v>
      </c>
      <c r="P412" s="98">
        <v>8474.0884584997129</v>
      </c>
      <c r="Q412" s="98">
        <v>8483.0284584997135</v>
      </c>
      <c r="R412" s="98">
        <v>8639.7184584997121</v>
      </c>
      <c r="S412" s="98">
        <v>8705.6384584997122</v>
      </c>
      <c r="T412" s="98">
        <v>9650.4084584997127</v>
      </c>
      <c r="U412" s="98">
        <v>9545.2784584997135</v>
      </c>
      <c r="V412" s="98">
        <v>8673.258458499713</v>
      </c>
      <c r="W412" s="98">
        <v>8482.7484584997128</v>
      </c>
      <c r="X412" s="98">
        <v>8258.758458499713</v>
      </c>
      <c r="Y412" s="98">
        <v>8161.3584584997125</v>
      </c>
    </row>
    <row r="413" spans="1:25" s="68" customFormat="1" ht="15.75" hidden="1" outlineLevel="1" x14ac:dyDescent="0.25">
      <c r="A413" s="110">
        <v>19</v>
      </c>
      <c r="B413" s="98">
        <v>7806.8984584997124</v>
      </c>
      <c r="C413" s="98">
        <v>7623.4484584997126</v>
      </c>
      <c r="D413" s="98">
        <v>7553.1084584997125</v>
      </c>
      <c r="E413" s="98">
        <v>7534.1584584997127</v>
      </c>
      <c r="F413" s="98">
        <v>7575.7084584997128</v>
      </c>
      <c r="G413" s="98">
        <v>7680.8884584997122</v>
      </c>
      <c r="H413" s="98">
        <v>8117.4784584997124</v>
      </c>
      <c r="I413" s="98">
        <v>8281.6584584997127</v>
      </c>
      <c r="J413" s="98">
        <v>8667.6084584997116</v>
      </c>
      <c r="K413" s="98">
        <v>8713.4684584997121</v>
      </c>
      <c r="L413" s="98">
        <v>8704.508458499713</v>
      </c>
      <c r="M413" s="98">
        <v>8715.4084584997127</v>
      </c>
      <c r="N413" s="98">
        <v>8692.7784584997135</v>
      </c>
      <c r="O413" s="98">
        <v>8737.878458499712</v>
      </c>
      <c r="P413" s="98">
        <v>8696.4584584997137</v>
      </c>
      <c r="Q413" s="98">
        <v>8734.6484584997124</v>
      </c>
      <c r="R413" s="98">
        <v>8728.4784584997124</v>
      </c>
      <c r="S413" s="98">
        <v>8704.0984584997132</v>
      </c>
      <c r="T413" s="98">
        <v>8730.3384584997129</v>
      </c>
      <c r="U413" s="98">
        <v>8749.5884584997129</v>
      </c>
      <c r="V413" s="98">
        <v>8651.9584584997137</v>
      </c>
      <c r="W413" s="98">
        <v>8519.2284584997124</v>
      </c>
      <c r="X413" s="98">
        <v>8269.1984584997117</v>
      </c>
      <c r="Y413" s="98">
        <v>8179.3384584997129</v>
      </c>
    </row>
    <row r="414" spans="1:25" s="68" customFormat="1" ht="15.75" hidden="1" outlineLevel="1" x14ac:dyDescent="0.25">
      <c r="A414" s="110">
        <v>20</v>
      </c>
      <c r="B414" s="98">
        <v>7879.2084584997128</v>
      </c>
      <c r="C414" s="98">
        <v>7676.1184584997127</v>
      </c>
      <c r="D414" s="98">
        <v>7597.0284584997125</v>
      </c>
      <c r="E414" s="98">
        <v>7571.8384584997129</v>
      </c>
      <c r="F414" s="98">
        <v>7641.8984584997124</v>
      </c>
      <c r="G414" s="98">
        <v>7829.4884584997126</v>
      </c>
      <c r="H414" s="98">
        <v>8246.3884584997122</v>
      </c>
      <c r="I414" s="98">
        <v>8314.4584584997137</v>
      </c>
      <c r="J414" s="98">
        <v>8732.1884584997133</v>
      </c>
      <c r="K414" s="98">
        <v>9105.6484584997124</v>
      </c>
      <c r="L414" s="98">
        <v>9633.2484584997128</v>
      </c>
      <c r="M414" s="98">
        <v>9597.3884584997122</v>
      </c>
      <c r="N414" s="98">
        <v>9600.8384584997129</v>
      </c>
      <c r="O414" s="98">
        <v>9601.0784584997127</v>
      </c>
      <c r="P414" s="98">
        <v>9588.9684584997121</v>
      </c>
      <c r="Q414" s="98">
        <v>8758.6984584997117</v>
      </c>
      <c r="R414" s="98">
        <v>8869.2484584997128</v>
      </c>
      <c r="S414" s="98">
        <v>8637.3484584997132</v>
      </c>
      <c r="T414" s="98">
        <v>8707.6984584997117</v>
      </c>
      <c r="U414" s="98">
        <v>8797.508458499713</v>
      </c>
      <c r="V414" s="98">
        <v>8590.9184584997129</v>
      </c>
      <c r="W414" s="98">
        <v>8337.5584584997123</v>
      </c>
      <c r="X414" s="98">
        <v>8288.128458499712</v>
      </c>
      <c r="Y414" s="98">
        <v>8212.6084584997116</v>
      </c>
    </row>
    <row r="415" spans="1:25" s="68" customFormat="1" ht="15.75" hidden="1" outlineLevel="1" x14ac:dyDescent="0.25">
      <c r="A415" s="110">
        <v>21</v>
      </c>
      <c r="B415" s="98">
        <v>7783.4484584997126</v>
      </c>
      <c r="C415" s="98">
        <v>7607.6584584997127</v>
      </c>
      <c r="D415" s="98">
        <v>7568.7384584997126</v>
      </c>
      <c r="E415" s="98">
        <v>7537.9984584997128</v>
      </c>
      <c r="F415" s="98">
        <v>7568.2784584997125</v>
      </c>
      <c r="G415" s="98">
        <v>7677.0984584997132</v>
      </c>
      <c r="H415" s="98">
        <v>8198.5184584997132</v>
      </c>
      <c r="I415" s="98">
        <v>8301.3084584997123</v>
      </c>
      <c r="J415" s="98">
        <v>8892.758458499713</v>
      </c>
      <c r="K415" s="98">
        <v>9015.8984584997124</v>
      </c>
      <c r="L415" s="98">
        <v>9072.6084584997116</v>
      </c>
      <c r="M415" s="98">
        <v>9638.2084584997137</v>
      </c>
      <c r="N415" s="98">
        <v>9013.758458499713</v>
      </c>
      <c r="O415" s="98">
        <v>9032.3884584997122</v>
      </c>
      <c r="P415" s="98">
        <v>9014.2884584997119</v>
      </c>
      <c r="Q415" s="98">
        <v>9006.0784584997127</v>
      </c>
      <c r="R415" s="98">
        <v>9031.6584584997127</v>
      </c>
      <c r="S415" s="98">
        <v>8963.7984584997121</v>
      </c>
      <c r="T415" s="98">
        <v>8998.5684584997125</v>
      </c>
      <c r="U415" s="98">
        <v>9031.6984584997117</v>
      </c>
      <c r="V415" s="98">
        <v>8738.4584584997137</v>
      </c>
      <c r="W415" s="98">
        <v>8326.128458499712</v>
      </c>
      <c r="X415" s="98">
        <v>8272.5884584997129</v>
      </c>
      <c r="Y415" s="98">
        <v>8173.5684584997125</v>
      </c>
    </row>
    <row r="416" spans="1:25" s="68" customFormat="1" ht="15.75" hidden="1" outlineLevel="1" x14ac:dyDescent="0.25">
      <c r="A416" s="110">
        <v>22</v>
      </c>
      <c r="B416" s="98">
        <v>7666.9584584997128</v>
      </c>
      <c r="C416" s="98">
        <v>7577.1384584997122</v>
      </c>
      <c r="D416" s="98">
        <v>7528.5284584997125</v>
      </c>
      <c r="E416" s="98">
        <v>7502.5284584997125</v>
      </c>
      <c r="F416" s="98">
        <v>7533.0984584997132</v>
      </c>
      <c r="G416" s="98">
        <v>7634.9184584997129</v>
      </c>
      <c r="H416" s="98">
        <v>8041.6684584997129</v>
      </c>
      <c r="I416" s="98">
        <v>8290.378458499712</v>
      </c>
      <c r="J416" s="98">
        <v>8393.7484584997128</v>
      </c>
      <c r="K416" s="98">
        <v>8415.2984584997121</v>
      </c>
      <c r="L416" s="98">
        <v>8461.8284584997127</v>
      </c>
      <c r="M416" s="98">
        <v>8446.8684584997136</v>
      </c>
      <c r="N416" s="98">
        <v>8404.378458499712</v>
      </c>
      <c r="O416" s="98">
        <v>8396.0984584997132</v>
      </c>
      <c r="P416" s="98">
        <v>8382.5484584997121</v>
      </c>
      <c r="Q416" s="98">
        <v>8347.6084584997116</v>
      </c>
      <c r="R416" s="98">
        <v>8351.4584584997137</v>
      </c>
      <c r="S416" s="98">
        <v>8375.5984584997132</v>
      </c>
      <c r="T416" s="98">
        <v>8402.0184584997132</v>
      </c>
      <c r="U416" s="98">
        <v>8399.6884584997133</v>
      </c>
      <c r="V416" s="98">
        <v>8340.4084584997127</v>
      </c>
      <c r="W416" s="98">
        <v>8298.4484584997117</v>
      </c>
      <c r="X416" s="98">
        <v>8198.3384584997129</v>
      </c>
      <c r="Y416" s="98">
        <v>7896.9584584997128</v>
      </c>
    </row>
    <row r="417" spans="1:25" s="68" customFormat="1" ht="15.75" hidden="1" outlineLevel="1" x14ac:dyDescent="0.25">
      <c r="A417" s="110">
        <v>23</v>
      </c>
      <c r="B417" s="98">
        <v>7797.5684584997125</v>
      </c>
      <c r="C417" s="98">
        <v>7593.7284584997124</v>
      </c>
      <c r="D417" s="98">
        <v>7535.3084584997123</v>
      </c>
      <c r="E417" s="98">
        <v>7509.5284584997125</v>
      </c>
      <c r="F417" s="98">
        <v>7510.0384584997128</v>
      </c>
      <c r="G417" s="98">
        <v>7574.4484584997126</v>
      </c>
      <c r="H417" s="98">
        <v>7733.2384584997126</v>
      </c>
      <c r="I417" s="98">
        <v>7926.8184584997125</v>
      </c>
      <c r="J417" s="98">
        <v>8265.4984584997128</v>
      </c>
      <c r="K417" s="98">
        <v>8309.3284584997127</v>
      </c>
      <c r="L417" s="98">
        <v>8331.1584584997127</v>
      </c>
      <c r="M417" s="98">
        <v>8331.2884584997119</v>
      </c>
      <c r="N417" s="98">
        <v>8322.4284584997131</v>
      </c>
      <c r="O417" s="98">
        <v>8318.3284584997127</v>
      </c>
      <c r="P417" s="98">
        <v>8312.3884584997122</v>
      </c>
      <c r="Q417" s="98">
        <v>8304.5784584997127</v>
      </c>
      <c r="R417" s="98">
        <v>8321.7684584997132</v>
      </c>
      <c r="S417" s="98">
        <v>8331.2284584997124</v>
      </c>
      <c r="T417" s="98">
        <v>8353.1584584997127</v>
      </c>
      <c r="U417" s="98">
        <v>8347.9484584997117</v>
      </c>
      <c r="V417" s="98">
        <v>8324.0384584997119</v>
      </c>
      <c r="W417" s="98">
        <v>8283.8984584997124</v>
      </c>
      <c r="X417" s="98">
        <v>8150.9284584997131</v>
      </c>
      <c r="Y417" s="98">
        <v>7816.6084584997125</v>
      </c>
    </row>
    <row r="418" spans="1:25" s="68" customFormat="1" ht="15.75" hidden="1" outlineLevel="1" x14ac:dyDescent="0.25">
      <c r="A418" s="110">
        <v>24</v>
      </c>
      <c r="B418" s="98">
        <v>7814.8384584997129</v>
      </c>
      <c r="C418" s="98">
        <v>7645.258458499713</v>
      </c>
      <c r="D418" s="98">
        <v>7554.8384584997129</v>
      </c>
      <c r="E418" s="98">
        <v>7512.0384584997128</v>
      </c>
      <c r="F418" s="98">
        <v>7522.7484584997128</v>
      </c>
      <c r="G418" s="98">
        <v>7548.8984584997124</v>
      </c>
      <c r="H418" s="98">
        <v>7702.4184584997129</v>
      </c>
      <c r="I418" s="98">
        <v>7857.3284584997127</v>
      </c>
      <c r="J418" s="98">
        <v>8240.3884584997122</v>
      </c>
      <c r="K418" s="98">
        <v>8299.4084584997127</v>
      </c>
      <c r="L418" s="98">
        <v>8273.9984584997128</v>
      </c>
      <c r="M418" s="98">
        <v>8277.0484584997121</v>
      </c>
      <c r="N418" s="98">
        <v>8251.1084584997116</v>
      </c>
      <c r="O418" s="98">
        <v>8236.128458499712</v>
      </c>
      <c r="P418" s="98">
        <v>8250.3184584997125</v>
      </c>
      <c r="Q418" s="98">
        <v>8253.7484584997128</v>
      </c>
      <c r="R418" s="98">
        <v>8269.6484584997124</v>
      </c>
      <c r="S418" s="98">
        <v>8297.5984584997132</v>
      </c>
      <c r="T418" s="98">
        <v>8325.9884584997126</v>
      </c>
      <c r="U418" s="98">
        <v>8336.3384584997129</v>
      </c>
      <c r="V418" s="98">
        <v>8299.6884584997133</v>
      </c>
      <c r="W418" s="98">
        <v>8259.508458499713</v>
      </c>
      <c r="X418" s="98">
        <v>8073.1784584997131</v>
      </c>
      <c r="Y418" s="98">
        <v>7745.3084584997123</v>
      </c>
    </row>
    <row r="419" spans="1:25" s="68" customFormat="1" ht="15.75" hidden="1" outlineLevel="1" x14ac:dyDescent="0.25">
      <c r="A419" s="110">
        <v>25</v>
      </c>
      <c r="B419" s="98">
        <v>7744.3784584997129</v>
      </c>
      <c r="C419" s="98">
        <v>7551.6484584997124</v>
      </c>
      <c r="D419" s="98">
        <v>7472.3084584997123</v>
      </c>
      <c r="E419" s="98">
        <v>7450.4384584997124</v>
      </c>
      <c r="F419" s="98">
        <v>7447.798458499713</v>
      </c>
      <c r="G419" s="98">
        <v>7469.7384584997126</v>
      </c>
      <c r="H419" s="98">
        <v>7612.3784584997129</v>
      </c>
      <c r="I419" s="98">
        <v>7694.2384584997126</v>
      </c>
      <c r="J419" s="98">
        <v>8041.9184584997129</v>
      </c>
      <c r="K419" s="98">
        <v>8223.3084584997123</v>
      </c>
      <c r="L419" s="98">
        <v>8242.8984584997124</v>
      </c>
      <c r="M419" s="98">
        <v>8233.9484584997117</v>
      </c>
      <c r="N419" s="98">
        <v>8206.3284584997127</v>
      </c>
      <c r="O419" s="98">
        <v>8193.8084584997123</v>
      </c>
      <c r="P419" s="98">
        <v>8178.798458499713</v>
      </c>
      <c r="Q419" s="98">
        <v>8188.0884584997129</v>
      </c>
      <c r="R419" s="98">
        <v>8237.8084584997123</v>
      </c>
      <c r="S419" s="98">
        <v>8278.7784584997135</v>
      </c>
      <c r="T419" s="98">
        <v>8326.3584584997116</v>
      </c>
      <c r="U419" s="98">
        <v>8335.2184584997121</v>
      </c>
      <c r="V419" s="98">
        <v>8324.4284584997131</v>
      </c>
      <c r="W419" s="98">
        <v>8292.9584584997137</v>
      </c>
      <c r="X419" s="98">
        <v>8114.548458499713</v>
      </c>
      <c r="Y419" s="98">
        <v>7743.508458499713</v>
      </c>
    </row>
    <row r="420" spans="1:25" s="68" customFormat="1" ht="15.75" hidden="1" outlineLevel="1" x14ac:dyDescent="0.25">
      <c r="A420" s="110">
        <v>26</v>
      </c>
      <c r="B420" s="98">
        <v>7576.0284584997125</v>
      </c>
      <c r="C420" s="98">
        <v>7443.6884584997124</v>
      </c>
      <c r="D420" s="98">
        <v>7359.5184584997123</v>
      </c>
      <c r="E420" s="98">
        <v>7386.9784584997124</v>
      </c>
      <c r="F420" s="98">
        <v>7404.2184584997121</v>
      </c>
      <c r="G420" s="98">
        <v>7541.3484584997132</v>
      </c>
      <c r="H420" s="98">
        <v>7800.048458499713</v>
      </c>
      <c r="I420" s="98">
        <v>8206.0484584997121</v>
      </c>
      <c r="J420" s="98">
        <v>8332.2184584997121</v>
      </c>
      <c r="K420" s="98">
        <v>8359.3384584997129</v>
      </c>
      <c r="L420" s="98">
        <v>8346.508458499713</v>
      </c>
      <c r="M420" s="98">
        <v>8301.9284584997131</v>
      </c>
      <c r="N420" s="98">
        <v>8277.6484584997124</v>
      </c>
      <c r="O420" s="98">
        <v>8284.1384584997122</v>
      </c>
      <c r="P420" s="98">
        <v>8276.9384584997133</v>
      </c>
      <c r="Q420" s="98">
        <v>8271.5484584997121</v>
      </c>
      <c r="R420" s="98">
        <v>8282.3084584997123</v>
      </c>
      <c r="S420" s="98">
        <v>8293.7684584997132</v>
      </c>
      <c r="T420" s="98">
        <v>8318.1884584997133</v>
      </c>
      <c r="U420" s="98">
        <v>8333.3984584997124</v>
      </c>
      <c r="V420" s="98">
        <v>8301.8584584997116</v>
      </c>
      <c r="W420" s="98">
        <v>8249.2884584997119</v>
      </c>
      <c r="X420" s="98">
        <v>7947.6884584997124</v>
      </c>
      <c r="Y420" s="98">
        <v>7577.6484584997124</v>
      </c>
    </row>
    <row r="421" spans="1:25" s="68" customFormat="1" ht="15.75" hidden="1" outlineLevel="1" x14ac:dyDescent="0.25">
      <c r="A421" s="110">
        <v>27</v>
      </c>
      <c r="B421" s="98">
        <v>7489.8784584997129</v>
      </c>
      <c r="C421" s="98">
        <v>7411.3784584997129</v>
      </c>
      <c r="D421" s="98">
        <v>7375.4184584997129</v>
      </c>
      <c r="E421" s="98">
        <v>7365.9984584997128</v>
      </c>
      <c r="F421" s="98">
        <v>7391.548458499713</v>
      </c>
      <c r="G421" s="98">
        <v>7538.9384584997124</v>
      </c>
      <c r="H421" s="98">
        <v>7795.4584584997128</v>
      </c>
      <c r="I421" s="98">
        <v>8084.1684584997129</v>
      </c>
      <c r="J421" s="98">
        <v>8281.2184584997121</v>
      </c>
      <c r="K421" s="98">
        <v>8296.5984584997132</v>
      </c>
      <c r="L421" s="98">
        <v>8261.2884584997119</v>
      </c>
      <c r="M421" s="98">
        <v>8237.2284584997124</v>
      </c>
      <c r="N421" s="98">
        <v>8213.0284584997135</v>
      </c>
      <c r="O421" s="98">
        <v>8210.1984584997117</v>
      </c>
      <c r="P421" s="98">
        <v>8203.4984584997128</v>
      </c>
      <c r="Q421" s="98">
        <v>8175.0984584997132</v>
      </c>
      <c r="R421" s="98">
        <v>8240.7084584997137</v>
      </c>
      <c r="S421" s="98">
        <v>8273.6584584997127</v>
      </c>
      <c r="T421" s="98">
        <v>8300.4184584997129</v>
      </c>
      <c r="U421" s="98">
        <v>8305.0784584997127</v>
      </c>
      <c r="V421" s="98">
        <v>8289.9284584997131</v>
      </c>
      <c r="W421" s="98">
        <v>8249.6984584997117</v>
      </c>
      <c r="X421" s="98">
        <v>8036.1684584997129</v>
      </c>
      <c r="Y421" s="98">
        <v>7691.7884584997128</v>
      </c>
    </row>
    <row r="422" spans="1:25" s="68" customFormat="1" ht="15.75" hidden="1" outlineLevel="1" x14ac:dyDescent="0.25">
      <c r="A422" s="110">
        <v>28</v>
      </c>
      <c r="B422" s="98">
        <v>7465.9184584997129</v>
      </c>
      <c r="C422" s="98">
        <v>7410.548458499713</v>
      </c>
      <c r="D422" s="98">
        <v>7400.9184584997129</v>
      </c>
      <c r="E422" s="98">
        <v>7390.1584584997127</v>
      </c>
      <c r="F422" s="98">
        <v>7413.3084584997123</v>
      </c>
      <c r="G422" s="98">
        <v>7532.3284584997127</v>
      </c>
      <c r="H422" s="98">
        <v>7828.6684584997129</v>
      </c>
      <c r="I422" s="98">
        <v>8214.1584584997127</v>
      </c>
      <c r="J422" s="98">
        <v>8289.9784584997124</v>
      </c>
      <c r="K422" s="98">
        <v>8304.7884584997119</v>
      </c>
      <c r="L422" s="98">
        <v>8285.1584584997127</v>
      </c>
      <c r="M422" s="98">
        <v>8272.1184584997136</v>
      </c>
      <c r="N422" s="98">
        <v>8253.128458499712</v>
      </c>
      <c r="O422" s="98">
        <v>8258.6684584997129</v>
      </c>
      <c r="P422" s="98">
        <v>8251.2784584997135</v>
      </c>
      <c r="Q422" s="98">
        <v>8234.628458499712</v>
      </c>
      <c r="R422" s="98">
        <v>8248.8884584997122</v>
      </c>
      <c r="S422" s="98">
        <v>8270.5884584997129</v>
      </c>
      <c r="T422" s="98">
        <v>8300.8084584997123</v>
      </c>
      <c r="U422" s="98">
        <v>8322.9084584997127</v>
      </c>
      <c r="V422" s="98">
        <v>8300.6084584997116</v>
      </c>
      <c r="W422" s="98">
        <v>8264.6584584997127</v>
      </c>
      <c r="X422" s="98">
        <v>8056.9484584997126</v>
      </c>
      <c r="Y422" s="98">
        <v>7617.9184584997129</v>
      </c>
    </row>
    <row r="423" spans="1:25" s="68" customFormat="1" ht="15.75" hidden="1" outlineLevel="1" x14ac:dyDescent="0.25">
      <c r="A423" s="110">
        <v>29</v>
      </c>
      <c r="B423" s="98">
        <v>7519.1884584997124</v>
      </c>
      <c r="C423" s="98">
        <v>7466.3884584997122</v>
      </c>
      <c r="D423" s="98">
        <v>7462.2784584997125</v>
      </c>
      <c r="E423" s="98">
        <v>7459.1884584997124</v>
      </c>
      <c r="F423" s="98">
        <v>7480.048458499713</v>
      </c>
      <c r="G423" s="98">
        <v>7661.7784584997125</v>
      </c>
      <c r="H423" s="98">
        <v>8006.5284584997125</v>
      </c>
      <c r="I423" s="98">
        <v>8242.1184584997136</v>
      </c>
      <c r="J423" s="98">
        <v>8317.5484584997121</v>
      </c>
      <c r="K423" s="98">
        <v>8336.9284584997131</v>
      </c>
      <c r="L423" s="98">
        <v>8312.9184584997129</v>
      </c>
      <c r="M423" s="98">
        <v>8289.4584584997137</v>
      </c>
      <c r="N423" s="98">
        <v>8270.2684584997132</v>
      </c>
      <c r="O423" s="98">
        <v>8268.2784584997135</v>
      </c>
      <c r="P423" s="98">
        <v>8265.0484584997121</v>
      </c>
      <c r="Q423" s="98">
        <v>8260.758458499713</v>
      </c>
      <c r="R423" s="98">
        <v>8267.7284584997124</v>
      </c>
      <c r="S423" s="98">
        <v>8272.9084584997127</v>
      </c>
      <c r="T423" s="98">
        <v>8298.7084584997137</v>
      </c>
      <c r="U423" s="98">
        <v>8323.0984584997132</v>
      </c>
      <c r="V423" s="98">
        <v>8303.3684584997136</v>
      </c>
      <c r="W423" s="98">
        <v>8264.4184584997129</v>
      </c>
      <c r="X423" s="98">
        <v>8069.3484584997132</v>
      </c>
      <c r="Y423" s="98">
        <v>7747.0684584997125</v>
      </c>
    </row>
    <row r="424" spans="1:25" s="68" customFormat="1" ht="15.75" collapsed="1" x14ac:dyDescent="0.25">
      <c r="A424" s="46" t="s">
        <v>57</v>
      </c>
    </row>
    <row r="425" spans="1:25" s="68" customFormat="1" ht="15.75" x14ac:dyDescent="0.25">
      <c r="A425" s="83"/>
    </row>
    <row r="426" spans="1:25" s="68" customFormat="1" ht="16.5" customHeight="1" x14ac:dyDescent="0.25">
      <c r="A426" s="138" t="s">
        <v>32</v>
      </c>
      <c r="B426" s="138" t="s">
        <v>62</v>
      </c>
      <c r="C426" s="138"/>
      <c r="D426" s="138"/>
      <c r="E426" s="138"/>
      <c r="F426" s="138"/>
      <c r="G426" s="138"/>
      <c r="H426" s="138"/>
      <c r="I426" s="138"/>
      <c r="J426" s="138"/>
      <c r="K426" s="138"/>
      <c r="L426" s="138"/>
      <c r="M426" s="138"/>
      <c r="N426" s="138"/>
      <c r="O426" s="138"/>
      <c r="P426" s="138"/>
      <c r="Q426" s="138"/>
      <c r="R426" s="138"/>
      <c r="S426" s="138"/>
      <c r="T426" s="138"/>
      <c r="U426" s="138"/>
      <c r="V426" s="138"/>
      <c r="W426" s="138"/>
      <c r="X426" s="138"/>
      <c r="Y426" s="138"/>
    </row>
    <row r="427" spans="1:25" s="75" customFormat="1" ht="12.75" x14ac:dyDescent="0.2">
      <c r="A427" s="138"/>
      <c r="B427" s="74" t="s">
        <v>33</v>
      </c>
      <c r="C427" s="74" t="s">
        <v>34</v>
      </c>
      <c r="D427" s="74" t="s">
        <v>35</v>
      </c>
      <c r="E427" s="74" t="s">
        <v>36</v>
      </c>
      <c r="F427" s="74" t="s">
        <v>37</v>
      </c>
      <c r="G427" s="74" t="s">
        <v>38</v>
      </c>
      <c r="H427" s="74" t="s">
        <v>39</v>
      </c>
      <c r="I427" s="74" t="s">
        <v>40</v>
      </c>
      <c r="J427" s="74" t="s">
        <v>41</v>
      </c>
      <c r="K427" s="74" t="s">
        <v>42</v>
      </c>
      <c r="L427" s="74" t="s">
        <v>43</v>
      </c>
      <c r="M427" s="74" t="s">
        <v>44</v>
      </c>
      <c r="N427" s="74" t="s">
        <v>45</v>
      </c>
      <c r="O427" s="74" t="s">
        <v>46</v>
      </c>
      <c r="P427" s="74" t="s">
        <v>47</v>
      </c>
      <c r="Q427" s="74" t="s">
        <v>48</v>
      </c>
      <c r="R427" s="74" t="s">
        <v>49</v>
      </c>
      <c r="S427" s="74" t="s">
        <v>50</v>
      </c>
      <c r="T427" s="74" t="s">
        <v>51</v>
      </c>
      <c r="U427" s="74" t="s">
        <v>52</v>
      </c>
      <c r="V427" s="74" t="s">
        <v>53</v>
      </c>
      <c r="W427" s="74" t="s">
        <v>54</v>
      </c>
      <c r="X427" s="74" t="s">
        <v>55</v>
      </c>
      <c r="Y427" s="74" t="s">
        <v>56</v>
      </c>
    </row>
    <row r="428" spans="1:25" s="68" customFormat="1" ht="15.75" x14ac:dyDescent="0.25">
      <c r="A428" s="110">
        <v>1</v>
      </c>
      <c r="B428" s="98">
        <v>108.77</v>
      </c>
      <c r="C428" s="98">
        <v>520.83000000000004</v>
      </c>
      <c r="D428" s="98">
        <v>36.659999999999997</v>
      </c>
      <c r="E428" s="98">
        <v>90.06</v>
      </c>
      <c r="F428" s="98">
        <v>112.23</v>
      </c>
      <c r="G428" s="98">
        <v>245.75</v>
      </c>
      <c r="H428" s="98">
        <v>137.74</v>
      </c>
      <c r="I428" s="98">
        <v>5.63</v>
      </c>
      <c r="J428" s="98">
        <v>420.47</v>
      </c>
      <c r="K428" s="98">
        <v>234.01</v>
      </c>
      <c r="L428" s="98">
        <v>14.68</v>
      </c>
      <c r="M428" s="98">
        <v>2.19</v>
      </c>
      <c r="N428" s="98">
        <v>2.71</v>
      </c>
      <c r="O428" s="98">
        <v>0</v>
      </c>
      <c r="P428" s="98">
        <v>0</v>
      </c>
      <c r="Q428" s="98">
        <v>0</v>
      </c>
      <c r="R428" s="98">
        <v>0.84</v>
      </c>
      <c r="S428" s="98">
        <v>21.77</v>
      </c>
      <c r="T428" s="98">
        <v>0</v>
      </c>
      <c r="U428" s="98">
        <v>0</v>
      </c>
      <c r="V428" s="98">
        <v>0.18</v>
      </c>
      <c r="W428" s="98">
        <v>1.1299999999999999</v>
      </c>
      <c r="X428" s="98">
        <v>0</v>
      </c>
      <c r="Y428" s="98">
        <v>0</v>
      </c>
    </row>
    <row r="429" spans="1:25" s="68" customFormat="1" ht="15.75" hidden="1" outlineLevel="1" x14ac:dyDescent="0.25">
      <c r="A429" s="84">
        <v>2</v>
      </c>
      <c r="B429" s="98">
        <v>0</v>
      </c>
      <c r="C429" s="98">
        <v>0</v>
      </c>
      <c r="D429" s="98">
        <v>0</v>
      </c>
      <c r="E429" s="98">
        <v>0</v>
      </c>
      <c r="F429" s="98">
        <v>38.67</v>
      </c>
      <c r="G429" s="98">
        <v>208.38</v>
      </c>
      <c r="H429" s="98">
        <v>201.07</v>
      </c>
      <c r="I429" s="98">
        <v>36.4</v>
      </c>
      <c r="J429" s="98">
        <v>99.87</v>
      </c>
      <c r="K429" s="98">
        <v>72.97</v>
      </c>
      <c r="L429" s="98">
        <v>87.29</v>
      </c>
      <c r="M429" s="98">
        <v>1.17</v>
      </c>
      <c r="N429" s="98">
        <v>0</v>
      </c>
      <c r="O429" s="98">
        <v>0</v>
      </c>
      <c r="P429" s="98">
        <v>0</v>
      </c>
      <c r="Q429" s="98">
        <v>0.03</v>
      </c>
      <c r="R429" s="98">
        <v>3</v>
      </c>
      <c r="S429" s="98">
        <v>165.52</v>
      </c>
      <c r="T429" s="98">
        <v>0</v>
      </c>
      <c r="U429" s="98">
        <v>0</v>
      </c>
      <c r="V429" s="98">
        <v>0</v>
      </c>
      <c r="W429" s="98">
        <v>9.16</v>
      </c>
      <c r="X429" s="98">
        <v>43.66</v>
      </c>
      <c r="Y429" s="98">
        <v>201.51</v>
      </c>
    </row>
    <row r="430" spans="1:25" s="68" customFormat="1" ht="15.75" hidden="1" outlineLevel="1" x14ac:dyDescent="0.25">
      <c r="A430" s="110">
        <v>3</v>
      </c>
      <c r="B430" s="98">
        <v>0</v>
      </c>
      <c r="C430" s="98">
        <v>0</v>
      </c>
      <c r="D430" s="98">
        <v>0</v>
      </c>
      <c r="E430" s="98">
        <v>0</v>
      </c>
      <c r="F430" s="98">
        <v>23.69</v>
      </c>
      <c r="G430" s="98">
        <v>299.54000000000002</v>
      </c>
      <c r="H430" s="98">
        <v>289.72000000000003</v>
      </c>
      <c r="I430" s="98">
        <v>188.73</v>
      </c>
      <c r="J430" s="98">
        <v>88.85</v>
      </c>
      <c r="K430" s="98">
        <v>68.150000000000006</v>
      </c>
      <c r="L430" s="98">
        <v>104.75</v>
      </c>
      <c r="M430" s="98">
        <v>127.96</v>
      </c>
      <c r="N430" s="98">
        <v>84.27</v>
      </c>
      <c r="O430" s="98">
        <v>34.94</v>
      </c>
      <c r="P430" s="98">
        <v>16.59</v>
      </c>
      <c r="Q430" s="98">
        <v>10.92</v>
      </c>
      <c r="R430" s="98">
        <v>0.03</v>
      </c>
      <c r="S430" s="98">
        <v>48.84</v>
      </c>
      <c r="T430" s="98">
        <v>0</v>
      </c>
      <c r="U430" s="98">
        <v>0</v>
      </c>
      <c r="V430" s="98">
        <v>0</v>
      </c>
      <c r="W430" s="98">
        <v>0</v>
      </c>
      <c r="X430" s="98">
        <v>0</v>
      </c>
      <c r="Y430" s="98">
        <v>0</v>
      </c>
    </row>
    <row r="431" spans="1:25" s="68" customFormat="1" ht="15.75" hidden="1" outlineLevel="1" x14ac:dyDescent="0.25">
      <c r="A431" s="110">
        <v>4</v>
      </c>
      <c r="B431" s="98">
        <v>0</v>
      </c>
      <c r="C431" s="98">
        <v>0</v>
      </c>
      <c r="D431" s="98">
        <v>0</v>
      </c>
      <c r="E431" s="98">
        <v>0</v>
      </c>
      <c r="F431" s="98">
        <v>41.95</v>
      </c>
      <c r="G431" s="98">
        <v>50.89</v>
      </c>
      <c r="H431" s="98">
        <v>127.94</v>
      </c>
      <c r="I431" s="98">
        <v>70.08</v>
      </c>
      <c r="J431" s="98">
        <v>55.87</v>
      </c>
      <c r="K431" s="98">
        <v>0</v>
      </c>
      <c r="L431" s="98">
        <v>0</v>
      </c>
      <c r="M431" s="98">
        <v>0</v>
      </c>
      <c r="N431" s="98">
        <v>0</v>
      </c>
      <c r="O431" s="98">
        <v>0</v>
      </c>
      <c r="P431" s="98">
        <v>0</v>
      </c>
      <c r="Q431" s="98">
        <v>0</v>
      </c>
      <c r="R431" s="98">
        <v>0</v>
      </c>
      <c r="S431" s="98">
        <v>2.13</v>
      </c>
      <c r="T431" s="98">
        <v>0</v>
      </c>
      <c r="U431" s="98">
        <v>0</v>
      </c>
      <c r="V431" s="98">
        <v>0</v>
      </c>
      <c r="W431" s="98">
        <v>0</v>
      </c>
      <c r="X431" s="98">
        <v>0</v>
      </c>
      <c r="Y431" s="98">
        <v>0</v>
      </c>
    </row>
    <row r="432" spans="1:25" s="68" customFormat="1" ht="15.75" hidden="1" outlineLevel="1" x14ac:dyDescent="0.25">
      <c r="A432" s="110">
        <v>5</v>
      </c>
      <c r="B432" s="98">
        <v>0</v>
      </c>
      <c r="C432" s="98">
        <v>0</v>
      </c>
      <c r="D432" s="98">
        <v>0</v>
      </c>
      <c r="E432" s="98">
        <v>0</v>
      </c>
      <c r="F432" s="98">
        <v>12.71</v>
      </c>
      <c r="G432" s="98">
        <v>208.24</v>
      </c>
      <c r="H432" s="98">
        <v>162.26</v>
      </c>
      <c r="I432" s="98">
        <v>4.09</v>
      </c>
      <c r="J432" s="98">
        <v>42.55</v>
      </c>
      <c r="K432" s="98">
        <v>7.36</v>
      </c>
      <c r="L432" s="98">
        <v>7.63</v>
      </c>
      <c r="M432" s="98">
        <v>76.62</v>
      </c>
      <c r="N432" s="98">
        <v>0.56999999999999995</v>
      </c>
      <c r="O432" s="98">
        <v>0</v>
      </c>
      <c r="P432" s="98">
        <v>0</v>
      </c>
      <c r="Q432" s="98">
        <v>0</v>
      </c>
      <c r="R432" s="98">
        <v>0.21</v>
      </c>
      <c r="S432" s="98">
        <v>108.21</v>
      </c>
      <c r="T432" s="98">
        <v>11.41</v>
      </c>
      <c r="U432" s="98">
        <v>0</v>
      </c>
      <c r="V432" s="98">
        <v>0.32</v>
      </c>
      <c r="W432" s="98">
        <v>0</v>
      </c>
      <c r="X432" s="98">
        <v>0.2</v>
      </c>
      <c r="Y432" s="98">
        <v>0</v>
      </c>
    </row>
    <row r="433" spans="1:25" s="68" customFormat="1" ht="15.75" hidden="1" outlineLevel="1" x14ac:dyDescent="0.25">
      <c r="A433" s="110">
        <v>6</v>
      </c>
      <c r="B433" s="98">
        <v>0</v>
      </c>
      <c r="C433" s="98">
        <v>0.71</v>
      </c>
      <c r="D433" s="98">
        <v>0</v>
      </c>
      <c r="E433" s="98">
        <v>88.3</v>
      </c>
      <c r="F433" s="98">
        <v>78.91</v>
      </c>
      <c r="G433" s="98">
        <v>242.65</v>
      </c>
      <c r="H433" s="98">
        <v>336.66</v>
      </c>
      <c r="I433" s="98">
        <v>87.71</v>
      </c>
      <c r="J433" s="98">
        <v>72.39</v>
      </c>
      <c r="K433" s="98">
        <v>31.66</v>
      </c>
      <c r="L433" s="98">
        <v>27.23</v>
      </c>
      <c r="M433" s="98">
        <v>13.25</v>
      </c>
      <c r="N433" s="98">
        <v>20.96</v>
      </c>
      <c r="O433" s="98">
        <v>12.9</v>
      </c>
      <c r="P433" s="98">
        <v>24.43</v>
      </c>
      <c r="Q433" s="98">
        <v>33.33</v>
      </c>
      <c r="R433" s="98">
        <v>29.45</v>
      </c>
      <c r="S433" s="98">
        <v>37.94</v>
      </c>
      <c r="T433" s="98">
        <v>28.85</v>
      </c>
      <c r="U433" s="98">
        <v>27.66</v>
      </c>
      <c r="V433" s="98">
        <v>17.21</v>
      </c>
      <c r="W433" s="98">
        <v>0</v>
      </c>
      <c r="X433" s="98">
        <v>1.41</v>
      </c>
      <c r="Y433" s="98">
        <v>0</v>
      </c>
    </row>
    <row r="434" spans="1:25" s="68" customFormat="1" ht="15.75" hidden="1" outlineLevel="1" x14ac:dyDescent="0.25">
      <c r="A434" s="110">
        <v>7</v>
      </c>
      <c r="B434" s="98">
        <v>0</v>
      </c>
      <c r="C434" s="98">
        <v>0</v>
      </c>
      <c r="D434" s="98">
        <v>0</v>
      </c>
      <c r="E434" s="98">
        <v>2.06</v>
      </c>
      <c r="F434" s="98">
        <v>48.94</v>
      </c>
      <c r="G434" s="98">
        <v>246.02</v>
      </c>
      <c r="H434" s="98">
        <v>356.06</v>
      </c>
      <c r="I434" s="98">
        <v>68.19</v>
      </c>
      <c r="J434" s="98">
        <v>196.87</v>
      </c>
      <c r="K434" s="98">
        <v>156.41999999999999</v>
      </c>
      <c r="L434" s="98">
        <v>56.55</v>
      </c>
      <c r="M434" s="98">
        <v>49.27</v>
      </c>
      <c r="N434" s="98">
        <v>25.63</v>
      </c>
      <c r="O434" s="98">
        <v>25.23</v>
      </c>
      <c r="P434" s="98">
        <v>104.77</v>
      </c>
      <c r="Q434" s="98">
        <v>124.08</v>
      </c>
      <c r="R434" s="98">
        <v>44.46</v>
      </c>
      <c r="S434" s="98">
        <v>136.31</v>
      </c>
      <c r="T434" s="98">
        <v>89.34</v>
      </c>
      <c r="U434" s="98">
        <v>27.57</v>
      </c>
      <c r="V434" s="98">
        <v>1.74</v>
      </c>
      <c r="W434" s="98">
        <v>0</v>
      </c>
      <c r="X434" s="98">
        <v>0</v>
      </c>
      <c r="Y434" s="98">
        <v>0</v>
      </c>
    </row>
    <row r="435" spans="1:25" s="68" customFormat="1" ht="15.75" hidden="1" outlineLevel="1" x14ac:dyDescent="0.25">
      <c r="A435" s="110">
        <v>8</v>
      </c>
      <c r="B435" s="98">
        <v>0</v>
      </c>
      <c r="C435" s="98">
        <v>0</v>
      </c>
      <c r="D435" s="98">
        <v>5.86</v>
      </c>
      <c r="E435" s="98">
        <v>73.62</v>
      </c>
      <c r="F435" s="98">
        <v>69.42</v>
      </c>
      <c r="G435" s="98">
        <v>131.74</v>
      </c>
      <c r="H435" s="98">
        <v>282.79000000000002</v>
      </c>
      <c r="I435" s="98">
        <v>22.07</v>
      </c>
      <c r="J435" s="98">
        <v>4.45</v>
      </c>
      <c r="K435" s="98">
        <v>0.59</v>
      </c>
      <c r="L435" s="98">
        <v>0.1</v>
      </c>
      <c r="M435" s="98">
        <v>0</v>
      </c>
      <c r="N435" s="98">
        <v>0</v>
      </c>
      <c r="O435" s="98">
        <v>0.02</v>
      </c>
      <c r="P435" s="98">
        <v>0</v>
      </c>
      <c r="Q435" s="98">
        <v>0.06</v>
      </c>
      <c r="R435" s="98">
        <v>6.97</v>
      </c>
      <c r="S435" s="98">
        <v>8.83</v>
      </c>
      <c r="T435" s="98">
        <v>0.5</v>
      </c>
      <c r="U435" s="98">
        <v>97.17</v>
      </c>
      <c r="V435" s="98">
        <v>28.25</v>
      </c>
      <c r="W435" s="98">
        <v>0.2</v>
      </c>
      <c r="X435" s="98">
        <v>0</v>
      </c>
      <c r="Y435" s="98">
        <v>0</v>
      </c>
    </row>
    <row r="436" spans="1:25" s="68" customFormat="1" ht="15.75" hidden="1" outlineLevel="1" x14ac:dyDescent="0.25">
      <c r="A436" s="110">
        <v>9</v>
      </c>
      <c r="B436" s="98">
        <v>0.13</v>
      </c>
      <c r="C436" s="98">
        <v>5.0599999999999996</v>
      </c>
      <c r="D436" s="98">
        <v>31.89</v>
      </c>
      <c r="E436" s="98">
        <v>85.8</v>
      </c>
      <c r="F436" s="98">
        <v>332.61</v>
      </c>
      <c r="G436" s="98">
        <v>522.99</v>
      </c>
      <c r="H436" s="98">
        <v>101.64</v>
      </c>
      <c r="I436" s="98">
        <v>169.13</v>
      </c>
      <c r="J436" s="98">
        <v>320.57</v>
      </c>
      <c r="K436" s="98">
        <v>326.5</v>
      </c>
      <c r="L436" s="98">
        <v>246.78</v>
      </c>
      <c r="M436" s="98">
        <v>146.82</v>
      </c>
      <c r="N436" s="98">
        <v>154.97</v>
      </c>
      <c r="O436" s="98">
        <v>154.01</v>
      </c>
      <c r="P436" s="98">
        <v>83.61</v>
      </c>
      <c r="Q436" s="98">
        <v>54.63</v>
      </c>
      <c r="R436" s="98">
        <v>70.27</v>
      </c>
      <c r="S436" s="98">
        <v>65.739999999999995</v>
      </c>
      <c r="T436" s="98">
        <v>60</v>
      </c>
      <c r="U436" s="98">
        <v>27.91</v>
      </c>
      <c r="V436" s="98">
        <v>1.38</v>
      </c>
      <c r="W436" s="98">
        <v>0.37</v>
      </c>
      <c r="X436" s="98">
        <v>3.71</v>
      </c>
      <c r="Y436" s="98">
        <v>0</v>
      </c>
    </row>
    <row r="437" spans="1:25" s="68" customFormat="1" ht="15.75" hidden="1" outlineLevel="1" x14ac:dyDescent="0.25">
      <c r="A437" s="110">
        <v>10</v>
      </c>
      <c r="B437" s="98">
        <v>0</v>
      </c>
      <c r="C437" s="98">
        <v>85.88</v>
      </c>
      <c r="D437" s="98">
        <v>66.83</v>
      </c>
      <c r="E437" s="98">
        <v>130.65</v>
      </c>
      <c r="F437" s="98">
        <v>102.37</v>
      </c>
      <c r="G437" s="98">
        <v>180.17</v>
      </c>
      <c r="H437" s="98">
        <v>199.19</v>
      </c>
      <c r="I437" s="98">
        <v>159.12</v>
      </c>
      <c r="J437" s="98">
        <v>23.44</v>
      </c>
      <c r="K437" s="98">
        <v>13.7</v>
      </c>
      <c r="L437" s="98">
        <v>34.799999999999997</v>
      </c>
      <c r="M437" s="98">
        <v>11.15</v>
      </c>
      <c r="N437" s="98">
        <v>6.49</v>
      </c>
      <c r="O437" s="98">
        <v>1.1299999999999999</v>
      </c>
      <c r="P437" s="98">
        <v>0</v>
      </c>
      <c r="Q437" s="98">
        <v>0.02</v>
      </c>
      <c r="R437" s="98">
        <v>0.76</v>
      </c>
      <c r="S437" s="98">
        <v>40.79</v>
      </c>
      <c r="T437" s="98">
        <v>75.22</v>
      </c>
      <c r="U437" s="98">
        <v>0</v>
      </c>
      <c r="V437" s="98">
        <v>0</v>
      </c>
      <c r="W437" s="98">
        <v>0.56999999999999995</v>
      </c>
      <c r="X437" s="98">
        <v>0</v>
      </c>
      <c r="Y437" s="98">
        <v>0</v>
      </c>
    </row>
    <row r="438" spans="1:25" s="68" customFormat="1" ht="15.75" hidden="1" outlineLevel="1" x14ac:dyDescent="0.25">
      <c r="A438" s="110">
        <v>11</v>
      </c>
      <c r="B438" s="98">
        <v>0</v>
      </c>
      <c r="C438" s="98">
        <v>51.21</v>
      </c>
      <c r="D438" s="98">
        <v>21.14</v>
      </c>
      <c r="E438" s="98">
        <v>55.65</v>
      </c>
      <c r="F438" s="98">
        <v>58.46</v>
      </c>
      <c r="G438" s="98">
        <v>114.08</v>
      </c>
      <c r="H438" s="98">
        <v>140.59</v>
      </c>
      <c r="I438" s="98">
        <v>231.72</v>
      </c>
      <c r="J438" s="98">
        <v>22.4</v>
      </c>
      <c r="K438" s="98">
        <v>0.86</v>
      </c>
      <c r="L438" s="98">
        <v>0.23</v>
      </c>
      <c r="M438" s="98">
        <v>0</v>
      </c>
      <c r="N438" s="98">
        <v>0</v>
      </c>
      <c r="O438" s="98">
        <v>0</v>
      </c>
      <c r="P438" s="98">
        <v>0</v>
      </c>
      <c r="Q438" s="98">
        <v>0</v>
      </c>
      <c r="R438" s="98">
        <v>0</v>
      </c>
      <c r="S438" s="98">
        <v>68.58</v>
      </c>
      <c r="T438" s="98">
        <v>339.78</v>
      </c>
      <c r="U438" s="98">
        <v>262.58</v>
      </c>
      <c r="V438" s="98">
        <v>0.32</v>
      </c>
      <c r="W438" s="98">
        <v>0</v>
      </c>
      <c r="X438" s="98">
        <v>11.02</v>
      </c>
      <c r="Y438" s="98">
        <v>0</v>
      </c>
    </row>
    <row r="439" spans="1:25" s="68" customFormat="1" ht="15.75" hidden="1" outlineLevel="1" x14ac:dyDescent="0.25">
      <c r="A439" s="110">
        <v>12</v>
      </c>
      <c r="B439" s="98">
        <v>0</v>
      </c>
      <c r="C439" s="98">
        <v>0</v>
      </c>
      <c r="D439" s="98">
        <v>0</v>
      </c>
      <c r="E439" s="98">
        <v>0</v>
      </c>
      <c r="F439" s="98">
        <v>0</v>
      </c>
      <c r="G439" s="98">
        <v>41.49</v>
      </c>
      <c r="H439" s="98">
        <v>38.340000000000003</v>
      </c>
      <c r="I439" s="98">
        <v>15.03</v>
      </c>
      <c r="J439" s="98">
        <v>159.31</v>
      </c>
      <c r="K439" s="98">
        <v>13.19</v>
      </c>
      <c r="L439" s="98">
        <v>0</v>
      </c>
      <c r="M439" s="98">
        <v>0</v>
      </c>
      <c r="N439" s="98">
        <v>0</v>
      </c>
      <c r="O439" s="98">
        <v>0</v>
      </c>
      <c r="P439" s="98">
        <v>0</v>
      </c>
      <c r="Q439" s="98">
        <v>0</v>
      </c>
      <c r="R439" s="98">
        <v>0</v>
      </c>
      <c r="S439" s="98">
        <v>180.46</v>
      </c>
      <c r="T439" s="98">
        <v>63.94</v>
      </c>
      <c r="U439" s="98">
        <v>0</v>
      </c>
      <c r="V439" s="98">
        <v>0</v>
      </c>
      <c r="W439" s="98">
        <v>0</v>
      </c>
      <c r="X439" s="98">
        <v>0</v>
      </c>
      <c r="Y439" s="98">
        <v>0</v>
      </c>
    </row>
    <row r="440" spans="1:25" s="68" customFormat="1" ht="15.75" hidden="1" outlineLevel="1" x14ac:dyDescent="0.25">
      <c r="A440" s="110">
        <v>13</v>
      </c>
      <c r="B440" s="98">
        <v>0</v>
      </c>
      <c r="C440" s="98">
        <v>0</v>
      </c>
      <c r="D440" s="98">
        <v>0</v>
      </c>
      <c r="E440" s="98">
        <v>0</v>
      </c>
      <c r="F440" s="98">
        <v>19.79</v>
      </c>
      <c r="G440" s="98">
        <v>166.16</v>
      </c>
      <c r="H440" s="98">
        <v>46.13</v>
      </c>
      <c r="I440" s="98">
        <v>0</v>
      </c>
      <c r="J440" s="98">
        <v>85.51</v>
      </c>
      <c r="K440" s="98">
        <v>0</v>
      </c>
      <c r="L440" s="98">
        <v>0</v>
      </c>
      <c r="M440" s="98">
        <v>0</v>
      </c>
      <c r="N440" s="98">
        <v>0.02</v>
      </c>
      <c r="O440" s="98">
        <v>0.15</v>
      </c>
      <c r="P440" s="98">
        <v>0.31</v>
      </c>
      <c r="Q440" s="98">
        <v>2.67</v>
      </c>
      <c r="R440" s="98">
        <v>0.2</v>
      </c>
      <c r="S440" s="98">
        <v>25.27</v>
      </c>
      <c r="T440" s="98">
        <v>0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110">
        <v>14</v>
      </c>
      <c r="B441" s="98">
        <v>0</v>
      </c>
      <c r="C441" s="98">
        <v>0</v>
      </c>
      <c r="D441" s="98">
        <v>0</v>
      </c>
      <c r="E441" s="98">
        <v>0</v>
      </c>
      <c r="F441" s="98">
        <v>27.47</v>
      </c>
      <c r="G441" s="98">
        <v>276.70999999999998</v>
      </c>
      <c r="H441" s="98">
        <v>365.05</v>
      </c>
      <c r="I441" s="98">
        <v>49.26</v>
      </c>
      <c r="J441" s="98">
        <v>197.32</v>
      </c>
      <c r="K441" s="98">
        <v>129.56</v>
      </c>
      <c r="L441" s="98">
        <v>42.85</v>
      </c>
      <c r="M441" s="98">
        <v>7.12</v>
      </c>
      <c r="N441" s="98">
        <v>30.89</v>
      </c>
      <c r="O441" s="98">
        <v>19.329999999999998</v>
      </c>
      <c r="P441" s="98">
        <v>21.75</v>
      </c>
      <c r="Q441" s="98">
        <v>51.09</v>
      </c>
      <c r="R441" s="98">
        <v>50.2</v>
      </c>
      <c r="S441" s="98">
        <v>44.91</v>
      </c>
      <c r="T441" s="98">
        <v>4.82</v>
      </c>
      <c r="U441" s="98">
        <v>0.51</v>
      </c>
      <c r="V441" s="98">
        <v>0</v>
      </c>
      <c r="W441" s="98">
        <v>0</v>
      </c>
      <c r="X441" s="98">
        <v>3.42</v>
      </c>
      <c r="Y441" s="98">
        <v>0</v>
      </c>
    </row>
    <row r="442" spans="1:25" s="68" customFormat="1" ht="15.75" hidden="1" outlineLevel="1" x14ac:dyDescent="0.25">
      <c r="A442" s="110">
        <v>15</v>
      </c>
      <c r="B442" s="98">
        <v>0</v>
      </c>
      <c r="C442" s="98">
        <v>0</v>
      </c>
      <c r="D442" s="98">
        <v>0</v>
      </c>
      <c r="E442" s="98">
        <v>65.91</v>
      </c>
      <c r="F442" s="98">
        <v>86.92</v>
      </c>
      <c r="G442" s="98">
        <v>192.18</v>
      </c>
      <c r="H442" s="98">
        <v>516.66999999999996</v>
      </c>
      <c r="I442" s="98">
        <v>45.11</v>
      </c>
      <c r="J442" s="98">
        <v>33.729999999999997</v>
      </c>
      <c r="K442" s="98">
        <v>18.579999999999998</v>
      </c>
      <c r="L442" s="98">
        <v>191.15</v>
      </c>
      <c r="M442" s="98">
        <v>1.93</v>
      </c>
      <c r="N442" s="98">
        <v>14.65</v>
      </c>
      <c r="O442" s="98">
        <v>238.02</v>
      </c>
      <c r="P442" s="98">
        <v>37.229999999999997</v>
      </c>
      <c r="Q442" s="98">
        <v>38.909999999999997</v>
      </c>
      <c r="R442" s="98">
        <v>41.8</v>
      </c>
      <c r="S442" s="98">
        <v>70.02</v>
      </c>
      <c r="T442" s="98">
        <v>42.52</v>
      </c>
      <c r="U442" s="98">
        <v>14.67</v>
      </c>
      <c r="V442" s="98">
        <v>14.39</v>
      </c>
      <c r="W442" s="98">
        <v>5.16</v>
      </c>
      <c r="X442" s="98">
        <v>2.89</v>
      </c>
      <c r="Y442" s="98">
        <v>0</v>
      </c>
    </row>
    <row r="443" spans="1:25" s="68" customFormat="1" ht="15.75" hidden="1" outlineLevel="1" x14ac:dyDescent="0.25">
      <c r="A443" s="110">
        <v>16</v>
      </c>
      <c r="B443" s="98">
        <v>3.22</v>
      </c>
      <c r="C443" s="98">
        <v>50.12</v>
      </c>
      <c r="D443" s="98">
        <v>39.880000000000003</v>
      </c>
      <c r="E443" s="98">
        <v>99.67</v>
      </c>
      <c r="F443" s="98">
        <v>182.72</v>
      </c>
      <c r="G443" s="98">
        <v>283.86</v>
      </c>
      <c r="H443" s="98">
        <v>516.48</v>
      </c>
      <c r="I443" s="98">
        <v>50.98</v>
      </c>
      <c r="J443" s="98">
        <v>58.39</v>
      </c>
      <c r="K443" s="98">
        <v>69.56</v>
      </c>
      <c r="L443" s="98">
        <v>41.85</v>
      </c>
      <c r="M443" s="98">
        <v>79.02</v>
      </c>
      <c r="N443" s="98">
        <v>140.78</v>
      </c>
      <c r="O443" s="98">
        <v>117.75</v>
      </c>
      <c r="P443" s="98">
        <v>144.16</v>
      </c>
      <c r="Q443" s="98">
        <v>137.26</v>
      </c>
      <c r="R443" s="98">
        <v>295.41000000000003</v>
      </c>
      <c r="S443" s="98">
        <v>246.48</v>
      </c>
      <c r="T443" s="98">
        <v>239.05</v>
      </c>
      <c r="U443" s="98">
        <v>421.53</v>
      </c>
      <c r="V443" s="98">
        <v>6.56</v>
      </c>
      <c r="W443" s="98">
        <v>41.55</v>
      </c>
      <c r="X443" s="98">
        <v>7.06</v>
      </c>
      <c r="Y443" s="98">
        <v>36.89</v>
      </c>
    </row>
    <row r="444" spans="1:25" s="68" customFormat="1" ht="15.75" hidden="1" outlineLevel="1" x14ac:dyDescent="0.25">
      <c r="A444" s="110">
        <v>17</v>
      </c>
      <c r="B444" s="98">
        <v>0.91</v>
      </c>
      <c r="C444" s="98">
        <v>65.81</v>
      </c>
      <c r="D444" s="98">
        <v>73.73</v>
      </c>
      <c r="E444" s="98">
        <v>69.69</v>
      </c>
      <c r="F444" s="98">
        <v>208.54</v>
      </c>
      <c r="G444" s="98">
        <v>231.95</v>
      </c>
      <c r="H444" s="98">
        <v>370.89</v>
      </c>
      <c r="I444" s="98">
        <v>328.12</v>
      </c>
      <c r="J444" s="98">
        <v>241.21</v>
      </c>
      <c r="K444" s="98">
        <v>410.46</v>
      </c>
      <c r="L444" s="98">
        <v>340.78</v>
      </c>
      <c r="M444" s="98">
        <v>353.91</v>
      </c>
      <c r="N444" s="98">
        <v>451.68</v>
      </c>
      <c r="O444" s="98">
        <v>423.1</v>
      </c>
      <c r="P444" s="98">
        <v>461.74</v>
      </c>
      <c r="Q444" s="98">
        <v>157.07</v>
      </c>
      <c r="R444" s="98">
        <v>538.59</v>
      </c>
      <c r="S444" s="98">
        <v>636.03</v>
      </c>
      <c r="T444" s="98">
        <v>475.37</v>
      </c>
      <c r="U444" s="98">
        <v>486.09</v>
      </c>
      <c r="V444" s="98">
        <v>414.17</v>
      </c>
      <c r="W444" s="98">
        <v>232.38</v>
      </c>
      <c r="X444" s="98">
        <v>171.77</v>
      </c>
      <c r="Y444" s="98">
        <v>0</v>
      </c>
    </row>
    <row r="445" spans="1:25" s="68" customFormat="1" ht="15.75" hidden="1" outlineLevel="1" x14ac:dyDescent="0.25">
      <c r="A445" s="110">
        <v>18</v>
      </c>
      <c r="B445" s="98">
        <v>57.58</v>
      </c>
      <c r="C445" s="98">
        <v>79.25</v>
      </c>
      <c r="D445" s="98">
        <v>25.52</v>
      </c>
      <c r="E445" s="98">
        <v>73.5</v>
      </c>
      <c r="F445" s="98">
        <v>106.84</v>
      </c>
      <c r="G445" s="98">
        <v>244.11</v>
      </c>
      <c r="H445" s="98">
        <v>337.19</v>
      </c>
      <c r="I445" s="98">
        <v>300.61</v>
      </c>
      <c r="J445" s="98">
        <v>274.16000000000003</v>
      </c>
      <c r="K445" s="98">
        <v>336</v>
      </c>
      <c r="L445" s="98">
        <v>566.16999999999996</v>
      </c>
      <c r="M445" s="98">
        <v>131.11000000000001</v>
      </c>
      <c r="N445" s="98">
        <v>736.21</v>
      </c>
      <c r="O445" s="98">
        <v>224.64</v>
      </c>
      <c r="P445" s="98">
        <v>757.09</v>
      </c>
      <c r="Q445" s="98">
        <v>229.96</v>
      </c>
      <c r="R445" s="98">
        <v>52.86</v>
      </c>
      <c r="S445" s="98">
        <v>33.229999999999997</v>
      </c>
      <c r="T445" s="98">
        <v>0</v>
      </c>
      <c r="U445" s="98">
        <v>0</v>
      </c>
      <c r="V445" s="98">
        <v>81.489999999999995</v>
      </c>
      <c r="W445" s="98">
        <v>716.88</v>
      </c>
      <c r="X445" s="98">
        <v>38.32</v>
      </c>
      <c r="Y445" s="98">
        <v>2.13</v>
      </c>
    </row>
    <row r="446" spans="1:25" s="68" customFormat="1" ht="15.75" hidden="1" outlineLevel="1" x14ac:dyDescent="0.25">
      <c r="A446" s="110">
        <v>19</v>
      </c>
      <c r="B446" s="98">
        <v>18.52</v>
      </c>
      <c r="C446" s="98">
        <v>0</v>
      </c>
      <c r="D446" s="98">
        <v>19.48</v>
      </c>
      <c r="E446" s="98">
        <v>73.209999999999994</v>
      </c>
      <c r="F446" s="98">
        <v>140.68</v>
      </c>
      <c r="G446" s="98">
        <v>333.96</v>
      </c>
      <c r="H446" s="98">
        <v>170.6</v>
      </c>
      <c r="I446" s="98">
        <v>431.3</v>
      </c>
      <c r="J446" s="98">
        <v>504.34</v>
      </c>
      <c r="K446" s="98">
        <v>482.81</v>
      </c>
      <c r="L446" s="98">
        <v>547.26</v>
      </c>
      <c r="M446" s="98">
        <v>548.51</v>
      </c>
      <c r="N446" s="98">
        <v>596.80999999999995</v>
      </c>
      <c r="O446" s="98">
        <v>502.7</v>
      </c>
      <c r="P446" s="98">
        <v>472.41</v>
      </c>
      <c r="Q446" s="98">
        <v>641.85</v>
      </c>
      <c r="R446" s="98">
        <v>393.32</v>
      </c>
      <c r="S446" s="98">
        <v>930.7</v>
      </c>
      <c r="T446" s="98">
        <v>111.88</v>
      </c>
      <c r="U446" s="98">
        <v>0</v>
      </c>
      <c r="V446" s="98">
        <v>0</v>
      </c>
      <c r="W446" s="98">
        <v>0</v>
      </c>
      <c r="X446" s="98">
        <v>1.66</v>
      </c>
      <c r="Y446" s="98">
        <v>51.81</v>
      </c>
    </row>
    <row r="447" spans="1:25" s="68" customFormat="1" ht="15.75" hidden="1" outlineLevel="1" x14ac:dyDescent="0.25">
      <c r="A447" s="110">
        <v>20</v>
      </c>
      <c r="B447" s="98">
        <v>0</v>
      </c>
      <c r="C447" s="98">
        <v>0</v>
      </c>
      <c r="D447" s="98">
        <v>0</v>
      </c>
      <c r="E447" s="98">
        <v>45.98</v>
      </c>
      <c r="F447" s="98">
        <v>101.07</v>
      </c>
      <c r="G447" s="98">
        <v>312.77999999999997</v>
      </c>
      <c r="H447" s="98">
        <v>33.18</v>
      </c>
      <c r="I447" s="98">
        <v>281.07</v>
      </c>
      <c r="J447" s="98">
        <v>132.25</v>
      </c>
      <c r="K447" s="98">
        <v>0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81.260000000000005</v>
      </c>
      <c r="T447" s="98">
        <v>0</v>
      </c>
      <c r="U447" s="98">
        <v>0</v>
      </c>
      <c r="V447" s="98">
        <v>0</v>
      </c>
      <c r="W447" s="98">
        <v>47.43</v>
      </c>
      <c r="X447" s="98">
        <v>41.13</v>
      </c>
      <c r="Y447" s="98">
        <v>0</v>
      </c>
    </row>
    <row r="448" spans="1:25" s="68" customFormat="1" ht="15.75" hidden="1" outlineLevel="1" x14ac:dyDescent="0.25">
      <c r="A448" s="110">
        <v>21</v>
      </c>
      <c r="B448" s="98">
        <v>0</v>
      </c>
      <c r="C448" s="98">
        <v>0</v>
      </c>
      <c r="D448" s="98">
        <v>0</v>
      </c>
      <c r="E448" s="98">
        <v>48.07</v>
      </c>
      <c r="F448" s="98">
        <v>221.18</v>
      </c>
      <c r="G448" s="98">
        <v>380.48</v>
      </c>
      <c r="H448" s="98">
        <v>98.84</v>
      </c>
      <c r="I448" s="98">
        <v>305.44</v>
      </c>
      <c r="J448" s="98">
        <v>271.69</v>
      </c>
      <c r="K448" s="98">
        <v>6.79</v>
      </c>
      <c r="L448" s="98">
        <v>197.99</v>
      </c>
      <c r="M448" s="98">
        <v>0</v>
      </c>
      <c r="N448" s="98">
        <v>0</v>
      </c>
      <c r="O448" s="98">
        <v>0</v>
      </c>
      <c r="P448" s="98">
        <v>0</v>
      </c>
      <c r="Q448" s="98">
        <v>0</v>
      </c>
      <c r="R448" s="98">
        <v>0</v>
      </c>
      <c r="S448" s="98">
        <v>0</v>
      </c>
      <c r="T448" s="98">
        <v>0</v>
      </c>
      <c r="U448" s="98">
        <v>0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22</v>
      </c>
      <c r="B449" s="98">
        <v>0</v>
      </c>
      <c r="C449" s="98">
        <v>0</v>
      </c>
      <c r="D449" s="98">
        <v>33.380000000000003</v>
      </c>
      <c r="E449" s="98">
        <v>89.49</v>
      </c>
      <c r="F449" s="98">
        <v>231.76</v>
      </c>
      <c r="G449" s="98">
        <v>418.31</v>
      </c>
      <c r="H449" s="98">
        <v>258.29000000000002</v>
      </c>
      <c r="I449" s="98">
        <v>192.09</v>
      </c>
      <c r="J449" s="98">
        <v>371.77</v>
      </c>
      <c r="K449" s="98">
        <v>407.7</v>
      </c>
      <c r="L449" s="98">
        <v>77.930000000000007</v>
      </c>
      <c r="M449" s="98">
        <v>2.57</v>
      </c>
      <c r="N449" s="98">
        <v>0</v>
      </c>
      <c r="O449" s="98">
        <v>0</v>
      </c>
      <c r="P449" s="98">
        <v>0</v>
      </c>
      <c r="Q449" s="98">
        <v>0.72</v>
      </c>
      <c r="R449" s="98">
        <v>0</v>
      </c>
      <c r="S449" s="98">
        <v>0.16</v>
      </c>
      <c r="T449" s="98">
        <v>11.27</v>
      </c>
      <c r="U449" s="98">
        <v>0</v>
      </c>
      <c r="V449" s="98">
        <v>3.17</v>
      </c>
      <c r="W449" s="98">
        <v>1.3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23</v>
      </c>
      <c r="B450" s="98">
        <v>8.49</v>
      </c>
      <c r="C450" s="98">
        <v>0.03</v>
      </c>
      <c r="D450" s="98">
        <v>0.25</v>
      </c>
      <c r="E450" s="98">
        <v>25.12</v>
      </c>
      <c r="F450" s="98">
        <v>68.56</v>
      </c>
      <c r="G450" s="98">
        <v>151.22999999999999</v>
      </c>
      <c r="H450" s="98">
        <v>442.38</v>
      </c>
      <c r="I450" s="98">
        <v>388.22</v>
      </c>
      <c r="J450" s="98">
        <v>87.48</v>
      </c>
      <c r="K450" s="98">
        <v>673.63</v>
      </c>
      <c r="L450" s="98">
        <v>69.27</v>
      </c>
      <c r="M450" s="98">
        <v>45.61</v>
      </c>
      <c r="N450" s="98">
        <v>29.78</v>
      </c>
      <c r="O450" s="98">
        <v>26.64</v>
      </c>
      <c r="P450" s="98">
        <v>34.22</v>
      </c>
      <c r="Q450" s="98">
        <v>45.68</v>
      </c>
      <c r="R450" s="98">
        <v>35.54</v>
      </c>
      <c r="S450" s="98">
        <v>39.25</v>
      </c>
      <c r="T450" s="98">
        <v>217.9</v>
      </c>
      <c r="U450" s="98">
        <v>28.66</v>
      </c>
      <c r="V450" s="98">
        <v>9.84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24</v>
      </c>
      <c r="B451" s="98">
        <v>0</v>
      </c>
      <c r="C451" s="98">
        <v>4.95</v>
      </c>
      <c r="D451" s="98">
        <v>0</v>
      </c>
      <c r="E451" s="98">
        <v>0</v>
      </c>
      <c r="F451" s="98">
        <v>0</v>
      </c>
      <c r="G451" s="98">
        <v>29.29</v>
      </c>
      <c r="H451" s="98">
        <v>2.23</v>
      </c>
      <c r="I451" s="98">
        <v>9.44</v>
      </c>
      <c r="J451" s="98">
        <v>1.79</v>
      </c>
      <c r="K451" s="98">
        <v>0</v>
      </c>
      <c r="L451" s="98">
        <v>0</v>
      </c>
      <c r="M451" s="98">
        <v>0</v>
      </c>
      <c r="N451" s="98">
        <v>0</v>
      </c>
      <c r="O451" s="98">
        <v>0</v>
      </c>
      <c r="P451" s="98">
        <v>0</v>
      </c>
      <c r="Q451" s="98">
        <v>0</v>
      </c>
      <c r="R451" s="98">
        <v>0</v>
      </c>
      <c r="S451" s="98">
        <v>0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25</v>
      </c>
      <c r="B452" s="98">
        <v>0</v>
      </c>
      <c r="C452" s="98">
        <v>0</v>
      </c>
      <c r="D452" s="98">
        <v>0</v>
      </c>
      <c r="E452" s="98">
        <v>0</v>
      </c>
      <c r="F452" s="98">
        <v>30.14</v>
      </c>
      <c r="G452" s="98">
        <v>65.7</v>
      </c>
      <c r="H452" s="98">
        <v>76.33</v>
      </c>
      <c r="I452" s="98">
        <v>113.16</v>
      </c>
      <c r="J452" s="98">
        <v>190.15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26</v>
      </c>
      <c r="B453" s="98">
        <v>0</v>
      </c>
      <c r="C453" s="98">
        <v>0</v>
      </c>
      <c r="D453" s="98">
        <v>0</v>
      </c>
      <c r="E453" s="98">
        <v>0</v>
      </c>
      <c r="F453" s="98">
        <v>59.34</v>
      </c>
      <c r="G453" s="98">
        <v>83.99</v>
      </c>
      <c r="H453" s="98">
        <v>303.3</v>
      </c>
      <c r="I453" s="98">
        <v>64.72</v>
      </c>
      <c r="J453" s="98">
        <v>26.96</v>
      </c>
      <c r="K453" s="98">
        <v>18.82</v>
      </c>
      <c r="L453" s="98">
        <v>0.1</v>
      </c>
      <c r="M453" s="98">
        <v>99.13</v>
      </c>
      <c r="N453" s="98">
        <v>159.34</v>
      </c>
      <c r="O453" s="98">
        <v>108.43</v>
      </c>
      <c r="P453" s="98">
        <v>129.55000000000001</v>
      </c>
      <c r="Q453" s="98">
        <v>87.12</v>
      </c>
      <c r="R453" s="98">
        <v>38.520000000000003</v>
      </c>
      <c r="S453" s="98">
        <v>294.93</v>
      </c>
      <c r="T453" s="98">
        <v>1467.74</v>
      </c>
      <c r="U453" s="98">
        <v>47.49</v>
      </c>
      <c r="V453" s="98">
        <v>47.01</v>
      </c>
      <c r="W453" s="98">
        <v>26.06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27</v>
      </c>
      <c r="B454" s="98">
        <v>0</v>
      </c>
      <c r="C454" s="98">
        <v>0</v>
      </c>
      <c r="D454" s="98">
        <v>0</v>
      </c>
      <c r="E454" s="98">
        <v>0.18</v>
      </c>
      <c r="F454" s="98">
        <v>198.64</v>
      </c>
      <c r="G454" s="98">
        <v>444.71</v>
      </c>
      <c r="H454" s="98">
        <v>486.07</v>
      </c>
      <c r="I454" s="98">
        <v>237.92</v>
      </c>
      <c r="J454" s="98">
        <v>93.04</v>
      </c>
      <c r="K454" s="98">
        <v>75.22</v>
      </c>
      <c r="L454" s="98">
        <v>70.400000000000006</v>
      </c>
      <c r="M454" s="98">
        <v>53.29</v>
      </c>
      <c r="N454" s="98">
        <v>0</v>
      </c>
      <c r="O454" s="98">
        <v>0</v>
      </c>
      <c r="P454" s="98">
        <v>10.37</v>
      </c>
      <c r="Q454" s="98">
        <v>24.85</v>
      </c>
      <c r="R454" s="98">
        <v>3.37</v>
      </c>
      <c r="S454" s="98">
        <v>2.98</v>
      </c>
      <c r="T454" s="98">
        <v>38.43</v>
      </c>
      <c r="U454" s="98">
        <v>0.02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28</v>
      </c>
      <c r="B455" s="98">
        <v>0</v>
      </c>
      <c r="C455" s="98">
        <v>0</v>
      </c>
      <c r="D455" s="98">
        <v>20.57</v>
      </c>
      <c r="E455" s="98">
        <v>35.1</v>
      </c>
      <c r="F455" s="98">
        <v>74.349999999999994</v>
      </c>
      <c r="G455" s="98">
        <v>219.3</v>
      </c>
      <c r="H455" s="98">
        <v>408.91</v>
      </c>
      <c r="I455" s="98">
        <v>74.95</v>
      </c>
      <c r="J455" s="98">
        <v>55.36</v>
      </c>
      <c r="K455" s="98">
        <v>45.17</v>
      </c>
      <c r="L455" s="98">
        <v>23.72</v>
      </c>
      <c r="M455" s="98">
        <v>3.2</v>
      </c>
      <c r="N455" s="98">
        <v>7.67</v>
      </c>
      <c r="O455" s="98">
        <v>3.37</v>
      </c>
      <c r="P455" s="98">
        <v>11.79</v>
      </c>
      <c r="Q455" s="98">
        <v>30.94</v>
      </c>
      <c r="R455" s="98">
        <v>26.56</v>
      </c>
      <c r="S455" s="98">
        <v>22.66</v>
      </c>
      <c r="T455" s="98">
        <v>21.07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29</v>
      </c>
      <c r="B456" s="98">
        <v>0</v>
      </c>
      <c r="C456" s="98">
        <v>0</v>
      </c>
      <c r="D456" s="98">
        <v>0</v>
      </c>
      <c r="E456" s="98">
        <v>0</v>
      </c>
      <c r="F456" s="98">
        <v>17.82</v>
      </c>
      <c r="G456" s="98">
        <v>118.85</v>
      </c>
      <c r="H456" s="98">
        <v>164.4</v>
      </c>
      <c r="I456" s="98">
        <v>25.49</v>
      </c>
      <c r="J456" s="98">
        <v>0.42</v>
      </c>
      <c r="K456" s="98">
        <v>0.01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0.56999999999999995</v>
      </c>
      <c r="T456" s="98">
        <v>3.76</v>
      </c>
      <c r="U456" s="98">
        <v>0.03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collapsed="1" x14ac:dyDescent="0.25">
      <c r="A457" s="83"/>
    </row>
    <row r="458" spans="1:25" s="68" customFormat="1" ht="15.75" x14ac:dyDescent="0.25">
      <c r="A458" s="138" t="s">
        <v>32</v>
      </c>
      <c r="B458" s="138" t="s">
        <v>63</v>
      </c>
      <c r="C458" s="138"/>
      <c r="D458" s="138"/>
      <c r="E458" s="138"/>
      <c r="F458" s="138"/>
      <c r="G458" s="138"/>
      <c r="H458" s="138"/>
      <c r="I458" s="138"/>
      <c r="J458" s="138"/>
      <c r="K458" s="138"/>
      <c r="L458" s="138"/>
      <c r="M458" s="138"/>
      <c r="N458" s="138"/>
      <c r="O458" s="138"/>
      <c r="P458" s="138"/>
      <c r="Q458" s="138"/>
      <c r="R458" s="138"/>
      <c r="S458" s="138"/>
      <c r="T458" s="138"/>
      <c r="U458" s="138"/>
      <c r="V458" s="138"/>
      <c r="W458" s="138"/>
      <c r="X458" s="138"/>
      <c r="Y458" s="138"/>
    </row>
    <row r="459" spans="1:25" s="75" customFormat="1" ht="12.75" x14ac:dyDescent="0.2">
      <c r="A459" s="138"/>
      <c r="B459" s="74" t="s">
        <v>33</v>
      </c>
      <c r="C459" s="74" t="s">
        <v>34</v>
      </c>
      <c r="D459" s="74" t="s">
        <v>35</v>
      </c>
      <c r="E459" s="74" t="s">
        <v>36</v>
      </c>
      <c r="F459" s="74" t="s">
        <v>37</v>
      </c>
      <c r="G459" s="74" t="s">
        <v>38</v>
      </c>
      <c r="H459" s="74" t="s">
        <v>39</v>
      </c>
      <c r="I459" s="74" t="s">
        <v>40</v>
      </c>
      <c r="J459" s="74" t="s">
        <v>41</v>
      </c>
      <c r="K459" s="74" t="s">
        <v>42</v>
      </c>
      <c r="L459" s="74" t="s">
        <v>43</v>
      </c>
      <c r="M459" s="74" t="s">
        <v>44</v>
      </c>
      <c r="N459" s="74" t="s">
        <v>45</v>
      </c>
      <c r="O459" s="74" t="s">
        <v>46</v>
      </c>
      <c r="P459" s="74" t="s">
        <v>47</v>
      </c>
      <c r="Q459" s="74" t="s">
        <v>48</v>
      </c>
      <c r="R459" s="74" t="s">
        <v>49</v>
      </c>
      <c r="S459" s="74" t="s">
        <v>50</v>
      </c>
      <c r="T459" s="74" t="s">
        <v>51</v>
      </c>
      <c r="U459" s="74" t="s">
        <v>52</v>
      </c>
      <c r="V459" s="74" t="s">
        <v>53</v>
      </c>
      <c r="W459" s="74" t="s">
        <v>54</v>
      </c>
      <c r="X459" s="74" t="s">
        <v>55</v>
      </c>
      <c r="Y459" s="74" t="s">
        <v>56</v>
      </c>
    </row>
    <row r="460" spans="1:25" s="68" customFormat="1" ht="15.75" x14ac:dyDescent="0.25">
      <c r="A460" s="110">
        <v>1</v>
      </c>
      <c r="B460" s="99">
        <v>0</v>
      </c>
      <c r="C460" s="99">
        <v>0</v>
      </c>
      <c r="D460" s="99">
        <v>0</v>
      </c>
      <c r="E460" s="99">
        <v>0</v>
      </c>
      <c r="F460" s="99">
        <v>0</v>
      </c>
      <c r="G460" s="99">
        <v>0</v>
      </c>
      <c r="H460" s="99">
        <v>0</v>
      </c>
      <c r="I460" s="99">
        <v>59.84</v>
      </c>
      <c r="J460" s="99">
        <v>0</v>
      </c>
      <c r="K460" s="99">
        <v>17.55</v>
      </c>
      <c r="L460" s="99">
        <v>0.28999999999999998</v>
      </c>
      <c r="M460" s="99">
        <v>12.12</v>
      </c>
      <c r="N460" s="99">
        <v>9.11</v>
      </c>
      <c r="O460" s="99">
        <v>68.44</v>
      </c>
      <c r="P460" s="99">
        <v>76.099999999999994</v>
      </c>
      <c r="Q460" s="99">
        <v>161.86000000000001</v>
      </c>
      <c r="R460" s="99">
        <v>18.41</v>
      </c>
      <c r="S460" s="99">
        <v>0.3</v>
      </c>
      <c r="T460" s="99">
        <v>78.760000000000005</v>
      </c>
      <c r="U460" s="99">
        <v>84.43</v>
      </c>
      <c r="V460" s="99">
        <v>39.9</v>
      </c>
      <c r="W460" s="99">
        <v>23.11</v>
      </c>
      <c r="X460" s="99">
        <v>335.01</v>
      </c>
      <c r="Y460" s="99">
        <v>203.39</v>
      </c>
    </row>
    <row r="461" spans="1:25" s="68" customFormat="1" ht="15.75" hidden="1" outlineLevel="1" x14ac:dyDescent="0.25">
      <c r="A461" s="110">
        <v>2</v>
      </c>
      <c r="B461" s="99">
        <v>98.08</v>
      </c>
      <c r="C461" s="99">
        <v>67.42</v>
      </c>
      <c r="D461" s="99">
        <v>130.47999999999999</v>
      </c>
      <c r="E461" s="99">
        <v>19.52</v>
      </c>
      <c r="F461" s="99">
        <v>0</v>
      </c>
      <c r="G461" s="99">
        <v>0</v>
      </c>
      <c r="H461" s="99">
        <v>0</v>
      </c>
      <c r="I461" s="99">
        <v>0</v>
      </c>
      <c r="J461" s="99">
        <v>0</v>
      </c>
      <c r="K461" s="99">
        <v>0</v>
      </c>
      <c r="L461" s="99">
        <v>0</v>
      </c>
      <c r="M461" s="99">
        <v>32.28</v>
      </c>
      <c r="N461" s="99">
        <v>61.51</v>
      </c>
      <c r="O461" s="99">
        <v>151.80000000000001</v>
      </c>
      <c r="P461" s="99">
        <v>105.07</v>
      </c>
      <c r="Q461" s="99">
        <v>58.91</v>
      </c>
      <c r="R461" s="99">
        <v>9.85</v>
      </c>
      <c r="S461" s="99">
        <v>0</v>
      </c>
      <c r="T461" s="99">
        <v>1162.1199999999999</v>
      </c>
      <c r="U461" s="99">
        <v>1194.6199999999999</v>
      </c>
      <c r="V461" s="99">
        <v>8.6999999999999993</v>
      </c>
      <c r="W461" s="99">
        <v>5.58</v>
      </c>
      <c r="X461" s="99">
        <v>0.11</v>
      </c>
      <c r="Y461" s="99">
        <v>0</v>
      </c>
    </row>
    <row r="462" spans="1:25" s="68" customFormat="1" ht="15.75" hidden="1" outlineLevel="1" x14ac:dyDescent="0.25">
      <c r="A462" s="110">
        <v>3</v>
      </c>
      <c r="B462" s="99">
        <v>239.93</v>
      </c>
      <c r="C462" s="99">
        <v>158.04</v>
      </c>
      <c r="D462" s="99">
        <v>137.9</v>
      </c>
      <c r="E462" s="99">
        <v>116.39</v>
      </c>
      <c r="F462" s="99">
        <v>0</v>
      </c>
      <c r="G462" s="99">
        <v>0</v>
      </c>
      <c r="H462" s="99">
        <v>0</v>
      </c>
      <c r="I462" s="99">
        <v>0</v>
      </c>
      <c r="J462" s="99">
        <v>0</v>
      </c>
      <c r="K462" s="99">
        <v>0</v>
      </c>
      <c r="L462" s="99">
        <v>0</v>
      </c>
      <c r="M462" s="99">
        <v>0</v>
      </c>
      <c r="N462" s="99">
        <v>0</v>
      </c>
      <c r="O462" s="99">
        <v>0</v>
      </c>
      <c r="P462" s="99">
        <v>0</v>
      </c>
      <c r="Q462" s="99">
        <v>0</v>
      </c>
      <c r="R462" s="99">
        <v>5.23</v>
      </c>
      <c r="S462" s="99">
        <v>0</v>
      </c>
      <c r="T462" s="99">
        <v>35.35</v>
      </c>
      <c r="U462" s="99">
        <v>58.64</v>
      </c>
      <c r="V462" s="99">
        <v>28.67</v>
      </c>
      <c r="W462" s="99">
        <v>51.2</v>
      </c>
      <c r="X462" s="99">
        <v>190.89</v>
      </c>
      <c r="Y462" s="99">
        <v>77.989999999999995</v>
      </c>
    </row>
    <row r="463" spans="1:25" s="68" customFormat="1" ht="15.75" hidden="1" outlineLevel="1" x14ac:dyDescent="0.25">
      <c r="A463" s="110">
        <v>4</v>
      </c>
      <c r="B463" s="99">
        <v>97.13</v>
      </c>
      <c r="C463" s="99">
        <v>95.79</v>
      </c>
      <c r="D463" s="99">
        <v>60.6</v>
      </c>
      <c r="E463" s="99">
        <v>29.5</v>
      </c>
      <c r="F463" s="99">
        <v>0</v>
      </c>
      <c r="G463" s="99">
        <v>0</v>
      </c>
      <c r="H463" s="99">
        <v>0</v>
      </c>
      <c r="I463" s="99">
        <v>0</v>
      </c>
      <c r="J463" s="99">
        <v>0</v>
      </c>
      <c r="K463" s="99">
        <v>30.31</v>
      </c>
      <c r="L463" s="99">
        <v>130.52000000000001</v>
      </c>
      <c r="M463" s="99">
        <v>130.62</v>
      </c>
      <c r="N463" s="99">
        <v>118.64</v>
      </c>
      <c r="O463" s="99">
        <v>113.79</v>
      </c>
      <c r="P463" s="99">
        <v>111.67</v>
      </c>
      <c r="Q463" s="99">
        <v>109.58</v>
      </c>
      <c r="R463" s="99">
        <v>42.28</v>
      </c>
      <c r="S463" s="99">
        <v>9.11</v>
      </c>
      <c r="T463" s="99">
        <v>137.44</v>
      </c>
      <c r="U463" s="99">
        <v>197.73</v>
      </c>
      <c r="V463" s="99">
        <v>181.32</v>
      </c>
      <c r="W463" s="99">
        <v>502.04</v>
      </c>
      <c r="X463" s="99">
        <v>636.19000000000005</v>
      </c>
      <c r="Y463" s="99">
        <v>328.01</v>
      </c>
    </row>
    <row r="464" spans="1:25" s="68" customFormat="1" ht="15.75" hidden="1" outlineLevel="1" x14ac:dyDescent="0.25">
      <c r="A464" s="110">
        <v>5</v>
      </c>
      <c r="B464" s="99">
        <v>138.77000000000001</v>
      </c>
      <c r="C464" s="99">
        <v>153.46</v>
      </c>
      <c r="D464" s="99">
        <v>145.15</v>
      </c>
      <c r="E464" s="99">
        <v>63.3</v>
      </c>
      <c r="F464" s="99">
        <v>0</v>
      </c>
      <c r="G464" s="99">
        <v>0</v>
      </c>
      <c r="H464" s="99">
        <v>0</v>
      </c>
      <c r="I464" s="99">
        <v>11.99</v>
      </c>
      <c r="J464" s="99">
        <v>0</v>
      </c>
      <c r="K464" s="99">
        <v>98.94</v>
      </c>
      <c r="L464" s="99">
        <v>154.62</v>
      </c>
      <c r="M464" s="99">
        <v>0</v>
      </c>
      <c r="N464" s="99">
        <v>29.96</v>
      </c>
      <c r="O464" s="99">
        <v>60.94</v>
      </c>
      <c r="P464" s="99">
        <v>114.56</v>
      </c>
      <c r="Q464" s="99">
        <v>111.56</v>
      </c>
      <c r="R464" s="99">
        <v>32.29</v>
      </c>
      <c r="S464" s="99">
        <v>0</v>
      </c>
      <c r="T464" s="99">
        <v>168.69</v>
      </c>
      <c r="U464" s="99">
        <v>118.54</v>
      </c>
      <c r="V464" s="99">
        <v>14.52</v>
      </c>
      <c r="W464" s="99">
        <v>219.05</v>
      </c>
      <c r="X464" s="99">
        <v>159.83000000000001</v>
      </c>
      <c r="Y464" s="99">
        <v>374.46</v>
      </c>
    </row>
    <row r="465" spans="1:25" s="68" customFormat="1" ht="15.75" hidden="1" outlineLevel="1" x14ac:dyDescent="0.25">
      <c r="A465" s="110">
        <v>6</v>
      </c>
      <c r="B465" s="99">
        <v>34.479999999999997</v>
      </c>
      <c r="C465" s="99">
        <v>9.9700000000000006</v>
      </c>
      <c r="D465" s="99">
        <v>44.46</v>
      </c>
      <c r="E465" s="99">
        <v>0</v>
      </c>
      <c r="F465" s="99">
        <v>0</v>
      </c>
      <c r="G465" s="99">
        <v>0</v>
      </c>
      <c r="H465" s="99">
        <v>0</v>
      </c>
      <c r="I465" s="99">
        <v>0</v>
      </c>
      <c r="J465" s="99">
        <v>0</v>
      </c>
      <c r="K465" s="99">
        <v>0.11</v>
      </c>
      <c r="L465" s="99">
        <v>0</v>
      </c>
      <c r="M465" s="99">
        <v>3.43</v>
      </c>
      <c r="N465" s="99">
        <v>2.2000000000000002</v>
      </c>
      <c r="O465" s="99">
        <v>6.67</v>
      </c>
      <c r="P465" s="99">
        <v>3.55</v>
      </c>
      <c r="Q465" s="99">
        <v>2.54</v>
      </c>
      <c r="R465" s="99">
        <v>2.36</v>
      </c>
      <c r="S465" s="99">
        <v>2.2599999999999998</v>
      </c>
      <c r="T465" s="99">
        <v>3.05</v>
      </c>
      <c r="U465" s="99">
        <v>3.72</v>
      </c>
      <c r="V465" s="99">
        <v>5.95</v>
      </c>
      <c r="W465" s="99">
        <v>86.66</v>
      </c>
      <c r="X465" s="99">
        <v>15.27</v>
      </c>
      <c r="Y465" s="99">
        <v>252.64</v>
      </c>
    </row>
    <row r="466" spans="1:25" s="68" customFormat="1" ht="15.75" hidden="1" outlineLevel="1" x14ac:dyDescent="0.25">
      <c r="A466" s="110">
        <v>7</v>
      </c>
      <c r="B466" s="99">
        <v>152.51</v>
      </c>
      <c r="C466" s="99">
        <v>66.31</v>
      </c>
      <c r="D466" s="99">
        <v>32.369999999999997</v>
      </c>
      <c r="E466" s="99">
        <v>0.67</v>
      </c>
      <c r="F466" s="99">
        <v>0</v>
      </c>
      <c r="G466" s="99">
        <v>0</v>
      </c>
      <c r="H466" s="99">
        <v>0</v>
      </c>
      <c r="I466" s="99">
        <v>0</v>
      </c>
      <c r="J466" s="99">
        <v>0</v>
      </c>
      <c r="K466" s="99">
        <v>0</v>
      </c>
      <c r="L466" s="99">
        <v>1.08</v>
      </c>
      <c r="M466" s="99">
        <v>2.25</v>
      </c>
      <c r="N466" s="99">
        <v>3.07</v>
      </c>
      <c r="O466" s="99">
        <v>2.98</v>
      </c>
      <c r="P466" s="99">
        <v>0.13</v>
      </c>
      <c r="Q466" s="99">
        <v>0</v>
      </c>
      <c r="R466" s="99">
        <v>1.61</v>
      </c>
      <c r="S466" s="99">
        <v>0</v>
      </c>
      <c r="T466" s="99">
        <v>0</v>
      </c>
      <c r="U466" s="99">
        <v>0.79</v>
      </c>
      <c r="V466" s="99">
        <v>15.44</v>
      </c>
      <c r="W466" s="99">
        <v>34.15</v>
      </c>
      <c r="X466" s="99">
        <v>246.42</v>
      </c>
      <c r="Y466" s="99">
        <v>408.81</v>
      </c>
    </row>
    <row r="467" spans="1:25" s="68" customFormat="1" ht="15.75" hidden="1" outlineLevel="1" x14ac:dyDescent="0.25">
      <c r="A467" s="110">
        <v>8</v>
      </c>
      <c r="B467" s="99">
        <v>152.94</v>
      </c>
      <c r="C467" s="99">
        <v>36.18</v>
      </c>
      <c r="D467" s="99">
        <v>0.01</v>
      </c>
      <c r="E467" s="99">
        <v>0</v>
      </c>
      <c r="F467" s="99">
        <v>0</v>
      </c>
      <c r="G467" s="99">
        <v>0</v>
      </c>
      <c r="H467" s="99">
        <v>0</v>
      </c>
      <c r="I467" s="99">
        <v>0</v>
      </c>
      <c r="J467" s="99">
        <v>2.06</v>
      </c>
      <c r="K467" s="99">
        <v>5.79</v>
      </c>
      <c r="L467" s="99">
        <v>33.369999999999997</v>
      </c>
      <c r="M467" s="99">
        <v>34.39</v>
      </c>
      <c r="N467" s="99">
        <v>19.690000000000001</v>
      </c>
      <c r="O467" s="99">
        <v>19.989999999999998</v>
      </c>
      <c r="P467" s="99">
        <v>13.23</v>
      </c>
      <c r="Q467" s="99">
        <v>4.99</v>
      </c>
      <c r="R467" s="99">
        <v>0.5</v>
      </c>
      <c r="S467" s="99">
        <v>0.12</v>
      </c>
      <c r="T467" s="99">
        <v>6.96</v>
      </c>
      <c r="U467" s="99">
        <v>0</v>
      </c>
      <c r="V467" s="99">
        <v>0</v>
      </c>
      <c r="W467" s="99">
        <v>8.83</v>
      </c>
      <c r="X467" s="99">
        <v>76.62</v>
      </c>
      <c r="Y467" s="99">
        <v>390.15</v>
      </c>
    </row>
    <row r="468" spans="1:25" s="68" customFormat="1" ht="15.75" hidden="1" outlineLevel="1" x14ac:dyDescent="0.25">
      <c r="A468" s="110">
        <v>9</v>
      </c>
      <c r="B468" s="99">
        <v>8.7200000000000006</v>
      </c>
      <c r="C468" s="99">
        <v>0.23</v>
      </c>
      <c r="D468" s="99">
        <v>0</v>
      </c>
      <c r="E468" s="99">
        <v>0</v>
      </c>
      <c r="F468" s="99">
        <v>0</v>
      </c>
      <c r="G468" s="99">
        <v>0</v>
      </c>
      <c r="H468" s="99">
        <v>0</v>
      </c>
      <c r="I468" s="99">
        <v>0</v>
      </c>
      <c r="J468" s="99">
        <v>0</v>
      </c>
      <c r="K468" s="99">
        <v>0</v>
      </c>
      <c r="L468" s="99">
        <v>0</v>
      </c>
      <c r="M468" s="99">
        <v>0</v>
      </c>
      <c r="N468" s="99">
        <v>0</v>
      </c>
      <c r="O468" s="99">
        <v>0</v>
      </c>
      <c r="P468" s="99">
        <v>0</v>
      </c>
      <c r="Q468" s="99">
        <v>0</v>
      </c>
      <c r="R468" s="99">
        <v>0</v>
      </c>
      <c r="S468" s="99">
        <v>0</v>
      </c>
      <c r="T468" s="99">
        <v>0</v>
      </c>
      <c r="U468" s="99">
        <v>0.3</v>
      </c>
      <c r="V468" s="99">
        <v>12.11</v>
      </c>
      <c r="W468" s="99">
        <v>24.26</v>
      </c>
      <c r="X468" s="99">
        <v>2.59</v>
      </c>
      <c r="Y468" s="99">
        <v>114.65</v>
      </c>
    </row>
    <row r="469" spans="1:25" s="68" customFormat="1" ht="15.75" hidden="1" outlineLevel="1" x14ac:dyDescent="0.25">
      <c r="A469" s="110">
        <v>10</v>
      </c>
      <c r="B469" s="99">
        <v>6.28</v>
      </c>
      <c r="C469" s="99">
        <v>0</v>
      </c>
      <c r="D469" s="99">
        <v>0</v>
      </c>
      <c r="E469" s="99">
        <v>0</v>
      </c>
      <c r="F469" s="99">
        <v>0</v>
      </c>
      <c r="G469" s="99">
        <v>0</v>
      </c>
      <c r="H469" s="99">
        <v>0</v>
      </c>
      <c r="I469" s="99">
        <v>0</v>
      </c>
      <c r="J469" s="99">
        <v>0</v>
      </c>
      <c r="K469" s="99">
        <v>0</v>
      </c>
      <c r="L469" s="99">
        <v>0</v>
      </c>
      <c r="M469" s="99">
        <v>0.06</v>
      </c>
      <c r="N469" s="99">
        <v>0.18</v>
      </c>
      <c r="O469" s="99">
        <v>1.1200000000000001</v>
      </c>
      <c r="P469" s="99">
        <v>17.559999999999999</v>
      </c>
      <c r="Q469" s="99">
        <v>11.95</v>
      </c>
      <c r="R469" s="99">
        <v>3.48</v>
      </c>
      <c r="S469" s="99">
        <v>0</v>
      </c>
      <c r="T469" s="99">
        <v>0</v>
      </c>
      <c r="U469" s="99">
        <v>38.89</v>
      </c>
      <c r="V469" s="99">
        <v>25.63</v>
      </c>
      <c r="W469" s="99">
        <v>15.83</v>
      </c>
      <c r="X469" s="99">
        <v>123.77</v>
      </c>
      <c r="Y469" s="99">
        <v>86.74</v>
      </c>
    </row>
    <row r="470" spans="1:25" s="68" customFormat="1" ht="15.75" hidden="1" outlineLevel="1" x14ac:dyDescent="0.25">
      <c r="A470" s="110">
        <v>11</v>
      </c>
      <c r="B470" s="99">
        <v>31.88</v>
      </c>
      <c r="C470" s="99">
        <v>0</v>
      </c>
      <c r="D470" s="99">
        <v>0</v>
      </c>
      <c r="E470" s="99">
        <v>0</v>
      </c>
      <c r="F470" s="99">
        <v>0</v>
      </c>
      <c r="G470" s="99">
        <v>0</v>
      </c>
      <c r="H470" s="99">
        <v>0</v>
      </c>
      <c r="I470" s="99">
        <v>0</v>
      </c>
      <c r="J470" s="99">
        <v>0.01</v>
      </c>
      <c r="K470" s="99">
        <v>4.84</v>
      </c>
      <c r="L470" s="99">
        <v>6.84</v>
      </c>
      <c r="M470" s="99">
        <v>16.28</v>
      </c>
      <c r="N470" s="99">
        <v>29.62</v>
      </c>
      <c r="O470" s="99">
        <v>28.8</v>
      </c>
      <c r="P470" s="99">
        <v>21.55</v>
      </c>
      <c r="Q470" s="99">
        <v>19.71</v>
      </c>
      <c r="R470" s="99">
        <v>28.68</v>
      </c>
      <c r="S470" s="99">
        <v>0</v>
      </c>
      <c r="T470" s="99">
        <v>0</v>
      </c>
      <c r="U470" s="99">
        <v>0</v>
      </c>
      <c r="V470" s="99">
        <v>20.95</v>
      </c>
      <c r="W470" s="99">
        <v>18.43</v>
      </c>
      <c r="X470" s="99">
        <v>0.81</v>
      </c>
      <c r="Y470" s="99">
        <v>200.52</v>
      </c>
    </row>
    <row r="471" spans="1:25" s="68" customFormat="1" ht="15.75" hidden="1" outlineLevel="1" x14ac:dyDescent="0.25">
      <c r="A471" s="110">
        <v>12</v>
      </c>
      <c r="B471" s="99">
        <v>124.7</v>
      </c>
      <c r="C471" s="99">
        <v>146.77000000000001</v>
      </c>
      <c r="D471" s="99">
        <v>148.72999999999999</v>
      </c>
      <c r="E471" s="99">
        <v>79.58</v>
      </c>
      <c r="F471" s="99">
        <v>66.709999999999994</v>
      </c>
      <c r="G471" s="99">
        <v>0</v>
      </c>
      <c r="H471" s="99">
        <v>0</v>
      </c>
      <c r="I471" s="99">
        <v>0</v>
      </c>
      <c r="J471" s="99">
        <v>0</v>
      </c>
      <c r="K471" s="99">
        <v>0.63</v>
      </c>
      <c r="L471" s="99">
        <v>132.86000000000001</v>
      </c>
      <c r="M471" s="99">
        <v>148.44</v>
      </c>
      <c r="N471" s="99">
        <v>165.29</v>
      </c>
      <c r="O471" s="99">
        <v>141.47</v>
      </c>
      <c r="P471" s="99">
        <v>99.82</v>
      </c>
      <c r="Q471" s="99">
        <v>116.67</v>
      </c>
      <c r="R471" s="99">
        <v>46.47</v>
      </c>
      <c r="S471" s="99">
        <v>4.33</v>
      </c>
      <c r="T471" s="99">
        <v>6.01</v>
      </c>
      <c r="U471" s="99">
        <v>225.98</v>
      </c>
      <c r="V471" s="99">
        <v>101.48</v>
      </c>
      <c r="W471" s="99">
        <v>204.46</v>
      </c>
      <c r="X471" s="99">
        <v>584.65</v>
      </c>
      <c r="Y471" s="99">
        <v>392.01</v>
      </c>
    </row>
    <row r="472" spans="1:25" s="68" customFormat="1" ht="15.75" hidden="1" outlineLevel="1" x14ac:dyDescent="0.25">
      <c r="A472" s="110">
        <v>13</v>
      </c>
      <c r="B472" s="99">
        <v>414.67</v>
      </c>
      <c r="C472" s="99">
        <v>82.68</v>
      </c>
      <c r="D472" s="99">
        <v>77.25</v>
      </c>
      <c r="E472" s="99">
        <v>49.67</v>
      </c>
      <c r="F472" s="99">
        <v>0</v>
      </c>
      <c r="G472" s="99">
        <v>0</v>
      </c>
      <c r="H472" s="99">
        <v>0</v>
      </c>
      <c r="I472" s="99">
        <v>47.61</v>
      </c>
      <c r="J472" s="99">
        <v>0</v>
      </c>
      <c r="K472" s="99">
        <v>1128.3499999999999</v>
      </c>
      <c r="L472" s="99">
        <v>1026.51</v>
      </c>
      <c r="M472" s="99">
        <v>52.08</v>
      </c>
      <c r="N472" s="99">
        <v>6.96</v>
      </c>
      <c r="O472" s="99">
        <v>1.26</v>
      </c>
      <c r="P472" s="99">
        <v>2.35</v>
      </c>
      <c r="Q472" s="99">
        <v>0.65</v>
      </c>
      <c r="R472" s="99">
        <v>8.86</v>
      </c>
      <c r="S472" s="99">
        <v>0</v>
      </c>
      <c r="T472" s="99">
        <v>79.87</v>
      </c>
      <c r="U472" s="99">
        <v>205.39</v>
      </c>
      <c r="V472" s="99">
        <v>21.88</v>
      </c>
      <c r="W472" s="99">
        <v>212.43</v>
      </c>
      <c r="X472" s="99">
        <v>269.42</v>
      </c>
      <c r="Y472" s="99">
        <v>407.22</v>
      </c>
    </row>
    <row r="473" spans="1:25" s="68" customFormat="1" ht="15.75" hidden="1" outlineLevel="1" x14ac:dyDescent="0.25">
      <c r="A473" s="110">
        <v>14</v>
      </c>
      <c r="B473" s="99">
        <v>78.44</v>
      </c>
      <c r="C473" s="99">
        <v>115.92</v>
      </c>
      <c r="D473" s="99">
        <v>33.03</v>
      </c>
      <c r="E473" s="99">
        <v>11.98</v>
      </c>
      <c r="F473" s="99">
        <v>0</v>
      </c>
      <c r="G473" s="99">
        <v>0</v>
      </c>
      <c r="H473" s="99">
        <v>0</v>
      </c>
      <c r="I473" s="99">
        <v>0</v>
      </c>
      <c r="J473" s="99">
        <v>0</v>
      </c>
      <c r="K473" s="99">
        <v>0</v>
      </c>
      <c r="L473" s="99">
        <v>0</v>
      </c>
      <c r="M473" s="99">
        <v>0</v>
      </c>
      <c r="N473" s="99">
        <v>0</v>
      </c>
      <c r="O473" s="99">
        <v>0</v>
      </c>
      <c r="P473" s="99">
        <v>0</v>
      </c>
      <c r="Q473" s="99">
        <v>0</v>
      </c>
      <c r="R473" s="99">
        <v>0</v>
      </c>
      <c r="S473" s="99">
        <v>0</v>
      </c>
      <c r="T473" s="99">
        <v>1.73</v>
      </c>
      <c r="U473" s="99">
        <v>3.86</v>
      </c>
      <c r="V473" s="99">
        <v>18.48</v>
      </c>
      <c r="W473" s="99">
        <v>240.09</v>
      </c>
      <c r="X473" s="99">
        <v>159.49</v>
      </c>
      <c r="Y473" s="99">
        <v>108.95</v>
      </c>
    </row>
    <row r="474" spans="1:25" s="68" customFormat="1" ht="15.75" hidden="1" outlineLevel="1" x14ac:dyDescent="0.25">
      <c r="A474" s="110">
        <v>15</v>
      </c>
      <c r="B474" s="99">
        <v>115.28</v>
      </c>
      <c r="C474" s="99">
        <v>220.16</v>
      </c>
      <c r="D474" s="99">
        <v>105.37</v>
      </c>
      <c r="E474" s="99">
        <v>0.09</v>
      </c>
      <c r="F474" s="99">
        <v>0</v>
      </c>
      <c r="G474" s="99">
        <v>0</v>
      </c>
      <c r="H474" s="99">
        <v>0</v>
      </c>
      <c r="I474" s="99">
        <v>4.5199999999999996</v>
      </c>
      <c r="J474" s="99">
        <v>0</v>
      </c>
      <c r="K474" s="99">
        <v>0.11</v>
      </c>
      <c r="L474" s="99">
        <v>0</v>
      </c>
      <c r="M474" s="99">
        <v>11.1</v>
      </c>
      <c r="N474" s="99">
        <v>0.87</v>
      </c>
      <c r="O474" s="99">
        <v>0</v>
      </c>
      <c r="P474" s="99">
        <v>0</v>
      </c>
      <c r="Q474" s="99">
        <v>0</v>
      </c>
      <c r="R474" s="99">
        <v>0</v>
      </c>
      <c r="S474" s="99">
        <v>0</v>
      </c>
      <c r="T474" s="99">
        <v>0</v>
      </c>
      <c r="U474" s="99">
        <v>1.04</v>
      </c>
      <c r="V474" s="99">
        <v>0.22</v>
      </c>
      <c r="W474" s="99">
        <v>0.61</v>
      </c>
      <c r="X474" s="99">
        <v>3.38</v>
      </c>
      <c r="Y474" s="99">
        <v>16.079999999999998</v>
      </c>
    </row>
    <row r="475" spans="1:25" s="68" customFormat="1" ht="15.75" hidden="1" outlineLevel="1" x14ac:dyDescent="0.25">
      <c r="A475" s="110">
        <v>16</v>
      </c>
      <c r="B475" s="99">
        <v>13.11</v>
      </c>
      <c r="C475" s="99">
        <v>1.08</v>
      </c>
      <c r="D475" s="99">
        <v>0</v>
      </c>
      <c r="E475" s="99">
        <v>0</v>
      </c>
      <c r="F475" s="99">
        <v>0</v>
      </c>
      <c r="G475" s="99">
        <v>0</v>
      </c>
      <c r="H475" s="99">
        <v>0</v>
      </c>
      <c r="I475" s="99">
        <v>1.82</v>
      </c>
      <c r="J475" s="99">
        <v>1.01</v>
      </c>
      <c r="K475" s="99">
        <v>0</v>
      </c>
      <c r="L475" s="99">
        <v>0</v>
      </c>
      <c r="M475" s="99">
        <v>0</v>
      </c>
      <c r="N475" s="99">
        <v>0</v>
      </c>
      <c r="O475" s="99">
        <v>0</v>
      </c>
      <c r="P475" s="99">
        <v>0</v>
      </c>
      <c r="Q475" s="99">
        <v>0</v>
      </c>
      <c r="R475" s="99">
        <v>0</v>
      </c>
      <c r="S475" s="99">
        <v>0</v>
      </c>
      <c r="T475" s="99">
        <v>0</v>
      </c>
      <c r="U475" s="99">
        <v>0</v>
      </c>
      <c r="V475" s="99">
        <v>0</v>
      </c>
      <c r="W475" s="99">
        <v>0.05</v>
      </c>
      <c r="X475" s="99">
        <v>95.46</v>
      </c>
      <c r="Y475" s="99">
        <v>0</v>
      </c>
    </row>
    <row r="476" spans="1:25" s="68" customFormat="1" ht="15.75" hidden="1" outlineLevel="1" x14ac:dyDescent="0.25">
      <c r="A476" s="110">
        <v>17</v>
      </c>
      <c r="B476" s="99">
        <v>29.44</v>
      </c>
      <c r="C476" s="99">
        <v>0</v>
      </c>
      <c r="D476" s="99">
        <v>0</v>
      </c>
      <c r="E476" s="99">
        <v>2.33</v>
      </c>
      <c r="F476" s="99">
        <v>0</v>
      </c>
      <c r="G476" s="99">
        <v>0</v>
      </c>
      <c r="H476" s="99">
        <v>0</v>
      </c>
      <c r="I476" s="99">
        <v>0</v>
      </c>
      <c r="J476" s="99">
        <v>0</v>
      </c>
      <c r="K476" s="99">
        <v>0</v>
      </c>
      <c r="L476" s="99">
        <v>0</v>
      </c>
      <c r="M476" s="99">
        <v>0</v>
      </c>
      <c r="N476" s="99">
        <v>0</v>
      </c>
      <c r="O476" s="99">
        <v>0</v>
      </c>
      <c r="P476" s="99">
        <v>0</v>
      </c>
      <c r="Q476" s="99">
        <v>0.04</v>
      </c>
      <c r="R476" s="99">
        <v>0</v>
      </c>
      <c r="S476" s="99">
        <v>0</v>
      </c>
      <c r="T476" s="99">
        <v>0</v>
      </c>
      <c r="U476" s="99">
        <v>0</v>
      </c>
      <c r="V476" s="99">
        <v>0</v>
      </c>
      <c r="W476" s="99">
        <v>0</v>
      </c>
      <c r="X476" s="99">
        <v>0</v>
      </c>
      <c r="Y476" s="99">
        <v>178.18</v>
      </c>
    </row>
    <row r="477" spans="1:25" s="68" customFormat="1" ht="15.75" hidden="1" outlineLevel="1" x14ac:dyDescent="0.25">
      <c r="A477" s="110">
        <v>18</v>
      </c>
      <c r="B477" s="99">
        <v>4.21</v>
      </c>
      <c r="C477" s="99">
        <v>0</v>
      </c>
      <c r="D477" s="99">
        <v>0</v>
      </c>
      <c r="E477" s="99">
        <v>0</v>
      </c>
      <c r="F477" s="99">
        <v>0</v>
      </c>
      <c r="G477" s="99">
        <v>0</v>
      </c>
      <c r="H477" s="99">
        <v>0</v>
      </c>
      <c r="I477" s="99">
        <v>0</v>
      </c>
      <c r="J477" s="99">
        <v>0</v>
      </c>
      <c r="K477" s="99">
        <v>0</v>
      </c>
      <c r="L477" s="99">
        <v>0</v>
      </c>
      <c r="M477" s="99">
        <v>0.25</v>
      </c>
      <c r="N477" s="99">
        <v>0</v>
      </c>
      <c r="O477" s="99">
        <v>0</v>
      </c>
      <c r="P477" s="99">
        <v>0</v>
      </c>
      <c r="Q477" s="99">
        <v>0</v>
      </c>
      <c r="R477" s="99">
        <v>5.01</v>
      </c>
      <c r="S477" s="99">
        <v>19.579999999999998</v>
      </c>
      <c r="T477" s="99">
        <v>327.35000000000002</v>
      </c>
      <c r="U477" s="99">
        <v>795.82</v>
      </c>
      <c r="V477" s="99">
        <v>1.21</v>
      </c>
      <c r="W477" s="99">
        <v>0</v>
      </c>
      <c r="X477" s="99">
        <v>0</v>
      </c>
      <c r="Y477" s="99">
        <v>3.69</v>
      </c>
    </row>
    <row r="478" spans="1:25" s="68" customFormat="1" ht="15.75" hidden="1" outlineLevel="1" x14ac:dyDescent="0.25">
      <c r="A478" s="110">
        <v>19</v>
      </c>
      <c r="B478" s="99">
        <v>0</v>
      </c>
      <c r="C478" s="99">
        <v>27.12</v>
      </c>
      <c r="D478" s="99">
        <v>0</v>
      </c>
      <c r="E478" s="99">
        <v>0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0</v>
      </c>
      <c r="L478" s="99">
        <v>0</v>
      </c>
      <c r="M478" s="99">
        <v>0</v>
      </c>
      <c r="N478" s="99">
        <v>0</v>
      </c>
      <c r="O478" s="99">
        <v>0</v>
      </c>
      <c r="P478" s="99">
        <v>0</v>
      </c>
      <c r="Q478" s="99">
        <v>0</v>
      </c>
      <c r="R478" s="99">
        <v>0</v>
      </c>
      <c r="S478" s="99">
        <v>0</v>
      </c>
      <c r="T478" s="99">
        <v>0</v>
      </c>
      <c r="U478" s="99">
        <v>437.21</v>
      </c>
      <c r="V478" s="99">
        <v>221.31</v>
      </c>
      <c r="W478" s="99">
        <v>178.53</v>
      </c>
      <c r="X478" s="99">
        <v>50.5</v>
      </c>
      <c r="Y478" s="99">
        <v>0.45</v>
      </c>
    </row>
    <row r="479" spans="1:25" s="68" customFormat="1" ht="15.75" hidden="1" outlineLevel="1" x14ac:dyDescent="0.25">
      <c r="A479" s="110">
        <v>20</v>
      </c>
      <c r="B479" s="99">
        <v>53.49</v>
      </c>
      <c r="C479" s="99">
        <v>133.63</v>
      </c>
      <c r="D479" s="99">
        <v>85.29</v>
      </c>
      <c r="E479" s="99">
        <v>0</v>
      </c>
      <c r="F479" s="99">
        <v>0</v>
      </c>
      <c r="G479" s="99">
        <v>0</v>
      </c>
      <c r="H479" s="99">
        <v>0.79</v>
      </c>
      <c r="I479" s="99">
        <v>0</v>
      </c>
      <c r="J479" s="99">
        <v>0</v>
      </c>
      <c r="K479" s="99">
        <v>283.11</v>
      </c>
      <c r="L479" s="99">
        <v>923.41</v>
      </c>
      <c r="M479" s="99">
        <v>932.84</v>
      </c>
      <c r="N479" s="99">
        <v>1039.1300000000001</v>
      </c>
      <c r="O479" s="99">
        <v>994.28</v>
      </c>
      <c r="P479" s="99">
        <v>1021.96</v>
      </c>
      <c r="Q479" s="99">
        <v>116.33</v>
      </c>
      <c r="R479" s="99">
        <v>159.99</v>
      </c>
      <c r="S479" s="99">
        <v>0</v>
      </c>
      <c r="T479" s="99">
        <v>111.31</v>
      </c>
      <c r="U479" s="99">
        <v>258.72000000000003</v>
      </c>
      <c r="V479" s="99">
        <v>195.28</v>
      </c>
      <c r="W479" s="99">
        <v>49.05</v>
      </c>
      <c r="X479" s="99">
        <v>72.150000000000006</v>
      </c>
      <c r="Y479" s="99">
        <v>151.13</v>
      </c>
    </row>
    <row r="480" spans="1:25" s="68" customFormat="1" ht="15.75" hidden="1" outlineLevel="1" x14ac:dyDescent="0.25">
      <c r="A480" s="110">
        <v>21</v>
      </c>
      <c r="B480" s="99">
        <v>139.68</v>
      </c>
      <c r="C480" s="99">
        <v>121.04</v>
      </c>
      <c r="D480" s="99">
        <v>49.55</v>
      </c>
      <c r="E480" s="99">
        <v>0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87.13</v>
      </c>
      <c r="L480" s="99">
        <v>0</v>
      </c>
      <c r="M480" s="99">
        <v>777.19</v>
      </c>
      <c r="N480" s="99">
        <v>240.26</v>
      </c>
      <c r="O480" s="99">
        <v>326.02</v>
      </c>
      <c r="P480" s="99">
        <v>305.02999999999997</v>
      </c>
      <c r="Q480" s="99">
        <v>256.01</v>
      </c>
      <c r="R480" s="99">
        <v>230.87</v>
      </c>
      <c r="S480" s="99">
        <v>270.55</v>
      </c>
      <c r="T480" s="99">
        <v>223.29</v>
      </c>
      <c r="U480" s="99">
        <v>398.72</v>
      </c>
      <c r="V480" s="99">
        <v>406.62</v>
      </c>
      <c r="W480" s="99">
        <v>42.95</v>
      </c>
      <c r="X480" s="99">
        <v>143.75</v>
      </c>
      <c r="Y480" s="99">
        <v>441.37</v>
      </c>
    </row>
    <row r="481" spans="1:25" s="68" customFormat="1" ht="15.75" hidden="1" outlineLevel="1" x14ac:dyDescent="0.25">
      <c r="A481" s="110">
        <v>22</v>
      </c>
      <c r="B481" s="99">
        <v>92.96</v>
      </c>
      <c r="C481" s="99">
        <v>102.82</v>
      </c>
      <c r="D481" s="99">
        <v>0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6.83</v>
      </c>
      <c r="N481" s="99">
        <v>31.14</v>
      </c>
      <c r="O481" s="99">
        <v>65.28</v>
      </c>
      <c r="P481" s="99">
        <v>46.17</v>
      </c>
      <c r="Q481" s="99">
        <v>6.9</v>
      </c>
      <c r="R481" s="99">
        <v>32.08</v>
      </c>
      <c r="S481" s="99">
        <v>10.51</v>
      </c>
      <c r="T481" s="99">
        <v>3.41</v>
      </c>
      <c r="U481" s="99">
        <v>55.29</v>
      </c>
      <c r="V481" s="99">
        <v>10.18</v>
      </c>
      <c r="W481" s="99">
        <v>12.18</v>
      </c>
      <c r="X481" s="99">
        <v>361.52</v>
      </c>
      <c r="Y481" s="99">
        <v>228.32</v>
      </c>
    </row>
    <row r="482" spans="1:25" s="68" customFormat="1" ht="15.75" hidden="1" outlineLevel="1" x14ac:dyDescent="0.25">
      <c r="A482" s="110">
        <v>23</v>
      </c>
      <c r="B482" s="99">
        <v>0.24</v>
      </c>
      <c r="C482" s="99">
        <v>6.22</v>
      </c>
      <c r="D482" s="99">
        <v>1.05</v>
      </c>
      <c r="E482" s="99">
        <v>0</v>
      </c>
      <c r="F482" s="99">
        <v>0</v>
      </c>
      <c r="G482" s="99">
        <v>0</v>
      </c>
      <c r="H482" s="99">
        <v>0</v>
      </c>
      <c r="I482" s="99">
        <v>0</v>
      </c>
      <c r="J482" s="99">
        <v>0.95</v>
      </c>
      <c r="K482" s="99">
        <v>0</v>
      </c>
      <c r="L482" s="99">
        <v>0.71</v>
      </c>
      <c r="M482" s="99">
        <v>1.49</v>
      </c>
      <c r="N482" s="99">
        <v>3.73</v>
      </c>
      <c r="O482" s="99">
        <v>4.6399999999999997</v>
      </c>
      <c r="P482" s="99">
        <v>2.67</v>
      </c>
      <c r="Q482" s="99">
        <v>0.81</v>
      </c>
      <c r="R482" s="99">
        <v>1.6</v>
      </c>
      <c r="S482" s="99">
        <v>0.63</v>
      </c>
      <c r="T482" s="99">
        <v>1.89</v>
      </c>
      <c r="U482" s="99">
        <v>0.88</v>
      </c>
      <c r="V482" s="99">
        <v>14.82</v>
      </c>
      <c r="W482" s="99">
        <v>192.11</v>
      </c>
      <c r="X482" s="99">
        <v>492.42</v>
      </c>
      <c r="Y482" s="99">
        <v>264.91000000000003</v>
      </c>
    </row>
    <row r="483" spans="1:25" s="68" customFormat="1" ht="15.75" hidden="1" outlineLevel="1" x14ac:dyDescent="0.25">
      <c r="A483" s="110">
        <v>24</v>
      </c>
      <c r="B483" s="99">
        <v>76.540000000000006</v>
      </c>
      <c r="C483" s="99">
        <v>5.05</v>
      </c>
      <c r="D483" s="99">
        <v>103.12</v>
      </c>
      <c r="E483" s="99">
        <v>59.08</v>
      </c>
      <c r="F483" s="99">
        <v>37.49</v>
      </c>
      <c r="G483" s="99">
        <v>0</v>
      </c>
      <c r="H483" s="99">
        <v>0.08</v>
      </c>
      <c r="I483" s="99">
        <v>0.01</v>
      </c>
      <c r="J483" s="99">
        <v>4.2</v>
      </c>
      <c r="K483" s="99">
        <v>34.6</v>
      </c>
      <c r="L483" s="99">
        <v>25.36</v>
      </c>
      <c r="M483" s="99">
        <v>111.26</v>
      </c>
      <c r="N483" s="99">
        <v>105.1</v>
      </c>
      <c r="O483" s="99">
        <v>110.96</v>
      </c>
      <c r="P483" s="99">
        <v>112.34</v>
      </c>
      <c r="Q483" s="99">
        <v>128</v>
      </c>
      <c r="R483" s="99">
        <v>86.05</v>
      </c>
      <c r="S483" s="99">
        <v>73.2</v>
      </c>
      <c r="T483" s="99">
        <v>120.96</v>
      </c>
      <c r="U483" s="99">
        <v>213.94</v>
      </c>
      <c r="V483" s="99">
        <v>359.33</v>
      </c>
      <c r="W483" s="99">
        <v>496.01</v>
      </c>
      <c r="X483" s="99">
        <v>559.33000000000004</v>
      </c>
      <c r="Y483" s="99">
        <v>453.9</v>
      </c>
    </row>
    <row r="484" spans="1:25" s="68" customFormat="1" ht="15.75" hidden="1" outlineLevel="1" x14ac:dyDescent="0.25">
      <c r="A484" s="110">
        <v>25</v>
      </c>
      <c r="B484" s="99">
        <v>208.27</v>
      </c>
      <c r="C484" s="99">
        <v>179.37</v>
      </c>
      <c r="D484" s="99">
        <v>74.67</v>
      </c>
      <c r="E484" s="99">
        <v>16.11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12.81</v>
      </c>
      <c r="L484" s="99">
        <v>65.42</v>
      </c>
      <c r="M484" s="99">
        <v>155.74</v>
      </c>
      <c r="N484" s="99">
        <v>178.35</v>
      </c>
      <c r="O484" s="99">
        <v>261.73</v>
      </c>
      <c r="P484" s="99">
        <v>236.57</v>
      </c>
      <c r="Q484" s="99">
        <v>195.43</v>
      </c>
      <c r="R484" s="99">
        <v>199.67</v>
      </c>
      <c r="S484" s="99">
        <v>106.75</v>
      </c>
      <c r="T484" s="99">
        <v>81.93</v>
      </c>
      <c r="U484" s="99">
        <v>178.16</v>
      </c>
      <c r="V484" s="99">
        <v>171.93</v>
      </c>
      <c r="W484" s="99">
        <v>381.48</v>
      </c>
      <c r="X484" s="99">
        <v>238.86</v>
      </c>
      <c r="Y484" s="99">
        <v>327.79</v>
      </c>
    </row>
    <row r="485" spans="1:25" s="68" customFormat="1" ht="15.75" hidden="1" outlineLevel="1" x14ac:dyDescent="0.25">
      <c r="A485" s="110">
        <v>26</v>
      </c>
      <c r="B485" s="99">
        <v>183.36</v>
      </c>
      <c r="C485" s="99">
        <v>76.97</v>
      </c>
      <c r="D485" s="99">
        <v>25.29</v>
      </c>
      <c r="E485" s="99">
        <v>56.28</v>
      </c>
      <c r="F485" s="99">
        <v>0</v>
      </c>
      <c r="G485" s="99">
        <v>0</v>
      </c>
      <c r="H485" s="99">
        <v>0</v>
      </c>
      <c r="I485" s="99">
        <v>0</v>
      </c>
      <c r="J485" s="99">
        <v>0.22</v>
      </c>
      <c r="K485" s="99">
        <v>0.78</v>
      </c>
      <c r="L485" s="99">
        <v>18.77</v>
      </c>
      <c r="M485" s="99">
        <v>0.77</v>
      </c>
      <c r="N485" s="99">
        <v>0.25</v>
      </c>
      <c r="O485" s="99">
        <v>1.07</v>
      </c>
      <c r="P485" s="99">
        <v>0.31</v>
      </c>
      <c r="Q485" s="99">
        <v>0.04</v>
      </c>
      <c r="R485" s="99">
        <v>0</v>
      </c>
      <c r="S485" s="99">
        <v>0</v>
      </c>
      <c r="T485" s="99">
        <v>0</v>
      </c>
      <c r="U485" s="99">
        <v>0</v>
      </c>
      <c r="V485" s="99">
        <v>0</v>
      </c>
      <c r="W485" s="99">
        <v>0.93</v>
      </c>
      <c r="X485" s="99">
        <v>97.79</v>
      </c>
      <c r="Y485" s="99">
        <v>189.87</v>
      </c>
    </row>
    <row r="486" spans="1:25" s="68" customFormat="1" ht="15.75" hidden="1" outlineLevel="1" x14ac:dyDescent="0.25">
      <c r="A486" s="110">
        <v>27</v>
      </c>
      <c r="B486" s="99">
        <v>106.84</v>
      </c>
      <c r="C486" s="99">
        <v>52.66</v>
      </c>
      <c r="D486" s="99">
        <v>15.49</v>
      </c>
      <c r="E486" s="99">
        <v>1.46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0.01</v>
      </c>
      <c r="M486" s="99">
        <v>0.11</v>
      </c>
      <c r="N486" s="99">
        <v>21.07</v>
      </c>
      <c r="O486" s="99">
        <v>8.41</v>
      </c>
      <c r="P486" s="99">
        <v>0.93</v>
      </c>
      <c r="Q486" s="99">
        <v>0</v>
      </c>
      <c r="R486" s="99">
        <v>0.47</v>
      </c>
      <c r="S486" s="99">
        <v>0.59</v>
      </c>
      <c r="T486" s="99">
        <v>0</v>
      </c>
      <c r="U486" s="99">
        <v>3.83</v>
      </c>
      <c r="V486" s="99">
        <v>23.66</v>
      </c>
      <c r="W486" s="99">
        <v>227.09</v>
      </c>
      <c r="X486" s="99">
        <v>156.57</v>
      </c>
      <c r="Y486" s="99">
        <v>290.13</v>
      </c>
    </row>
    <row r="487" spans="1:25" s="68" customFormat="1" ht="15.75" hidden="1" outlineLevel="1" x14ac:dyDescent="0.25">
      <c r="A487" s="110">
        <v>28</v>
      </c>
      <c r="B487" s="99">
        <v>36.61</v>
      </c>
      <c r="C487" s="99">
        <v>34.450000000000003</v>
      </c>
      <c r="D487" s="99">
        <v>0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0.02</v>
      </c>
      <c r="L487" s="99">
        <v>0.21</v>
      </c>
      <c r="M487" s="99">
        <v>1.46</v>
      </c>
      <c r="N487" s="99">
        <v>0.63</v>
      </c>
      <c r="O487" s="99">
        <v>1.47</v>
      </c>
      <c r="P487" s="99">
        <v>0.56000000000000005</v>
      </c>
      <c r="Q487" s="99">
        <v>0.01</v>
      </c>
      <c r="R487" s="99">
        <v>0</v>
      </c>
      <c r="S487" s="99">
        <v>0.84</v>
      </c>
      <c r="T487" s="99">
        <v>2.0699999999999998</v>
      </c>
      <c r="U487" s="99">
        <v>15.02</v>
      </c>
      <c r="V487" s="99">
        <v>33.03</v>
      </c>
      <c r="W487" s="99">
        <v>189.86</v>
      </c>
      <c r="X487" s="99">
        <v>409.34</v>
      </c>
      <c r="Y487" s="99">
        <v>316.45</v>
      </c>
    </row>
    <row r="488" spans="1:25" s="68" customFormat="1" ht="15.75" hidden="1" outlineLevel="1" x14ac:dyDescent="0.25">
      <c r="A488" s="110">
        <v>29</v>
      </c>
      <c r="B488" s="99">
        <v>160.94999999999999</v>
      </c>
      <c r="C488" s="99">
        <v>105.02</v>
      </c>
      <c r="D488" s="99">
        <v>95.42</v>
      </c>
      <c r="E488" s="99">
        <v>11.75</v>
      </c>
      <c r="F488" s="99">
        <v>0</v>
      </c>
      <c r="G488" s="99">
        <v>0</v>
      </c>
      <c r="H488" s="99">
        <v>0</v>
      </c>
      <c r="I488" s="99">
        <v>0.03</v>
      </c>
      <c r="J488" s="99">
        <v>14.19</v>
      </c>
      <c r="K488" s="99">
        <v>33.54</v>
      </c>
      <c r="L488" s="99">
        <v>86.68</v>
      </c>
      <c r="M488" s="99">
        <v>89.8</v>
      </c>
      <c r="N488" s="99">
        <v>89.46</v>
      </c>
      <c r="O488" s="99">
        <v>120.84</v>
      </c>
      <c r="P488" s="99">
        <v>155.43</v>
      </c>
      <c r="Q488" s="99">
        <v>152.93</v>
      </c>
      <c r="R488" s="99">
        <v>104.27</v>
      </c>
      <c r="S488" s="99">
        <v>6.82</v>
      </c>
      <c r="T488" s="99">
        <v>5.22</v>
      </c>
      <c r="U488" s="99">
        <v>25.34</v>
      </c>
      <c r="V488" s="99">
        <v>252.16</v>
      </c>
      <c r="W488" s="99">
        <v>274.38</v>
      </c>
      <c r="X488" s="99">
        <v>292.91000000000003</v>
      </c>
      <c r="Y488" s="99">
        <v>406.17</v>
      </c>
    </row>
    <row r="489" spans="1:25" s="68" customFormat="1" ht="15.75" collapsed="1" x14ac:dyDescent="0.25">
      <c r="A489" s="46"/>
    </row>
    <row r="490" spans="1:25" s="68" customFormat="1" ht="27" customHeight="1" x14ac:dyDescent="0.25">
      <c r="A490" s="150" t="s">
        <v>64</v>
      </c>
      <c r="B490" s="150"/>
      <c r="C490" s="150"/>
      <c r="D490" s="150"/>
      <c r="E490" s="150"/>
      <c r="F490" s="150"/>
      <c r="G490" s="150"/>
      <c r="H490" s="150"/>
      <c r="I490" s="150"/>
      <c r="J490" s="150"/>
    </row>
    <row r="491" spans="1:25" s="68" customFormat="1" ht="49.5" customHeight="1" x14ac:dyDescent="0.25">
      <c r="A491" s="142" t="s">
        <v>65</v>
      </c>
      <c r="B491" s="142"/>
      <c r="C491" s="142"/>
      <c r="D491" s="142"/>
      <c r="E491" s="142"/>
      <c r="F491" s="142"/>
      <c r="G491" s="147" t="s">
        <v>127</v>
      </c>
      <c r="H491" s="148"/>
      <c r="I491" s="148"/>
      <c r="J491" s="149"/>
    </row>
    <row r="492" spans="1:25" s="68" customFormat="1" ht="60.6" customHeight="1" x14ac:dyDescent="0.25">
      <c r="A492" s="142" t="s">
        <v>66</v>
      </c>
      <c r="B492" s="142"/>
      <c r="C492" s="142"/>
      <c r="D492" s="142"/>
      <c r="E492" s="142"/>
      <c r="F492" s="142"/>
      <c r="G492" s="143" t="s">
        <v>128</v>
      </c>
      <c r="H492" s="144"/>
      <c r="I492" s="144"/>
      <c r="J492" s="145"/>
    </row>
    <row r="493" spans="1:25" s="68" customFormat="1" ht="11.25" customHeight="1" x14ac:dyDescent="0.25">
      <c r="A493" s="46"/>
    </row>
    <row r="494" spans="1:25" s="68" customFormat="1" ht="15.75" x14ac:dyDescent="0.25">
      <c r="A494" s="46" t="s">
        <v>85</v>
      </c>
      <c r="O494" s="146">
        <v>893342.56</v>
      </c>
      <c r="P494" s="146"/>
    </row>
    <row r="495" spans="1:25" ht="10.5" customHeight="1" x14ac:dyDescent="0.25">
      <c r="A495" s="66"/>
    </row>
    <row r="496" spans="1:25" s="92" customFormat="1" ht="18.75" x14ac:dyDescent="0.3">
      <c r="A496" s="91" t="s">
        <v>67</v>
      </c>
    </row>
    <row r="497" spans="1:25" s="68" customFormat="1" ht="15.75" x14ac:dyDescent="0.25">
      <c r="A497" s="47" t="s">
        <v>79</v>
      </c>
    </row>
    <row r="498" spans="1:25" s="68" customFormat="1" ht="15.75" x14ac:dyDescent="0.25">
      <c r="A498" s="69" t="s">
        <v>78</v>
      </c>
    </row>
    <row r="499" spans="1:25" s="68" customFormat="1" ht="15.75" x14ac:dyDescent="0.25">
      <c r="A499" s="46" t="s">
        <v>31</v>
      </c>
    </row>
    <row r="500" spans="1:25" s="68" customFormat="1" ht="10.5" customHeight="1" x14ac:dyDescent="0.25">
      <c r="A500" s="46"/>
    </row>
    <row r="501" spans="1:25" s="68" customFormat="1" ht="15.75" x14ac:dyDescent="0.25">
      <c r="A501" s="138" t="s">
        <v>32</v>
      </c>
      <c r="B501" s="138" t="s">
        <v>119</v>
      </c>
      <c r="C501" s="138"/>
      <c r="D501" s="138"/>
      <c r="E501" s="138"/>
      <c r="F501" s="138"/>
      <c r="G501" s="138"/>
      <c r="H501" s="138"/>
      <c r="I501" s="138"/>
      <c r="J501" s="138"/>
      <c r="K501" s="138"/>
      <c r="L501" s="138"/>
      <c r="M501" s="138"/>
      <c r="N501" s="138"/>
      <c r="O501" s="138"/>
      <c r="P501" s="138"/>
      <c r="Q501" s="138"/>
      <c r="R501" s="138"/>
      <c r="S501" s="138"/>
      <c r="T501" s="138"/>
      <c r="U501" s="138"/>
      <c r="V501" s="138"/>
      <c r="W501" s="138"/>
      <c r="X501" s="138"/>
      <c r="Y501" s="138"/>
    </row>
    <row r="502" spans="1:25" s="75" customFormat="1" ht="12.75" x14ac:dyDescent="0.2">
      <c r="A502" s="138"/>
      <c r="B502" s="74" t="s">
        <v>33</v>
      </c>
      <c r="C502" s="74" t="s">
        <v>34</v>
      </c>
      <c r="D502" s="74" t="s">
        <v>35</v>
      </c>
      <c r="E502" s="74" t="s">
        <v>36</v>
      </c>
      <c r="F502" s="74" t="s">
        <v>37</v>
      </c>
      <c r="G502" s="74" t="s">
        <v>38</v>
      </c>
      <c r="H502" s="74" t="s">
        <v>39</v>
      </c>
      <c r="I502" s="74" t="s">
        <v>40</v>
      </c>
      <c r="J502" s="74" t="s">
        <v>41</v>
      </c>
      <c r="K502" s="74" t="s">
        <v>42</v>
      </c>
      <c r="L502" s="74" t="s">
        <v>43</v>
      </c>
      <c r="M502" s="74" t="s">
        <v>44</v>
      </c>
      <c r="N502" s="74" t="s">
        <v>45</v>
      </c>
      <c r="O502" s="74" t="s">
        <v>46</v>
      </c>
      <c r="P502" s="74" t="s">
        <v>47</v>
      </c>
      <c r="Q502" s="74" t="s">
        <v>48</v>
      </c>
      <c r="R502" s="74" t="s">
        <v>49</v>
      </c>
      <c r="S502" s="74" t="s">
        <v>50</v>
      </c>
      <c r="T502" s="74" t="s">
        <v>51</v>
      </c>
      <c r="U502" s="74" t="s">
        <v>52</v>
      </c>
      <c r="V502" s="74" t="s">
        <v>53</v>
      </c>
      <c r="W502" s="74" t="s">
        <v>54</v>
      </c>
      <c r="X502" s="74" t="s">
        <v>55</v>
      </c>
      <c r="Y502" s="74" t="s">
        <v>56</v>
      </c>
    </row>
    <row r="503" spans="1:25" s="68" customFormat="1" ht="15.75" x14ac:dyDescent="0.25">
      <c r="A503" s="110">
        <v>1</v>
      </c>
      <c r="B503" s="97">
        <v>2294.3284584997136</v>
      </c>
      <c r="C503" s="97">
        <v>1878.6884584997135</v>
      </c>
      <c r="D503" s="97">
        <v>1830.0784584997136</v>
      </c>
      <c r="E503" s="97">
        <v>1787.5484584997137</v>
      </c>
      <c r="F503" s="97">
        <v>1814.2784584997137</v>
      </c>
      <c r="G503" s="97">
        <v>2010.0984584997136</v>
      </c>
      <c r="H503" s="97">
        <v>2382.8784584997134</v>
      </c>
      <c r="I503" s="97">
        <v>2511.0384584997132</v>
      </c>
      <c r="J503" s="97">
        <v>2720.5684584997134</v>
      </c>
      <c r="K503" s="97">
        <v>2796.6584584997136</v>
      </c>
      <c r="L503" s="97">
        <v>2843.4284584997135</v>
      </c>
      <c r="M503" s="97">
        <v>2791.6284584997134</v>
      </c>
      <c r="N503" s="97">
        <v>2729.9584584997133</v>
      </c>
      <c r="O503" s="97">
        <v>2712.1584584997136</v>
      </c>
      <c r="P503" s="97">
        <v>2693.1484584997133</v>
      </c>
      <c r="Q503" s="97">
        <v>2682.9384584997133</v>
      </c>
      <c r="R503" s="97">
        <v>2589.5684584997134</v>
      </c>
      <c r="S503" s="97">
        <v>2587.3484584997136</v>
      </c>
      <c r="T503" s="97">
        <v>2664.5284584997135</v>
      </c>
      <c r="U503" s="97">
        <v>2633.7184584997135</v>
      </c>
      <c r="V503" s="97">
        <v>2525.2984584997134</v>
      </c>
      <c r="W503" s="97">
        <v>2487.5784584997132</v>
      </c>
      <c r="X503" s="97">
        <v>2338.4584584997133</v>
      </c>
      <c r="Y503" s="97">
        <v>2015.6784584997135</v>
      </c>
    </row>
    <row r="504" spans="1:25" s="68" customFormat="1" ht="15.75" hidden="1" outlineLevel="1" x14ac:dyDescent="0.25">
      <c r="A504" s="110">
        <v>2</v>
      </c>
      <c r="B504" s="97">
        <v>1823.7284584997137</v>
      </c>
      <c r="C504" s="97">
        <v>1707.8084584997137</v>
      </c>
      <c r="D504" s="97">
        <v>1667.4384584997135</v>
      </c>
      <c r="E504" s="97">
        <v>1662.3084584997137</v>
      </c>
      <c r="F504" s="97">
        <v>1695.9884584997137</v>
      </c>
      <c r="G504" s="97">
        <v>1841.4484584997135</v>
      </c>
      <c r="H504" s="97">
        <v>2251.9384584997133</v>
      </c>
      <c r="I504" s="97">
        <v>2494.0384584997132</v>
      </c>
      <c r="J504" s="97">
        <v>2589.6184584997136</v>
      </c>
      <c r="K504" s="97">
        <v>2656.1184584997136</v>
      </c>
      <c r="L504" s="97">
        <v>2661.5884584997134</v>
      </c>
      <c r="M504" s="97">
        <v>2623.5884584997134</v>
      </c>
      <c r="N504" s="97">
        <v>2584.3184584997134</v>
      </c>
      <c r="O504" s="97">
        <v>2578.4384584997133</v>
      </c>
      <c r="P504" s="97">
        <v>2578.4484584997135</v>
      </c>
      <c r="Q504" s="97">
        <v>2560.4784584997133</v>
      </c>
      <c r="R504" s="97">
        <v>2563.9884584997135</v>
      </c>
      <c r="S504" s="97">
        <v>2617.3284584997132</v>
      </c>
      <c r="T504" s="97">
        <v>3870.1984584997135</v>
      </c>
      <c r="U504" s="97">
        <v>3760.1584584997136</v>
      </c>
      <c r="V504" s="97">
        <v>2559.6084584997134</v>
      </c>
      <c r="W504" s="97">
        <v>2521.3284584997132</v>
      </c>
      <c r="X504" s="97">
        <v>2433.0984584997136</v>
      </c>
      <c r="Y504" s="97">
        <v>2186.9984584997137</v>
      </c>
    </row>
    <row r="505" spans="1:25" s="68" customFormat="1" ht="15.75" hidden="1" outlineLevel="1" x14ac:dyDescent="0.25">
      <c r="A505" s="110">
        <v>3</v>
      </c>
      <c r="B505" s="97">
        <v>2163.0784584997136</v>
      </c>
      <c r="C505" s="97">
        <v>1948.2884584997137</v>
      </c>
      <c r="D505" s="97">
        <v>1862.3284584997136</v>
      </c>
      <c r="E505" s="97">
        <v>1814.2784584997137</v>
      </c>
      <c r="F505" s="97">
        <v>1839.0784584997136</v>
      </c>
      <c r="G505" s="97">
        <v>1864.6284584997136</v>
      </c>
      <c r="H505" s="97">
        <v>2120.9284584997135</v>
      </c>
      <c r="I505" s="97">
        <v>2291.1084584997134</v>
      </c>
      <c r="J505" s="97">
        <v>2498.7284584997133</v>
      </c>
      <c r="K505" s="97">
        <v>2561.4084584997136</v>
      </c>
      <c r="L505" s="97">
        <v>2584.9484584997135</v>
      </c>
      <c r="M505" s="97">
        <v>2570.5284584997135</v>
      </c>
      <c r="N505" s="97">
        <v>2550.1584584997136</v>
      </c>
      <c r="O505" s="97">
        <v>2544.3384584997134</v>
      </c>
      <c r="P505" s="97">
        <v>2539.3484584997136</v>
      </c>
      <c r="Q505" s="97">
        <v>2538.1784584997135</v>
      </c>
      <c r="R505" s="97">
        <v>2547.3984584997133</v>
      </c>
      <c r="S505" s="97">
        <v>2567.6884584997133</v>
      </c>
      <c r="T505" s="97">
        <v>2608.5984584997136</v>
      </c>
      <c r="U505" s="97">
        <v>2598.2284584997133</v>
      </c>
      <c r="V505" s="97">
        <v>2545.5884584997134</v>
      </c>
      <c r="W505" s="97">
        <v>2512.5884584997134</v>
      </c>
      <c r="X505" s="97">
        <v>2412.1484584997133</v>
      </c>
      <c r="Y505" s="97">
        <v>2156.4184584997133</v>
      </c>
    </row>
    <row r="506" spans="1:25" s="68" customFormat="1" ht="15.75" hidden="1" outlineLevel="1" x14ac:dyDescent="0.25">
      <c r="A506" s="110">
        <v>4</v>
      </c>
      <c r="B506" s="97">
        <v>1943.2684584997137</v>
      </c>
      <c r="C506" s="97">
        <v>1723.3484584997136</v>
      </c>
      <c r="D506" s="97">
        <v>1660.6484584997136</v>
      </c>
      <c r="E506" s="97">
        <v>1647.0984584997136</v>
      </c>
      <c r="F506" s="97">
        <v>1646.6484584997136</v>
      </c>
      <c r="G506" s="97">
        <v>1653.2084584997135</v>
      </c>
      <c r="H506" s="97">
        <v>1767.1584584997136</v>
      </c>
      <c r="I506" s="97">
        <v>2020.3084584997137</v>
      </c>
      <c r="J506" s="97">
        <v>2365.0184584997137</v>
      </c>
      <c r="K506" s="97">
        <v>2514.6884584997133</v>
      </c>
      <c r="L506" s="97">
        <v>2547.2384584997135</v>
      </c>
      <c r="M506" s="97">
        <v>2551.6584584997136</v>
      </c>
      <c r="N506" s="97">
        <v>2543.1984584997135</v>
      </c>
      <c r="O506" s="97">
        <v>2541.7384584997135</v>
      </c>
      <c r="P506" s="97">
        <v>2541.0684584997134</v>
      </c>
      <c r="Q506" s="97">
        <v>2541.3984584997133</v>
      </c>
      <c r="R506" s="97">
        <v>2550.3884584997136</v>
      </c>
      <c r="S506" s="97">
        <v>2571.1384584997136</v>
      </c>
      <c r="T506" s="97">
        <v>2578.4084584997136</v>
      </c>
      <c r="U506" s="97">
        <v>2575.2184584997135</v>
      </c>
      <c r="V506" s="97">
        <v>2556.2684584997132</v>
      </c>
      <c r="W506" s="97">
        <v>2526.5484584997134</v>
      </c>
      <c r="X506" s="97">
        <v>2462.7584584997135</v>
      </c>
      <c r="Y506" s="97">
        <v>2174.6184584997136</v>
      </c>
    </row>
    <row r="507" spans="1:25" s="68" customFormat="1" ht="15.75" hidden="1" outlineLevel="1" x14ac:dyDescent="0.25">
      <c r="A507" s="110">
        <v>5</v>
      </c>
      <c r="B507" s="97">
        <v>1866.9684584997137</v>
      </c>
      <c r="C507" s="97">
        <v>1678.5984584997136</v>
      </c>
      <c r="D507" s="97">
        <v>1644.6784584997135</v>
      </c>
      <c r="E507" s="97">
        <v>1646.1584584997136</v>
      </c>
      <c r="F507" s="97">
        <v>1686.4284584997135</v>
      </c>
      <c r="G507" s="97">
        <v>1839.9384584997135</v>
      </c>
      <c r="H507" s="97">
        <v>2270.9184584997133</v>
      </c>
      <c r="I507" s="97">
        <v>2492.2884584997132</v>
      </c>
      <c r="J507" s="97">
        <v>2634.2884584997132</v>
      </c>
      <c r="K507" s="97">
        <v>2720.9984584997133</v>
      </c>
      <c r="L507" s="97">
        <v>2727.8684584997136</v>
      </c>
      <c r="M507" s="97">
        <v>2695.5784584997132</v>
      </c>
      <c r="N507" s="97">
        <v>2663.0284584997135</v>
      </c>
      <c r="O507" s="97">
        <v>2699.4384584997133</v>
      </c>
      <c r="P507" s="97">
        <v>2689.3884584997136</v>
      </c>
      <c r="Q507" s="97">
        <v>2647.8984584997133</v>
      </c>
      <c r="R507" s="97">
        <v>2578.7584584997135</v>
      </c>
      <c r="S507" s="97">
        <v>2582.0984584997136</v>
      </c>
      <c r="T507" s="97">
        <v>2823.4684584997135</v>
      </c>
      <c r="U507" s="97">
        <v>2653.0584584997132</v>
      </c>
      <c r="V507" s="97">
        <v>2530.5384584997132</v>
      </c>
      <c r="W507" s="97">
        <v>2503.4584584997133</v>
      </c>
      <c r="X507" s="97">
        <v>2436.0584584997132</v>
      </c>
      <c r="Y507" s="97">
        <v>2001.6584584997136</v>
      </c>
    </row>
    <row r="508" spans="1:25" s="68" customFormat="1" ht="15.75" hidden="1" outlineLevel="1" x14ac:dyDescent="0.25">
      <c r="A508" s="110">
        <v>6</v>
      </c>
      <c r="B508" s="97">
        <v>1707.4984584997137</v>
      </c>
      <c r="C508" s="97">
        <v>1623.3884584997136</v>
      </c>
      <c r="D508" s="97">
        <v>1590.2684584997137</v>
      </c>
      <c r="E508" s="97">
        <v>1557.8584584997136</v>
      </c>
      <c r="F508" s="97">
        <v>1610.8684584997136</v>
      </c>
      <c r="G508" s="97">
        <v>1680.8084584997137</v>
      </c>
      <c r="H508" s="97">
        <v>1959.1784584997135</v>
      </c>
      <c r="I508" s="97">
        <v>2409.4084584997136</v>
      </c>
      <c r="J508" s="97">
        <v>2501.5984584997136</v>
      </c>
      <c r="K508" s="97">
        <v>2534.9484584997135</v>
      </c>
      <c r="L508" s="97">
        <v>2535.7784584997135</v>
      </c>
      <c r="M508" s="97">
        <v>2527.8984584997133</v>
      </c>
      <c r="N508" s="97">
        <v>2509.5684584997134</v>
      </c>
      <c r="O508" s="97">
        <v>2501.1084584997134</v>
      </c>
      <c r="P508" s="97">
        <v>2495.6984584997135</v>
      </c>
      <c r="Q508" s="97">
        <v>2497.9684584997135</v>
      </c>
      <c r="R508" s="97">
        <v>2498.1784584997135</v>
      </c>
      <c r="S508" s="97">
        <v>2514.0284584997135</v>
      </c>
      <c r="T508" s="97">
        <v>2526.1684584997133</v>
      </c>
      <c r="U508" s="97">
        <v>2520.4084584997136</v>
      </c>
      <c r="V508" s="97">
        <v>2487.7884584997132</v>
      </c>
      <c r="W508" s="97">
        <v>2447.1384584997136</v>
      </c>
      <c r="X508" s="97">
        <v>2201.5984584997136</v>
      </c>
      <c r="Y508" s="97">
        <v>1793.9584584997135</v>
      </c>
    </row>
    <row r="509" spans="1:25" s="68" customFormat="1" ht="15.75" hidden="1" outlineLevel="1" x14ac:dyDescent="0.25">
      <c r="A509" s="110">
        <v>7</v>
      </c>
      <c r="B509" s="97">
        <v>1775.0084584997137</v>
      </c>
      <c r="C509" s="97">
        <v>1685.0984584997136</v>
      </c>
      <c r="D509" s="97">
        <v>1658.7184584997137</v>
      </c>
      <c r="E509" s="97">
        <v>1643.4984584997137</v>
      </c>
      <c r="F509" s="97">
        <v>1677.4184584997136</v>
      </c>
      <c r="G509" s="97">
        <v>1731.5384584997137</v>
      </c>
      <c r="H509" s="97">
        <v>2120.4384584997133</v>
      </c>
      <c r="I509" s="97">
        <v>2451.3384584997134</v>
      </c>
      <c r="J509" s="97">
        <v>2519.1684584997133</v>
      </c>
      <c r="K509" s="97">
        <v>2561.8484584997136</v>
      </c>
      <c r="L509" s="97">
        <v>2573.9984584997133</v>
      </c>
      <c r="M509" s="97">
        <v>2540.4484584997135</v>
      </c>
      <c r="N509" s="97">
        <v>2523.1884584997133</v>
      </c>
      <c r="O509" s="97">
        <v>2532.2684584997132</v>
      </c>
      <c r="P509" s="97">
        <v>2531.6184584997136</v>
      </c>
      <c r="Q509" s="97">
        <v>2526.8984584997133</v>
      </c>
      <c r="R509" s="97">
        <v>2510.7084584997133</v>
      </c>
      <c r="S509" s="97">
        <v>2519.6784584997135</v>
      </c>
      <c r="T509" s="97">
        <v>2537.3584584997134</v>
      </c>
      <c r="U509" s="97">
        <v>2513.3384584997134</v>
      </c>
      <c r="V509" s="97">
        <v>2508.0684584997134</v>
      </c>
      <c r="W509" s="97">
        <v>2470.5484584997134</v>
      </c>
      <c r="X509" s="97">
        <v>2411.1184584997136</v>
      </c>
      <c r="Y509" s="97">
        <v>1939.0284584997137</v>
      </c>
    </row>
    <row r="510" spans="1:25" s="68" customFormat="1" ht="15.75" hidden="1" outlineLevel="1" x14ac:dyDescent="0.25">
      <c r="A510" s="110">
        <v>8</v>
      </c>
      <c r="B510" s="97">
        <v>1724.0684584997136</v>
      </c>
      <c r="C510" s="97">
        <v>1643.3484584997136</v>
      </c>
      <c r="D510" s="97">
        <v>1604.4284584997135</v>
      </c>
      <c r="E510" s="97">
        <v>1586.6984584997135</v>
      </c>
      <c r="F510" s="97">
        <v>1614.4084584997136</v>
      </c>
      <c r="G510" s="97">
        <v>1712.8984584997136</v>
      </c>
      <c r="H510" s="97">
        <v>2081.6684584997133</v>
      </c>
      <c r="I510" s="97">
        <v>2448.6084584997134</v>
      </c>
      <c r="J510" s="97">
        <v>2516.0084584997135</v>
      </c>
      <c r="K510" s="97">
        <v>2555.5684584997134</v>
      </c>
      <c r="L510" s="97">
        <v>2581.1284584997134</v>
      </c>
      <c r="M510" s="97">
        <v>2556.9084584997136</v>
      </c>
      <c r="N510" s="97">
        <v>2539.0184584997132</v>
      </c>
      <c r="O510" s="97">
        <v>2542.2184584997135</v>
      </c>
      <c r="P510" s="97">
        <v>2537.7584584997135</v>
      </c>
      <c r="Q510" s="97">
        <v>2538.2284584997133</v>
      </c>
      <c r="R510" s="97">
        <v>2527.8484584997136</v>
      </c>
      <c r="S510" s="97">
        <v>2538.3884584997136</v>
      </c>
      <c r="T510" s="97">
        <v>2561.7984584997134</v>
      </c>
      <c r="U510" s="97">
        <v>2552.9284584997135</v>
      </c>
      <c r="V510" s="97">
        <v>2504.0484584997134</v>
      </c>
      <c r="W510" s="97">
        <v>2483.1984584997135</v>
      </c>
      <c r="X510" s="97">
        <v>2433.7784584997135</v>
      </c>
      <c r="Y510" s="97">
        <v>2110.0784584997136</v>
      </c>
    </row>
    <row r="511" spans="1:25" s="68" customFormat="1" ht="15.75" hidden="1" outlineLevel="1" x14ac:dyDescent="0.25">
      <c r="A511" s="110">
        <v>9</v>
      </c>
      <c r="B511" s="97">
        <v>1772.8184584997136</v>
      </c>
      <c r="C511" s="97">
        <v>1630.2584584997137</v>
      </c>
      <c r="D511" s="97">
        <v>1608.5784584997136</v>
      </c>
      <c r="E511" s="97">
        <v>1597.0584584997137</v>
      </c>
      <c r="F511" s="97">
        <v>1630.4084584997136</v>
      </c>
      <c r="G511" s="97">
        <v>1800.4784584997137</v>
      </c>
      <c r="H511" s="97">
        <v>2391.3284584997132</v>
      </c>
      <c r="I511" s="97">
        <v>2457.8484584997136</v>
      </c>
      <c r="J511" s="97">
        <v>2503.3084584997132</v>
      </c>
      <c r="K511" s="97">
        <v>2517.2484584997133</v>
      </c>
      <c r="L511" s="97">
        <v>2515.8884584997136</v>
      </c>
      <c r="M511" s="97">
        <v>2491.4884584997135</v>
      </c>
      <c r="N511" s="97">
        <v>2481.7184584997135</v>
      </c>
      <c r="O511" s="97">
        <v>2476.5184584997132</v>
      </c>
      <c r="P511" s="97">
        <v>2465.5784584997132</v>
      </c>
      <c r="Q511" s="97">
        <v>2466.1784584997135</v>
      </c>
      <c r="R511" s="97">
        <v>2469.5684584997134</v>
      </c>
      <c r="S511" s="97">
        <v>2483.1484584997133</v>
      </c>
      <c r="T511" s="97">
        <v>2511.1984584997135</v>
      </c>
      <c r="U511" s="97">
        <v>2481.7584584997135</v>
      </c>
      <c r="V511" s="97">
        <v>2476.5584584997132</v>
      </c>
      <c r="W511" s="97">
        <v>2457.2084584997133</v>
      </c>
      <c r="X511" s="97">
        <v>2383.7684584997132</v>
      </c>
      <c r="Y511" s="97">
        <v>2030.0584584997137</v>
      </c>
    </row>
    <row r="512" spans="1:25" s="68" customFormat="1" ht="15.75" hidden="1" outlineLevel="1" x14ac:dyDescent="0.25">
      <c r="A512" s="110">
        <v>10</v>
      </c>
      <c r="B512" s="97">
        <v>1885.8384584997136</v>
      </c>
      <c r="C512" s="97">
        <v>1690.8984584997136</v>
      </c>
      <c r="D512" s="97">
        <v>1623.1884584997135</v>
      </c>
      <c r="E512" s="97">
        <v>1601.1784584997135</v>
      </c>
      <c r="F512" s="97">
        <v>1620.3084584997137</v>
      </c>
      <c r="G512" s="97">
        <v>1699.8684584997136</v>
      </c>
      <c r="H512" s="97">
        <v>1905.0884584997136</v>
      </c>
      <c r="I512" s="97">
        <v>2250.4384584997133</v>
      </c>
      <c r="J512" s="97">
        <v>2447.5384584997132</v>
      </c>
      <c r="K512" s="97">
        <v>2490.2184584997135</v>
      </c>
      <c r="L512" s="97">
        <v>2488.6884584997133</v>
      </c>
      <c r="M512" s="97">
        <v>2481.7384584997135</v>
      </c>
      <c r="N512" s="97">
        <v>2469.9984584997133</v>
      </c>
      <c r="O512" s="97">
        <v>2468.4784584997133</v>
      </c>
      <c r="P512" s="97">
        <v>2470.7884584997132</v>
      </c>
      <c r="Q512" s="97">
        <v>2470.8084584997132</v>
      </c>
      <c r="R512" s="97">
        <v>2484.8484584997136</v>
      </c>
      <c r="S512" s="97">
        <v>2505.5584584997132</v>
      </c>
      <c r="T512" s="97">
        <v>2547.9784584997133</v>
      </c>
      <c r="U512" s="97">
        <v>2538.0084584997135</v>
      </c>
      <c r="V512" s="97">
        <v>2488.3084584997132</v>
      </c>
      <c r="W512" s="97">
        <v>2457.5084584997135</v>
      </c>
      <c r="X512" s="97">
        <v>2419.1184584997136</v>
      </c>
      <c r="Y512" s="97">
        <v>2159.2184584997135</v>
      </c>
    </row>
    <row r="513" spans="1:25" s="68" customFormat="1" ht="15.75" hidden="1" outlineLevel="1" x14ac:dyDescent="0.25">
      <c r="A513" s="110">
        <v>11</v>
      </c>
      <c r="B513" s="97">
        <v>1965.0984584997136</v>
      </c>
      <c r="C513" s="97">
        <v>1746.4784584997137</v>
      </c>
      <c r="D513" s="97">
        <v>1676.9884584997137</v>
      </c>
      <c r="E513" s="97">
        <v>1667.4584584997135</v>
      </c>
      <c r="F513" s="97">
        <v>1665.9884584997137</v>
      </c>
      <c r="G513" s="97">
        <v>1713.6584584997136</v>
      </c>
      <c r="H513" s="97">
        <v>1896.8484584997136</v>
      </c>
      <c r="I513" s="97">
        <v>2156.2984584997134</v>
      </c>
      <c r="J513" s="97">
        <v>2432.9384584997133</v>
      </c>
      <c r="K513" s="97">
        <v>2479.6584584997136</v>
      </c>
      <c r="L513" s="97">
        <v>2494.3784584997134</v>
      </c>
      <c r="M513" s="97">
        <v>2495.4484584997135</v>
      </c>
      <c r="N513" s="97">
        <v>2485.8384584997134</v>
      </c>
      <c r="O513" s="97">
        <v>2481.6084584997134</v>
      </c>
      <c r="P513" s="97">
        <v>2478.7684584997132</v>
      </c>
      <c r="Q513" s="97">
        <v>2474.8984584997133</v>
      </c>
      <c r="R513" s="97">
        <v>2500.1084584997134</v>
      </c>
      <c r="S513" s="97">
        <v>2516.6584584997136</v>
      </c>
      <c r="T513" s="97">
        <v>2550.2484584997133</v>
      </c>
      <c r="U513" s="97">
        <v>2556.9084584997136</v>
      </c>
      <c r="V513" s="97">
        <v>2493.9284584997135</v>
      </c>
      <c r="W513" s="97">
        <v>2458.4784584997133</v>
      </c>
      <c r="X513" s="97">
        <v>2397.7784584997135</v>
      </c>
      <c r="Y513" s="97">
        <v>2055.2384584997135</v>
      </c>
    </row>
    <row r="514" spans="1:25" s="68" customFormat="1" ht="15.75" hidden="1" outlineLevel="1" x14ac:dyDescent="0.25">
      <c r="A514" s="110">
        <v>12</v>
      </c>
      <c r="B514" s="97">
        <v>1860.8184584997136</v>
      </c>
      <c r="C514" s="97">
        <v>1718.5584584997137</v>
      </c>
      <c r="D514" s="97">
        <v>1684.8984584997136</v>
      </c>
      <c r="E514" s="97">
        <v>1688.3384584997136</v>
      </c>
      <c r="F514" s="97">
        <v>1726.6284584997136</v>
      </c>
      <c r="G514" s="97">
        <v>1882.7784584997137</v>
      </c>
      <c r="H514" s="97">
        <v>2389.6684584997133</v>
      </c>
      <c r="I514" s="97">
        <v>2483.3184584997134</v>
      </c>
      <c r="J514" s="97">
        <v>2621.0684584997134</v>
      </c>
      <c r="K514" s="97">
        <v>2746.2984584997134</v>
      </c>
      <c r="L514" s="97">
        <v>2744.6284584997134</v>
      </c>
      <c r="M514" s="97">
        <v>2727.1984584997135</v>
      </c>
      <c r="N514" s="97">
        <v>2686.6384584997136</v>
      </c>
      <c r="O514" s="97">
        <v>2651.4184584997133</v>
      </c>
      <c r="P514" s="97">
        <v>2595.9184584997133</v>
      </c>
      <c r="Q514" s="97">
        <v>2566.2384584997135</v>
      </c>
      <c r="R514" s="97">
        <v>2573.8684584997136</v>
      </c>
      <c r="S514" s="97">
        <v>2588.5584584997132</v>
      </c>
      <c r="T514" s="97">
        <v>2961.3784584997134</v>
      </c>
      <c r="U514" s="97">
        <v>2722.0084584997135</v>
      </c>
      <c r="V514" s="97">
        <v>2582.1884584997133</v>
      </c>
      <c r="W514" s="97">
        <v>2484.9284584997135</v>
      </c>
      <c r="X514" s="97">
        <v>2437.9884584997135</v>
      </c>
      <c r="Y514" s="97">
        <v>2104.4884584997135</v>
      </c>
    </row>
    <row r="515" spans="1:25" s="68" customFormat="1" ht="15.75" hidden="1" outlineLevel="1" x14ac:dyDescent="0.25">
      <c r="A515" s="110">
        <v>13</v>
      </c>
      <c r="B515" s="97">
        <v>1992.1284584997136</v>
      </c>
      <c r="C515" s="97">
        <v>1702.6884584997135</v>
      </c>
      <c r="D515" s="97">
        <v>1674.8384584997136</v>
      </c>
      <c r="E515" s="97">
        <v>1675.9584584997135</v>
      </c>
      <c r="F515" s="97">
        <v>1692.0284584997137</v>
      </c>
      <c r="G515" s="97">
        <v>1821.4684584997137</v>
      </c>
      <c r="H515" s="97">
        <v>2390.8784584997134</v>
      </c>
      <c r="I515" s="97">
        <v>2464.0184584997132</v>
      </c>
      <c r="J515" s="97">
        <v>2548.0284584997135</v>
      </c>
      <c r="K515" s="97">
        <v>3734.5384584997132</v>
      </c>
      <c r="L515" s="97">
        <v>3636.7184584997135</v>
      </c>
      <c r="M515" s="97">
        <v>2610.3984584997133</v>
      </c>
      <c r="N515" s="97">
        <v>2509.3484584997136</v>
      </c>
      <c r="O515" s="97">
        <v>2497.9184584997133</v>
      </c>
      <c r="P515" s="97">
        <v>2490.2384584997135</v>
      </c>
      <c r="Q515" s="97">
        <v>2478.9584584997133</v>
      </c>
      <c r="R515" s="97">
        <v>2483.3284584997132</v>
      </c>
      <c r="S515" s="97">
        <v>2506.1684584997133</v>
      </c>
      <c r="T515" s="97">
        <v>2620.5384584997132</v>
      </c>
      <c r="U515" s="97">
        <v>2688.6784584997135</v>
      </c>
      <c r="V515" s="97">
        <v>2497.7284584997133</v>
      </c>
      <c r="W515" s="97">
        <v>2467.4184584997133</v>
      </c>
      <c r="X515" s="97">
        <v>2427.8484584997136</v>
      </c>
      <c r="Y515" s="97">
        <v>2364.8384584997134</v>
      </c>
    </row>
    <row r="516" spans="1:25" s="68" customFormat="1" ht="15.75" hidden="1" outlineLevel="1" x14ac:dyDescent="0.25">
      <c r="A516" s="110">
        <v>14</v>
      </c>
      <c r="B516" s="97">
        <v>1742.0184584997137</v>
      </c>
      <c r="C516" s="97">
        <v>1652.3784584997136</v>
      </c>
      <c r="D516" s="97">
        <v>1597.7484584997137</v>
      </c>
      <c r="E516" s="97">
        <v>1585.2484584997137</v>
      </c>
      <c r="F516" s="97">
        <v>1603.6884584997135</v>
      </c>
      <c r="G516" s="97">
        <v>1709.5884584997136</v>
      </c>
      <c r="H516" s="97">
        <v>2053.9584584997133</v>
      </c>
      <c r="I516" s="97">
        <v>2433.9784584997133</v>
      </c>
      <c r="J516" s="97">
        <v>2496.7784584997135</v>
      </c>
      <c r="K516" s="97">
        <v>2527.0084584997135</v>
      </c>
      <c r="L516" s="97">
        <v>2517.2584584997135</v>
      </c>
      <c r="M516" s="97">
        <v>2499.9584584997133</v>
      </c>
      <c r="N516" s="97">
        <v>2486.4784584997133</v>
      </c>
      <c r="O516" s="97">
        <v>2472.1484584997133</v>
      </c>
      <c r="P516" s="97">
        <v>2466.1684584997133</v>
      </c>
      <c r="Q516" s="97">
        <v>2461.3684584997136</v>
      </c>
      <c r="R516" s="97">
        <v>2468.1184584997136</v>
      </c>
      <c r="S516" s="97">
        <v>2485.8084584997132</v>
      </c>
      <c r="T516" s="97">
        <v>2504.3884584997136</v>
      </c>
      <c r="U516" s="97">
        <v>2489.6784584997135</v>
      </c>
      <c r="V516" s="97">
        <v>2462.2684584997132</v>
      </c>
      <c r="W516" s="97">
        <v>2422.0584584997132</v>
      </c>
      <c r="X516" s="97">
        <v>2029.1384584997136</v>
      </c>
      <c r="Y516" s="97">
        <v>1686.5984584997136</v>
      </c>
    </row>
    <row r="517" spans="1:25" s="68" customFormat="1" ht="15.75" hidden="1" outlineLevel="1" x14ac:dyDescent="0.25">
      <c r="A517" s="110">
        <v>15</v>
      </c>
      <c r="B517" s="97">
        <v>1644.1184584997136</v>
      </c>
      <c r="C517" s="97">
        <v>1548.7084584997135</v>
      </c>
      <c r="D517" s="97">
        <v>1515.7284584997137</v>
      </c>
      <c r="E517" s="97">
        <v>1471.2084584997135</v>
      </c>
      <c r="F517" s="97">
        <v>1538.9784584997137</v>
      </c>
      <c r="G517" s="97">
        <v>1655.7584584997137</v>
      </c>
      <c r="H517" s="97">
        <v>1885.1184584997136</v>
      </c>
      <c r="I517" s="97">
        <v>2399.5184584997132</v>
      </c>
      <c r="J517" s="97">
        <v>2451.4784584997133</v>
      </c>
      <c r="K517" s="97">
        <v>2482.6284584997134</v>
      </c>
      <c r="L517" s="97">
        <v>2480.8784584997134</v>
      </c>
      <c r="M517" s="97">
        <v>2473.7684584997132</v>
      </c>
      <c r="N517" s="97">
        <v>2455.5584584997132</v>
      </c>
      <c r="O517" s="97">
        <v>2450.0884584997134</v>
      </c>
      <c r="P517" s="97">
        <v>2441.6484584997133</v>
      </c>
      <c r="Q517" s="97">
        <v>2443.4584584997133</v>
      </c>
      <c r="R517" s="97">
        <v>2451.7284584997133</v>
      </c>
      <c r="S517" s="97">
        <v>2459.3484584997136</v>
      </c>
      <c r="T517" s="97">
        <v>2480.9184584997133</v>
      </c>
      <c r="U517" s="97">
        <v>2483.5884584997134</v>
      </c>
      <c r="V517" s="97">
        <v>2450.5884584997134</v>
      </c>
      <c r="W517" s="97">
        <v>2408.9784584997133</v>
      </c>
      <c r="X517" s="97">
        <v>2099.7984584997134</v>
      </c>
      <c r="Y517" s="97">
        <v>1824.5684584997136</v>
      </c>
    </row>
    <row r="518" spans="1:25" s="68" customFormat="1" ht="15.75" hidden="1" outlineLevel="1" x14ac:dyDescent="0.25">
      <c r="A518" s="110">
        <v>16</v>
      </c>
      <c r="B518" s="97">
        <v>1660.9684584997137</v>
      </c>
      <c r="C518" s="97">
        <v>1508.7184584997137</v>
      </c>
      <c r="D518" s="97">
        <v>1490.3584584997136</v>
      </c>
      <c r="E518" s="97">
        <v>1467.0784584997136</v>
      </c>
      <c r="F518" s="97">
        <v>1518.1184584997136</v>
      </c>
      <c r="G518" s="97">
        <v>1659.5484584997137</v>
      </c>
      <c r="H518" s="97">
        <v>1891.5084584997137</v>
      </c>
      <c r="I518" s="97">
        <v>2368.4584584997133</v>
      </c>
      <c r="J518" s="97">
        <v>2453.0784584997132</v>
      </c>
      <c r="K518" s="97">
        <v>2489.2584584997135</v>
      </c>
      <c r="L518" s="97">
        <v>2486.4084584997136</v>
      </c>
      <c r="M518" s="97">
        <v>2478.7784584997135</v>
      </c>
      <c r="N518" s="97">
        <v>2467.0684584997134</v>
      </c>
      <c r="O518" s="97">
        <v>2472.8284584997132</v>
      </c>
      <c r="P518" s="97">
        <v>2475.5384584997132</v>
      </c>
      <c r="Q518" s="97">
        <v>2490.3384584997134</v>
      </c>
      <c r="R518" s="97">
        <v>2498.4284584997135</v>
      </c>
      <c r="S518" s="97">
        <v>2514.1284584997134</v>
      </c>
      <c r="T518" s="97">
        <v>2522.4584584997133</v>
      </c>
      <c r="U518" s="97">
        <v>2517.3584584997134</v>
      </c>
      <c r="V518" s="97">
        <v>2500.9684584997135</v>
      </c>
      <c r="W518" s="97">
        <v>2457.8684584997136</v>
      </c>
      <c r="X518" s="97">
        <v>2382.0984584997136</v>
      </c>
      <c r="Y518" s="97">
        <v>1956.1684584997136</v>
      </c>
    </row>
    <row r="519" spans="1:25" s="68" customFormat="1" ht="15.75" hidden="1" outlineLevel="1" x14ac:dyDescent="0.25">
      <c r="A519" s="110">
        <v>17</v>
      </c>
      <c r="B519" s="97">
        <v>1958.8284584997136</v>
      </c>
      <c r="C519" s="97">
        <v>1757.6984584997135</v>
      </c>
      <c r="D519" s="97">
        <v>1679.4284584997135</v>
      </c>
      <c r="E519" s="97">
        <v>1676.8384584997136</v>
      </c>
      <c r="F519" s="97">
        <v>1676.1684584997136</v>
      </c>
      <c r="G519" s="97">
        <v>1725.6084584997136</v>
      </c>
      <c r="H519" s="97">
        <v>1894.9084584997136</v>
      </c>
      <c r="I519" s="97">
        <v>2170.3484584997136</v>
      </c>
      <c r="J519" s="97">
        <v>2459.1384584997136</v>
      </c>
      <c r="K519" s="97">
        <v>2525.9484584997135</v>
      </c>
      <c r="L519" s="97">
        <v>2571.4384584997133</v>
      </c>
      <c r="M519" s="97">
        <v>2568.3484584997136</v>
      </c>
      <c r="N519" s="97">
        <v>2546.4084584997136</v>
      </c>
      <c r="O519" s="97">
        <v>2503.4784584997133</v>
      </c>
      <c r="P519" s="97">
        <v>2500.0584584997132</v>
      </c>
      <c r="Q519" s="97">
        <v>2497.8984584997133</v>
      </c>
      <c r="R519" s="97">
        <v>2524.2484584997133</v>
      </c>
      <c r="S519" s="97">
        <v>2573.4184584997133</v>
      </c>
      <c r="T519" s="97">
        <v>2657.8084584997132</v>
      </c>
      <c r="U519" s="97">
        <v>2678.5884584997134</v>
      </c>
      <c r="V519" s="97">
        <v>2597.9484584997135</v>
      </c>
      <c r="W519" s="97">
        <v>2485.3884584997136</v>
      </c>
      <c r="X519" s="97">
        <v>2449.6684584997133</v>
      </c>
      <c r="Y519" s="97">
        <v>2318.9284584997135</v>
      </c>
    </row>
    <row r="520" spans="1:25" s="68" customFormat="1" ht="15.75" hidden="1" outlineLevel="1" x14ac:dyDescent="0.25">
      <c r="A520" s="110">
        <v>18</v>
      </c>
      <c r="B520" s="97">
        <v>1932.4384584997135</v>
      </c>
      <c r="C520" s="97">
        <v>1758.0584584997137</v>
      </c>
      <c r="D520" s="97">
        <v>1700.6384584997136</v>
      </c>
      <c r="E520" s="97">
        <v>1694.6284584997136</v>
      </c>
      <c r="F520" s="97">
        <v>1721.6784584997135</v>
      </c>
      <c r="G520" s="97">
        <v>1753.2684584997137</v>
      </c>
      <c r="H520" s="97">
        <v>1927.6584584997136</v>
      </c>
      <c r="I520" s="97">
        <v>2128.4784584997137</v>
      </c>
      <c r="J520" s="97">
        <v>2466.1584584997136</v>
      </c>
      <c r="K520" s="97">
        <v>2661.0084584997135</v>
      </c>
      <c r="L520" s="97">
        <v>2789.1284584997134</v>
      </c>
      <c r="M520" s="97">
        <v>2750.8884584997136</v>
      </c>
      <c r="N520" s="97">
        <v>2687.7584584997135</v>
      </c>
      <c r="O520" s="97">
        <v>2671.1984584997135</v>
      </c>
      <c r="P520" s="97">
        <v>2654.5184584997132</v>
      </c>
      <c r="Q520" s="97">
        <v>2663.4584584997133</v>
      </c>
      <c r="R520" s="97">
        <v>2820.1484584997133</v>
      </c>
      <c r="S520" s="97">
        <v>2886.0684584997134</v>
      </c>
      <c r="T520" s="97">
        <v>3830.8384584997134</v>
      </c>
      <c r="U520" s="97">
        <v>3725.7084584997133</v>
      </c>
      <c r="V520" s="97">
        <v>2853.6884584997133</v>
      </c>
      <c r="W520" s="97">
        <v>2663.1784584997135</v>
      </c>
      <c r="X520" s="97">
        <v>2439.1884584997133</v>
      </c>
      <c r="Y520" s="97">
        <v>2341.7884584997137</v>
      </c>
    </row>
    <row r="521" spans="1:25" s="68" customFormat="1" ht="15.75" hidden="1" outlineLevel="1" x14ac:dyDescent="0.25">
      <c r="A521" s="110">
        <v>19</v>
      </c>
      <c r="B521" s="97">
        <v>1987.3284584997136</v>
      </c>
      <c r="C521" s="97">
        <v>1803.8784584997136</v>
      </c>
      <c r="D521" s="97">
        <v>1733.5384584997137</v>
      </c>
      <c r="E521" s="97">
        <v>1714.5884584997136</v>
      </c>
      <c r="F521" s="97">
        <v>1756.1384584997136</v>
      </c>
      <c r="G521" s="97">
        <v>1861.3184584997136</v>
      </c>
      <c r="H521" s="97">
        <v>2297.9084584997136</v>
      </c>
      <c r="I521" s="97">
        <v>2462.0884584997134</v>
      </c>
      <c r="J521" s="97">
        <v>2848.0384584997132</v>
      </c>
      <c r="K521" s="97">
        <v>2893.8984584997133</v>
      </c>
      <c r="L521" s="97">
        <v>2884.9384584997133</v>
      </c>
      <c r="M521" s="97">
        <v>2895.8384584997134</v>
      </c>
      <c r="N521" s="97">
        <v>2873.2084584997133</v>
      </c>
      <c r="O521" s="97">
        <v>2918.3084584997132</v>
      </c>
      <c r="P521" s="97">
        <v>2876.8884584997136</v>
      </c>
      <c r="Q521" s="97">
        <v>2915.0784584997132</v>
      </c>
      <c r="R521" s="97">
        <v>2908.9084584997136</v>
      </c>
      <c r="S521" s="97">
        <v>2884.5284584997135</v>
      </c>
      <c r="T521" s="97">
        <v>2910.7684584997132</v>
      </c>
      <c r="U521" s="97">
        <v>2930.0184584997132</v>
      </c>
      <c r="V521" s="97">
        <v>2832.3884584997136</v>
      </c>
      <c r="W521" s="97">
        <v>2699.6584584997136</v>
      </c>
      <c r="X521" s="97">
        <v>2449.6284584997134</v>
      </c>
      <c r="Y521" s="97">
        <v>2359.7684584997137</v>
      </c>
    </row>
    <row r="522" spans="1:25" s="68" customFormat="1" ht="15.75" hidden="1" outlineLevel="1" x14ac:dyDescent="0.25">
      <c r="A522" s="110">
        <v>20</v>
      </c>
      <c r="B522" s="97">
        <v>2059.6384584997136</v>
      </c>
      <c r="C522" s="97">
        <v>1856.5484584997137</v>
      </c>
      <c r="D522" s="97">
        <v>1777.4584584997135</v>
      </c>
      <c r="E522" s="97">
        <v>1752.2684584997137</v>
      </c>
      <c r="F522" s="97">
        <v>1822.3284584997136</v>
      </c>
      <c r="G522" s="97">
        <v>2009.9184584997136</v>
      </c>
      <c r="H522" s="97">
        <v>2426.8184584997134</v>
      </c>
      <c r="I522" s="97">
        <v>2494.8884584997136</v>
      </c>
      <c r="J522" s="97">
        <v>2912.6184584997136</v>
      </c>
      <c r="K522" s="97">
        <v>3286.0784584997132</v>
      </c>
      <c r="L522" s="97">
        <v>3813.6784584997135</v>
      </c>
      <c r="M522" s="97">
        <v>3777.8184584997134</v>
      </c>
      <c r="N522" s="97">
        <v>3781.2684584997132</v>
      </c>
      <c r="O522" s="97">
        <v>3781.5084584997135</v>
      </c>
      <c r="P522" s="97">
        <v>3769.3984584997133</v>
      </c>
      <c r="Q522" s="97">
        <v>2939.1284584997134</v>
      </c>
      <c r="R522" s="97">
        <v>3049.6784584997135</v>
      </c>
      <c r="S522" s="97">
        <v>2817.7784584997135</v>
      </c>
      <c r="T522" s="97">
        <v>2888.1284584997134</v>
      </c>
      <c r="U522" s="97">
        <v>2977.9384584997133</v>
      </c>
      <c r="V522" s="97">
        <v>2771.3484584997136</v>
      </c>
      <c r="W522" s="97">
        <v>2517.9884584997135</v>
      </c>
      <c r="X522" s="97">
        <v>2468.5584584997132</v>
      </c>
      <c r="Y522" s="97">
        <v>2393.0384584997132</v>
      </c>
    </row>
    <row r="523" spans="1:25" s="68" customFormat="1" ht="15.75" hidden="1" outlineLevel="1" x14ac:dyDescent="0.25">
      <c r="A523" s="110">
        <v>21</v>
      </c>
      <c r="B523" s="97">
        <v>1963.8784584997136</v>
      </c>
      <c r="C523" s="97">
        <v>1788.0884584997136</v>
      </c>
      <c r="D523" s="97">
        <v>1749.1684584997136</v>
      </c>
      <c r="E523" s="97">
        <v>1718.4284584997135</v>
      </c>
      <c r="F523" s="97">
        <v>1748.7084584997135</v>
      </c>
      <c r="G523" s="97">
        <v>1857.5284584997137</v>
      </c>
      <c r="H523" s="97">
        <v>2378.9484584997135</v>
      </c>
      <c r="I523" s="97">
        <v>2481.7384584997135</v>
      </c>
      <c r="J523" s="97">
        <v>3073.1884584997133</v>
      </c>
      <c r="K523" s="97">
        <v>3196.3284584997132</v>
      </c>
      <c r="L523" s="97">
        <v>3253.0384584997132</v>
      </c>
      <c r="M523" s="97">
        <v>3818.6384584997136</v>
      </c>
      <c r="N523" s="97">
        <v>3194.1884584997133</v>
      </c>
      <c r="O523" s="97">
        <v>3212.8184584997134</v>
      </c>
      <c r="P523" s="97">
        <v>3194.7184584997135</v>
      </c>
      <c r="Q523" s="97">
        <v>3186.5084584997135</v>
      </c>
      <c r="R523" s="97">
        <v>3212.0884584997134</v>
      </c>
      <c r="S523" s="97">
        <v>3144.2284584997133</v>
      </c>
      <c r="T523" s="97">
        <v>3178.9984584997133</v>
      </c>
      <c r="U523" s="97">
        <v>3212.1284584997134</v>
      </c>
      <c r="V523" s="97">
        <v>2918.8884584997136</v>
      </c>
      <c r="W523" s="97">
        <v>2506.5584584997132</v>
      </c>
      <c r="X523" s="97">
        <v>2453.0184584997132</v>
      </c>
      <c r="Y523" s="97">
        <v>2353.9984584997137</v>
      </c>
    </row>
    <row r="524" spans="1:25" s="68" customFormat="1" ht="15.75" hidden="1" outlineLevel="1" x14ac:dyDescent="0.25">
      <c r="A524" s="110">
        <v>22</v>
      </c>
      <c r="B524" s="97">
        <v>1847.3884584997136</v>
      </c>
      <c r="C524" s="97">
        <v>1757.5684584997136</v>
      </c>
      <c r="D524" s="97">
        <v>1708.9584584997135</v>
      </c>
      <c r="E524" s="97">
        <v>1682.9584584997135</v>
      </c>
      <c r="F524" s="97">
        <v>1713.5284584997137</v>
      </c>
      <c r="G524" s="97">
        <v>1815.3484584997136</v>
      </c>
      <c r="H524" s="97">
        <v>2222.0984584997136</v>
      </c>
      <c r="I524" s="97">
        <v>2470.8084584997132</v>
      </c>
      <c r="J524" s="97">
        <v>2574.1784584997135</v>
      </c>
      <c r="K524" s="97">
        <v>2595.7284584997133</v>
      </c>
      <c r="L524" s="97">
        <v>2642.2584584997135</v>
      </c>
      <c r="M524" s="97">
        <v>2627.2984584997134</v>
      </c>
      <c r="N524" s="97">
        <v>2584.8084584997132</v>
      </c>
      <c r="O524" s="97">
        <v>2576.5284584997135</v>
      </c>
      <c r="P524" s="97">
        <v>2562.9784584997133</v>
      </c>
      <c r="Q524" s="97">
        <v>2528.0384584997132</v>
      </c>
      <c r="R524" s="97">
        <v>2531.8884584997136</v>
      </c>
      <c r="S524" s="97">
        <v>2556.0284584997135</v>
      </c>
      <c r="T524" s="97">
        <v>2582.4484584997135</v>
      </c>
      <c r="U524" s="97">
        <v>2580.1184584997136</v>
      </c>
      <c r="V524" s="97">
        <v>2520.8384584997134</v>
      </c>
      <c r="W524" s="97">
        <v>2478.8784584997134</v>
      </c>
      <c r="X524" s="97">
        <v>2378.7684584997137</v>
      </c>
      <c r="Y524" s="97">
        <v>2077.3884584997136</v>
      </c>
    </row>
    <row r="525" spans="1:25" s="68" customFormat="1" ht="15.75" hidden="1" outlineLevel="1" x14ac:dyDescent="0.25">
      <c r="A525" s="110">
        <v>23</v>
      </c>
      <c r="B525" s="97">
        <v>1977.9984584997137</v>
      </c>
      <c r="C525" s="97">
        <v>1774.1584584997136</v>
      </c>
      <c r="D525" s="97">
        <v>1715.7384584997137</v>
      </c>
      <c r="E525" s="97">
        <v>1689.9584584997135</v>
      </c>
      <c r="F525" s="97">
        <v>1690.4684584997137</v>
      </c>
      <c r="G525" s="97">
        <v>1754.8784584997136</v>
      </c>
      <c r="H525" s="97">
        <v>1913.6684584997136</v>
      </c>
      <c r="I525" s="97">
        <v>2107.2484584997137</v>
      </c>
      <c r="J525" s="97">
        <v>2445.9284584997135</v>
      </c>
      <c r="K525" s="97">
        <v>2489.7584584997135</v>
      </c>
      <c r="L525" s="97">
        <v>2511.5884584997134</v>
      </c>
      <c r="M525" s="97">
        <v>2511.7184584997135</v>
      </c>
      <c r="N525" s="97">
        <v>2502.8584584997134</v>
      </c>
      <c r="O525" s="97">
        <v>2498.7584584997135</v>
      </c>
      <c r="P525" s="97">
        <v>2492.8184584997134</v>
      </c>
      <c r="Q525" s="97">
        <v>2485.0084584997135</v>
      </c>
      <c r="R525" s="97">
        <v>2502.1984584997135</v>
      </c>
      <c r="S525" s="97">
        <v>2511.6584584997136</v>
      </c>
      <c r="T525" s="97">
        <v>2533.5884584997134</v>
      </c>
      <c r="U525" s="97">
        <v>2528.3784584997134</v>
      </c>
      <c r="V525" s="97">
        <v>2504.4684584997135</v>
      </c>
      <c r="W525" s="97">
        <v>2464.3284584997132</v>
      </c>
      <c r="X525" s="97">
        <v>2331.3584584997134</v>
      </c>
      <c r="Y525" s="97">
        <v>1997.0384584997137</v>
      </c>
    </row>
    <row r="526" spans="1:25" s="68" customFormat="1" ht="15.75" hidden="1" outlineLevel="1" x14ac:dyDescent="0.25">
      <c r="A526" s="110">
        <v>24</v>
      </c>
      <c r="B526" s="97">
        <v>1995.2684584997137</v>
      </c>
      <c r="C526" s="97">
        <v>1825.6884584997135</v>
      </c>
      <c r="D526" s="97">
        <v>1735.2684584997137</v>
      </c>
      <c r="E526" s="97">
        <v>1692.4684584997137</v>
      </c>
      <c r="F526" s="97">
        <v>1703.1784584997135</v>
      </c>
      <c r="G526" s="97">
        <v>1729.3284584997136</v>
      </c>
      <c r="H526" s="97">
        <v>1882.8484584997136</v>
      </c>
      <c r="I526" s="97">
        <v>2037.7584584997137</v>
      </c>
      <c r="J526" s="97">
        <v>2420.8184584997134</v>
      </c>
      <c r="K526" s="97">
        <v>2479.8384584997134</v>
      </c>
      <c r="L526" s="97">
        <v>2454.4284584997135</v>
      </c>
      <c r="M526" s="97">
        <v>2457.4784584997133</v>
      </c>
      <c r="N526" s="97">
        <v>2431.5384584997132</v>
      </c>
      <c r="O526" s="97">
        <v>2416.5584584997132</v>
      </c>
      <c r="P526" s="97">
        <v>2430.7484584997133</v>
      </c>
      <c r="Q526" s="97">
        <v>2434.1784584997135</v>
      </c>
      <c r="R526" s="97">
        <v>2450.0784584997132</v>
      </c>
      <c r="S526" s="97">
        <v>2478.0284584997135</v>
      </c>
      <c r="T526" s="97">
        <v>2506.4184584997133</v>
      </c>
      <c r="U526" s="97">
        <v>2516.7684584997132</v>
      </c>
      <c r="V526" s="97">
        <v>2480.1184584997136</v>
      </c>
      <c r="W526" s="97">
        <v>2439.9384584997133</v>
      </c>
      <c r="X526" s="97">
        <v>2253.6084584997134</v>
      </c>
      <c r="Y526" s="97">
        <v>1925.7384584997137</v>
      </c>
    </row>
    <row r="527" spans="1:25" s="68" customFormat="1" ht="15.75" hidden="1" outlineLevel="1" x14ac:dyDescent="0.25">
      <c r="A527" s="110">
        <v>25</v>
      </c>
      <c r="B527" s="97">
        <v>1924.8084584997137</v>
      </c>
      <c r="C527" s="97">
        <v>1732.0784584997136</v>
      </c>
      <c r="D527" s="97">
        <v>1652.7384584997137</v>
      </c>
      <c r="E527" s="97">
        <v>1630.8684584997136</v>
      </c>
      <c r="F527" s="97">
        <v>1628.2284584997137</v>
      </c>
      <c r="G527" s="97">
        <v>1650.1684584997136</v>
      </c>
      <c r="H527" s="97">
        <v>1792.8084584997137</v>
      </c>
      <c r="I527" s="97">
        <v>1874.6684584997136</v>
      </c>
      <c r="J527" s="97">
        <v>2222.3484584997136</v>
      </c>
      <c r="K527" s="97">
        <v>2403.7384584997135</v>
      </c>
      <c r="L527" s="97">
        <v>2423.3284584997132</v>
      </c>
      <c r="M527" s="97">
        <v>2414.3784584997134</v>
      </c>
      <c r="N527" s="97">
        <v>2386.7584584997135</v>
      </c>
      <c r="O527" s="97">
        <v>2374.2384584997135</v>
      </c>
      <c r="P527" s="97">
        <v>2359.2284584997137</v>
      </c>
      <c r="Q527" s="97">
        <v>2368.5184584997137</v>
      </c>
      <c r="R527" s="97">
        <v>2418.2384584997135</v>
      </c>
      <c r="S527" s="97">
        <v>2459.2084584997133</v>
      </c>
      <c r="T527" s="97">
        <v>2506.7884584997132</v>
      </c>
      <c r="U527" s="97">
        <v>2515.6484584997133</v>
      </c>
      <c r="V527" s="97">
        <v>2504.8584584997134</v>
      </c>
      <c r="W527" s="97">
        <v>2473.3884584997136</v>
      </c>
      <c r="X527" s="97">
        <v>2294.9784584997137</v>
      </c>
      <c r="Y527" s="97">
        <v>1923.9384584997135</v>
      </c>
    </row>
    <row r="528" spans="1:25" s="68" customFormat="1" ht="15.75" hidden="1" outlineLevel="1" x14ac:dyDescent="0.25">
      <c r="A528" s="110">
        <v>26</v>
      </c>
      <c r="B528" s="97">
        <v>1756.4584584997135</v>
      </c>
      <c r="C528" s="97">
        <v>1624.1184584997136</v>
      </c>
      <c r="D528" s="97">
        <v>1539.9484584997135</v>
      </c>
      <c r="E528" s="97">
        <v>1567.4084584997136</v>
      </c>
      <c r="F528" s="97">
        <v>1584.6484584997136</v>
      </c>
      <c r="G528" s="97">
        <v>1721.7784584997137</v>
      </c>
      <c r="H528" s="97">
        <v>1980.4784584997137</v>
      </c>
      <c r="I528" s="97">
        <v>2386.4784584997133</v>
      </c>
      <c r="J528" s="97">
        <v>2512.6484584997133</v>
      </c>
      <c r="K528" s="97">
        <v>2539.7684584997132</v>
      </c>
      <c r="L528" s="97">
        <v>2526.9384584997133</v>
      </c>
      <c r="M528" s="97">
        <v>2482.3584584997134</v>
      </c>
      <c r="N528" s="97">
        <v>2458.0784584997132</v>
      </c>
      <c r="O528" s="97">
        <v>2464.5684584997134</v>
      </c>
      <c r="P528" s="97">
        <v>2457.3684584997136</v>
      </c>
      <c r="Q528" s="97">
        <v>2451.9784584997133</v>
      </c>
      <c r="R528" s="97">
        <v>2462.7384584997135</v>
      </c>
      <c r="S528" s="97">
        <v>2474.1984584997135</v>
      </c>
      <c r="T528" s="97">
        <v>2498.6184584997136</v>
      </c>
      <c r="U528" s="97">
        <v>2513.8284584997132</v>
      </c>
      <c r="V528" s="97">
        <v>2482.2884584997132</v>
      </c>
      <c r="W528" s="97">
        <v>2429.7184584997135</v>
      </c>
      <c r="X528" s="97">
        <v>2128.1184584997136</v>
      </c>
      <c r="Y528" s="97">
        <v>1758.0784584997136</v>
      </c>
    </row>
    <row r="529" spans="1:25" s="68" customFormat="1" ht="15.75" hidden="1" outlineLevel="1" x14ac:dyDescent="0.25">
      <c r="A529" s="110">
        <v>27</v>
      </c>
      <c r="B529" s="97">
        <v>1670.3084584997137</v>
      </c>
      <c r="C529" s="97">
        <v>1591.8084584997137</v>
      </c>
      <c r="D529" s="97">
        <v>1555.8484584997136</v>
      </c>
      <c r="E529" s="97">
        <v>1546.4284584997135</v>
      </c>
      <c r="F529" s="97">
        <v>1571.9784584997137</v>
      </c>
      <c r="G529" s="97">
        <v>1719.3684584997136</v>
      </c>
      <c r="H529" s="97">
        <v>1975.8884584997136</v>
      </c>
      <c r="I529" s="97">
        <v>2264.5984584997136</v>
      </c>
      <c r="J529" s="97">
        <v>2461.6484584997133</v>
      </c>
      <c r="K529" s="97">
        <v>2477.0284584997135</v>
      </c>
      <c r="L529" s="97">
        <v>2441.7184584997135</v>
      </c>
      <c r="M529" s="97">
        <v>2417.6584584997136</v>
      </c>
      <c r="N529" s="97">
        <v>2393.4584584997133</v>
      </c>
      <c r="O529" s="97">
        <v>2390.6284584997134</v>
      </c>
      <c r="P529" s="97">
        <v>2383.9284584997135</v>
      </c>
      <c r="Q529" s="97">
        <v>2355.5284584997135</v>
      </c>
      <c r="R529" s="97">
        <v>2421.1384584997136</v>
      </c>
      <c r="S529" s="97">
        <v>2454.0884584997134</v>
      </c>
      <c r="T529" s="97">
        <v>2480.8484584997136</v>
      </c>
      <c r="U529" s="97">
        <v>2485.5084584997135</v>
      </c>
      <c r="V529" s="97">
        <v>2470.3584584997134</v>
      </c>
      <c r="W529" s="97">
        <v>2430.1284584997134</v>
      </c>
      <c r="X529" s="97">
        <v>2216.5984584997136</v>
      </c>
      <c r="Y529" s="97">
        <v>1872.2184584997137</v>
      </c>
    </row>
    <row r="530" spans="1:25" s="68" customFormat="1" ht="15.75" hidden="1" outlineLevel="1" x14ac:dyDescent="0.25">
      <c r="A530" s="110">
        <v>28</v>
      </c>
      <c r="B530" s="97">
        <v>1646.3484584997136</v>
      </c>
      <c r="C530" s="97">
        <v>1590.9784584997137</v>
      </c>
      <c r="D530" s="97">
        <v>1581.3484584997136</v>
      </c>
      <c r="E530" s="97">
        <v>1570.5884584997136</v>
      </c>
      <c r="F530" s="97">
        <v>1593.7384584997137</v>
      </c>
      <c r="G530" s="97">
        <v>1712.7584584997137</v>
      </c>
      <c r="H530" s="97">
        <v>2009.0984584997136</v>
      </c>
      <c r="I530" s="97">
        <v>2394.5884584997134</v>
      </c>
      <c r="J530" s="97">
        <v>2470.4084584997136</v>
      </c>
      <c r="K530" s="97">
        <v>2485.2184584997135</v>
      </c>
      <c r="L530" s="97">
        <v>2465.5884584997134</v>
      </c>
      <c r="M530" s="97">
        <v>2452.5484584997134</v>
      </c>
      <c r="N530" s="97">
        <v>2433.5584584997132</v>
      </c>
      <c r="O530" s="97">
        <v>2439.0984584997136</v>
      </c>
      <c r="P530" s="97">
        <v>2431.7084584997133</v>
      </c>
      <c r="Q530" s="97">
        <v>2415.0584584997132</v>
      </c>
      <c r="R530" s="97">
        <v>2429.3184584997134</v>
      </c>
      <c r="S530" s="97">
        <v>2451.0184584997132</v>
      </c>
      <c r="T530" s="97">
        <v>2481.2384584997135</v>
      </c>
      <c r="U530" s="97">
        <v>2503.3384584997134</v>
      </c>
      <c r="V530" s="97">
        <v>2481.0384584997132</v>
      </c>
      <c r="W530" s="97">
        <v>2445.0884584997134</v>
      </c>
      <c r="X530" s="97">
        <v>2237.3784584997134</v>
      </c>
      <c r="Y530" s="97">
        <v>1798.3484584997136</v>
      </c>
    </row>
    <row r="531" spans="1:25" s="68" customFormat="1" ht="15.75" hidden="1" outlineLevel="1" x14ac:dyDescent="0.25">
      <c r="A531" s="110">
        <v>29</v>
      </c>
      <c r="B531" s="97">
        <v>1699.6184584997136</v>
      </c>
      <c r="C531" s="97">
        <v>1646.8184584997136</v>
      </c>
      <c r="D531" s="97">
        <v>1642.7084584997135</v>
      </c>
      <c r="E531" s="97">
        <v>1639.6184584997136</v>
      </c>
      <c r="F531" s="97">
        <v>1660.4784584997137</v>
      </c>
      <c r="G531" s="97">
        <v>1842.2084584997135</v>
      </c>
      <c r="H531" s="97">
        <v>2186.9584584997133</v>
      </c>
      <c r="I531" s="97">
        <v>2422.5484584997134</v>
      </c>
      <c r="J531" s="97">
        <v>2497.9784584997133</v>
      </c>
      <c r="K531" s="97">
        <v>2517.3584584997134</v>
      </c>
      <c r="L531" s="97">
        <v>2493.3484584997136</v>
      </c>
      <c r="M531" s="97">
        <v>2469.8884584997136</v>
      </c>
      <c r="N531" s="97">
        <v>2450.6984584997135</v>
      </c>
      <c r="O531" s="97">
        <v>2448.7084584997133</v>
      </c>
      <c r="P531" s="97">
        <v>2445.4784584997133</v>
      </c>
      <c r="Q531" s="97">
        <v>2441.1884584997133</v>
      </c>
      <c r="R531" s="97">
        <v>2448.1584584997136</v>
      </c>
      <c r="S531" s="97">
        <v>2453.3384584997134</v>
      </c>
      <c r="T531" s="97">
        <v>2479.1384584997136</v>
      </c>
      <c r="U531" s="97">
        <v>2503.5284584997135</v>
      </c>
      <c r="V531" s="97">
        <v>2483.7984584997134</v>
      </c>
      <c r="W531" s="97">
        <v>2444.8484584997136</v>
      </c>
      <c r="X531" s="97">
        <v>2249.7784584997135</v>
      </c>
      <c r="Y531" s="97">
        <v>1927.4984584997137</v>
      </c>
    </row>
    <row r="532" spans="1:25" s="68" customFormat="1" ht="15.75" collapsed="1" x14ac:dyDescent="0.25">
      <c r="A532" s="46"/>
    </row>
    <row r="533" spans="1:25" s="68" customFormat="1" ht="15.75" x14ac:dyDescent="0.25">
      <c r="A533" s="138" t="s">
        <v>32</v>
      </c>
      <c r="B533" s="138" t="s">
        <v>120</v>
      </c>
      <c r="C533" s="138"/>
      <c r="D533" s="138"/>
      <c r="E533" s="138"/>
      <c r="F533" s="138"/>
      <c r="G533" s="138"/>
      <c r="H533" s="138"/>
      <c r="I533" s="138"/>
      <c r="J533" s="138"/>
      <c r="K533" s="138"/>
      <c r="L533" s="138"/>
      <c r="M533" s="138"/>
      <c r="N533" s="138"/>
      <c r="O533" s="138"/>
      <c r="P533" s="138"/>
      <c r="Q533" s="138"/>
      <c r="R533" s="138"/>
      <c r="S533" s="138"/>
      <c r="T533" s="138"/>
      <c r="U533" s="138"/>
      <c r="V533" s="138"/>
      <c r="W533" s="138"/>
      <c r="X533" s="138"/>
      <c r="Y533" s="138"/>
    </row>
    <row r="534" spans="1:25" s="75" customFormat="1" ht="12.75" x14ac:dyDescent="0.2">
      <c r="A534" s="138"/>
      <c r="B534" s="74" t="s">
        <v>33</v>
      </c>
      <c r="C534" s="74" t="s">
        <v>34</v>
      </c>
      <c r="D534" s="74" t="s">
        <v>35</v>
      </c>
      <c r="E534" s="74" t="s">
        <v>36</v>
      </c>
      <c r="F534" s="74" t="s">
        <v>37</v>
      </c>
      <c r="G534" s="74" t="s">
        <v>38</v>
      </c>
      <c r="H534" s="74" t="s">
        <v>39</v>
      </c>
      <c r="I534" s="74" t="s">
        <v>40</v>
      </c>
      <c r="J534" s="74" t="s">
        <v>41</v>
      </c>
      <c r="K534" s="74" t="s">
        <v>42</v>
      </c>
      <c r="L534" s="74" t="s">
        <v>43</v>
      </c>
      <c r="M534" s="74" t="s">
        <v>44</v>
      </c>
      <c r="N534" s="74" t="s">
        <v>45</v>
      </c>
      <c r="O534" s="74" t="s">
        <v>46</v>
      </c>
      <c r="P534" s="74" t="s">
        <v>47</v>
      </c>
      <c r="Q534" s="74" t="s">
        <v>48</v>
      </c>
      <c r="R534" s="74" t="s">
        <v>49</v>
      </c>
      <c r="S534" s="74" t="s">
        <v>50</v>
      </c>
      <c r="T534" s="74" t="s">
        <v>51</v>
      </c>
      <c r="U534" s="74" t="s">
        <v>52</v>
      </c>
      <c r="V534" s="74" t="s">
        <v>53</v>
      </c>
      <c r="W534" s="74" t="s">
        <v>54</v>
      </c>
      <c r="X534" s="74" t="s">
        <v>55</v>
      </c>
      <c r="Y534" s="74" t="s">
        <v>56</v>
      </c>
    </row>
    <row r="535" spans="1:25" s="68" customFormat="1" ht="15.75" x14ac:dyDescent="0.25">
      <c r="A535" s="110">
        <v>1</v>
      </c>
      <c r="B535" s="97">
        <v>2378.1584584997136</v>
      </c>
      <c r="C535" s="97">
        <v>1962.5184584997135</v>
      </c>
      <c r="D535" s="97">
        <v>1913.9084584997136</v>
      </c>
      <c r="E535" s="97">
        <v>1871.3784584997136</v>
      </c>
      <c r="F535" s="97">
        <v>1898.1084584997136</v>
      </c>
      <c r="G535" s="97">
        <v>2093.9284584997135</v>
      </c>
      <c r="H535" s="97">
        <v>2466.7084584997137</v>
      </c>
      <c r="I535" s="97">
        <v>2594.8684584997136</v>
      </c>
      <c r="J535" s="97">
        <v>2804.3984584997133</v>
      </c>
      <c r="K535" s="97">
        <v>2880.4884584997135</v>
      </c>
      <c r="L535" s="97">
        <v>2927.2584584997139</v>
      </c>
      <c r="M535" s="97">
        <v>2875.4584584997137</v>
      </c>
      <c r="N535" s="97">
        <v>2813.7884584997137</v>
      </c>
      <c r="O535" s="97">
        <v>2795.9884584997135</v>
      </c>
      <c r="P535" s="97">
        <v>2776.9784584997133</v>
      </c>
      <c r="Q535" s="97">
        <v>2766.7684584997132</v>
      </c>
      <c r="R535" s="97">
        <v>2673.3984584997133</v>
      </c>
      <c r="S535" s="97">
        <v>2671.178458499714</v>
      </c>
      <c r="T535" s="97">
        <v>2748.3584584997134</v>
      </c>
      <c r="U535" s="97">
        <v>2717.5484584997139</v>
      </c>
      <c r="V535" s="97">
        <v>2609.1284584997138</v>
      </c>
      <c r="W535" s="97">
        <v>2571.4084584997136</v>
      </c>
      <c r="X535" s="97">
        <v>2422.2884584997137</v>
      </c>
      <c r="Y535" s="97">
        <v>2099.5084584997135</v>
      </c>
    </row>
    <row r="536" spans="1:25" s="68" customFormat="1" ht="15.75" hidden="1" outlineLevel="1" x14ac:dyDescent="0.25">
      <c r="A536" s="110">
        <v>29</v>
      </c>
      <c r="B536" s="97">
        <v>1783.4484584997135</v>
      </c>
      <c r="C536" s="97">
        <v>1730.6484584997136</v>
      </c>
      <c r="D536" s="97">
        <v>1726.5384584997134</v>
      </c>
      <c r="E536" s="97">
        <v>1723.4484584997135</v>
      </c>
      <c r="F536" s="97">
        <v>1744.3084584997137</v>
      </c>
      <c r="G536" s="97">
        <v>1926.0384584997134</v>
      </c>
      <c r="H536" s="97">
        <v>2270.7884584997137</v>
      </c>
      <c r="I536" s="97">
        <v>2506.3784584997138</v>
      </c>
      <c r="J536" s="97">
        <v>2581.8084584997132</v>
      </c>
      <c r="K536" s="97">
        <v>2601.1884584997133</v>
      </c>
      <c r="L536" s="97">
        <v>2577.178458499714</v>
      </c>
      <c r="M536" s="97">
        <v>2553.718458499714</v>
      </c>
      <c r="N536" s="97">
        <v>2534.5284584997135</v>
      </c>
      <c r="O536" s="97">
        <v>2532.5384584997137</v>
      </c>
      <c r="P536" s="97">
        <v>2529.3084584997132</v>
      </c>
      <c r="Q536" s="97">
        <v>2525.0184584997132</v>
      </c>
      <c r="R536" s="97">
        <v>2531.9884584997135</v>
      </c>
      <c r="S536" s="97">
        <v>2537.1684584997138</v>
      </c>
      <c r="T536" s="97">
        <v>2562.968458499714</v>
      </c>
      <c r="U536" s="97">
        <v>2587.3584584997134</v>
      </c>
      <c r="V536" s="97">
        <v>2567.6284584997138</v>
      </c>
      <c r="W536" s="97">
        <v>2528.678458499714</v>
      </c>
      <c r="X536" s="97">
        <v>2333.6084584997134</v>
      </c>
      <c r="Y536" s="97">
        <v>2011.3284584997136</v>
      </c>
    </row>
    <row r="537" spans="1:25" s="68" customFormat="1" ht="15.75" collapsed="1" x14ac:dyDescent="0.25">
      <c r="A537" s="46"/>
    </row>
    <row r="538" spans="1:25" s="68" customFormat="1" ht="15.75" x14ac:dyDescent="0.25">
      <c r="A538" s="138" t="s">
        <v>32</v>
      </c>
      <c r="B538" s="138" t="s">
        <v>121</v>
      </c>
      <c r="C538" s="138"/>
      <c r="D538" s="138"/>
      <c r="E538" s="138"/>
      <c r="F538" s="138"/>
      <c r="G538" s="138"/>
      <c r="H538" s="138"/>
      <c r="I538" s="138"/>
      <c r="J538" s="138"/>
      <c r="K538" s="138"/>
      <c r="L538" s="138"/>
      <c r="M538" s="138"/>
      <c r="N538" s="138"/>
      <c r="O538" s="138"/>
      <c r="P538" s="138"/>
      <c r="Q538" s="138"/>
      <c r="R538" s="138"/>
      <c r="S538" s="138"/>
      <c r="T538" s="138"/>
      <c r="U538" s="138"/>
      <c r="V538" s="138"/>
      <c r="W538" s="138"/>
      <c r="X538" s="138"/>
      <c r="Y538" s="138"/>
    </row>
    <row r="539" spans="1:25" s="75" customFormat="1" ht="12.75" x14ac:dyDescent="0.2">
      <c r="A539" s="138"/>
      <c r="B539" s="74" t="s">
        <v>33</v>
      </c>
      <c r="C539" s="74" t="s">
        <v>34</v>
      </c>
      <c r="D539" s="74" t="s">
        <v>35</v>
      </c>
      <c r="E539" s="74" t="s">
        <v>36</v>
      </c>
      <c r="F539" s="74" t="s">
        <v>37</v>
      </c>
      <c r="G539" s="74" t="s">
        <v>38</v>
      </c>
      <c r="H539" s="74" t="s">
        <v>39</v>
      </c>
      <c r="I539" s="74" t="s">
        <v>40</v>
      </c>
      <c r="J539" s="74" t="s">
        <v>41</v>
      </c>
      <c r="K539" s="74" t="s">
        <v>42</v>
      </c>
      <c r="L539" s="74" t="s">
        <v>43</v>
      </c>
      <c r="M539" s="74" t="s">
        <v>44</v>
      </c>
      <c r="N539" s="74" t="s">
        <v>45</v>
      </c>
      <c r="O539" s="74" t="s">
        <v>46</v>
      </c>
      <c r="P539" s="74" t="s">
        <v>47</v>
      </c>
      <c r="Q539" s="74" t="s">
        <v>48</v>
      </c>
      <c r="R539" s="74" t="s">
        <v>49</v>
      </c>
      <c r="S539" s="74" t="s">
        <v>50</v>
      </c>
      <c r="T539" s="74" t="s">
        <v>51</v>
      </c>
      <c r="U539" s="74" t="s">
        <v>52</v>
      </c>
      <c r="V539" s="74" t="s">
        <v>53</v>
      </c>
      <c r="W539" s="74" t="s">
        <v>54</v>
      </c>
      <c r="X539" s="74" t="s">
        <v>55</v>
      </c>
      <c r="Y539" s="74" t="s">
        <v>56</v>
      </c>
    </row>
    <row r="540" spans="1:25" s="68" customFormat="1" ht="15.75" x14ac:dyDescent="0.25">
      <c r="A540" s="110">
        <v>1</v>
      </c>
      <c r="B540" s="97">
        <v>2653.5684584997134</v>
      </c>
      <c r="C540" s="97">
        <v>2237.9284584997135</v>
      </c>
      <c r="D540" s="97">
        <v>2189.3184584997134</v>
      </c>
      <c r="E540" s="97">
        <v>2146.7884584997137</v>
      </c>
      <c r="F540" s="97">
        <v>2173.5184584997137</v>
      </c>
      <c r="G540" s="97">
        <v>2369.3384584997134</v>
      </c>
      <c r="H540" s="97">
        <v>2742.1184584997136</v>
      </c>
      <c r="I540" s="97">
        <v>2870.2784584997135</v>
      </c>
      <c r="J540" s="97">
        <v>3079.8084584997137</v>
      </c>
      <c r="K540" s="97">
        <v>3155.8984584997138</v>
      </c>
      <c r="L540" s="97">
        <v>3202.6684584997138</v>
      </c>
      <c r="M540" s="97">
        <v>3150.8684584997136</v>
      </c>
      <c r="N540" s="97">
        <v>3089.1984584997135</v>
      </c>
      <c r="O540" s="97">
        <v>3071.3984584997138</v>
      </c>
      <c r="P540" s="97">
        <v>3052.3884584997136</v>
      </c>
      <c r="Q540" s="97">
        <v>3042.1784584997135</v>
      </c>
      <c r="R540" s="97">
        <v>2948.8084584997137</v>
      </c>
      <c r="S540" s="97">
        <v>2946.5884584997139</v>
      </c>
      <c r="T540" s="97">
        <v>3023.7684584997137</v>
      </c>
      <c r="U540" s="97">
        <v>2992.9584584997137</v>
      </c>
      <c r="V540" s="97">
        <v>2884.5384584997137</v>
      </c>
      <c r="W540" s="97">
        <v>2846.8184584997134</v>
      </c>
      <c r="X540" s="97">
        <v>2697.6984584997135</v>
      </c>
      <c r="Y540" s="97">
        <v>2374.9184584997133</v>
      </c>
    </row>
    <row r="541" spans="1:25" s="68" customFormat="1" ht="15.75" hidden="1" outlineLevel="1" x14ac:dyDescent="0.25">
      <c r="A541" s="110">
        <v>2</v>
      </c>
      <c r="B541" s="97">
        <v>2182.9684584997135</v>
      </c>
      <c r="C541" s="97">
        <v>2067.0484584997134</v>
      </c>
      <c r="D541" s="97">
        <v>2026.6784584997135</v>
      </c>
      <c r="E541" s="97">
        <v>2021.5484584997134</v>
      </c>
      <c r="F541" s="97">
        <v>2055.2284584997137</v>
      </c>
      <c r="G541" s="97">
        <v>2200.6884584997133</v>
      </c>
      <c r="H541" s="97">
        <v>2611.1784584997135</v>
      </c>
      <c r="I541" s="97">
        <v>2853.2784584997135</v>
      </c>
      <c r="J541" s="97">
        <v>2948.8584584997138</v>
      </c>
      <c r="K541" s="97">
        <v>3015.3584584997138</v>
      </c>
      <c r="L541" s="97">
        <v>3020.8284584997136</v>
      </c>
      <c r="M541" s="97">
        <v>2982.8284584997136</v>
      </c>
      <c r="N541" s="97">
        <v>2943.5584584997137</v>
      </c>
      <c r="O541" s="97">
        <v>2937.6784584997135</v>
      </c>
      <c r="P541" s="97">
        <v>2937.6884584997138</v>
      </c>
      <c r="Q541" s="97">
        <v>2919.7184584997135</v>
      </c>
      <c r="R541" s="97">
        <v>2923.2284584997137</v>
      </c>
      <c r="S541" s="97">
        <v>2976.5684584997134</v>
      </c>
      <c r="T541" s="97">
        <v>4229.4384584997133</v>
      </c>
      <c r="U541" s="97">
        <v>4119.3984584997133</v>
      </c>
      <c r="V541" s="97">
        <v>2918.8484584997136</v>
      </c>
      <c r="W541" s="97">
        <v>2880.5684584997134</v>
      </c>
      <c r="X541" s="97">
        <v>2792.3384584997139</v>
      </c>
      <c r="Y541" s="97">
        <v>2546.2384584997135</v>
      </c>
    </row>
    <row r="542" spans="1:25" s="68" customFormat="1" ht="15.75" hidden="1" outlineLevel="1" x14ac:dyDescent="0.25">
      <c r="A542" s="110">
        <v>3</v>
      </c>
      <c r="B542" s="97">
        <v>2522.3184584997134</v>
      </c>
      <c r="C542" s="97">
        <v>2307.5284584997135</v>
      </c>
      <c r="D542" s="97">
        <v>2221.5684584997134</v>
      </c>
      <c r="E542" s="97">
        <v>2173.5184584997137</v>
      </c>
      <c r="F542" s="97">
        <v>2198.3184584997134</v>
      </c>
      <c r="G542" s="97">
        <v>2223.8684584997136</v>
      </c>
      <c r="H542" s="97">
        <v>2480.1684584997133</v>
      </c>
      <c r="I542" s="97">
        <v>2650.3484584997136</v>
      </c>
      <c r="J542" s="97">
        <v>2857.9684584997135</v>
      </c>
      <c r="K542" s="97">
        <v>2920.6484584997138</v>
      </c>
      <c r="L542" s="97">
        <v>2944.1884584997138</v>
      </c>
      <c r="M542" s="97">
        <v>2929.7684584997137</v>
      </c>
      <c r="N542" s="97">
        <v>2909.3984584997138</v>
      </c>
      <c r="O542" s="97">
        <v>2903.5784584997136</v>
      </c>
      <c r="P542" s="97">
        <v>2898.5884584997139</v>
      </c>
      <c r="Q542" s="97">
        <v>2897.4184584997138</v>
      </c>
      <c r="R542" s="97">
        <v>2906.6384584997136</v>
      </c>
      <c r="S542" s="97">
        <v>2926.9284584997135</v>
      </c>
      <c r="T542" s="97">
        <v>2967.8384584997139</v>
      </c>
      <c r="U542" s="97">
        <v>2957.4684584997135</v>
      </c>
      <c r="V542" s="97">
        <v>2904.8284584997136</v>
      </c>
      <c r="W542" s="97">
        <v>2871.8284584997136</v>
      </c>
      <c r="X542" s="97">
        <v>2771.3884584997136</v>
      </c>
      <c r="Y542" s="97">
        <v>2515.6584584997136</v>
      </c>
    </row>
    <row r="543" spans="1:25" s="68" customFormat="1" ht="15.75" hidden="1" outlineLevel="1" x14ac:dyDescent="0.25">
      <c r="A543" s="110">
        <v>4</v>
      </c>
      <c r="B543" s="97">
        <v>2302.5084584997135</v>
      </c>
      <c r="C543" s="97">
        <v>2082.5884584997134</v>
      </c>
      <c r="D543" s="97">
        <v>2019.8884584997136</v>
      </c>
      <c r="E543" s="97">
        <v>2006.3384584997134</v>
      </c>
      <c r="F543" s="97">
        <v>2005.8884584997136</v>
      </c>
      <c r="G543" s="97">
        <v>2012.4484584997135</v>
      </c>
      <c r="H543" s="97">
        <v>2126.3984584997133</v>
      </c>
      <c r="I543" s="97">
        <v>2379.5484584997134</v>
      </c>
      <c r="J543" s="97">
        <v>2724.2584584997135</v>
      </c>
      <c r="K543" s="97">
        <v>2873.9284584997135</v>
      </c>
      <c r="L543" s="97">
        <v>2906.4784584997137</v>
      </c>
      <c r="M543" s="97">
        <v>2910.8984584997138</v>
      </c>
      <c r="N543" s="97">
        <v>2902.4384584997138</v>
      </c>
      <c r="O543" s="97">
        <v>2900.9784584997137</v>
      </c>
      <c r="P543" s="97">
        <v>2900.3084584997137</v>
      </c>
      <c r="Q543" s="97">
        <v>2900.6384584997136</v>
      </c>
      <c r="R543" s="97">
        <v>2909.6284584997138</v>
      </c>
      <c r="S543" s="97">
        <v>2930.3784584997138</v>
      </c>
      <c r="T543" s="97">
        <v>2937.6484584997138</v>
      </c>
      <c r="U543" s="97">
        <v>2934.4584584997137</v>
      </c>
      <c r="V543" s="97">
        <v>2915.5084584997135</v>
      </c>
      <c r="W543" s="97">
        <v>2885.7884584997137</v>
      </c>
      <c r="X543" s="97">
        <v>2821.9984584997137</v>
      </c>
      <c r="Y543" s="97">
        <v>2533.8584584997134</v>
      </c>
    </row>
    <row r="544" spans="1:25" s="68" customFormat="1" ht="15.75" hidden="1" outlineLevel="1" x14ac:dyDescent="0.25">
      <c r="A544" s="110">
        <v>5</v>
      </c>
      <c r="B544" s="97">
        <v>2226.2084584997137</v>
      </c>
      <c r="C544" s="97">
        <v>2037.8384584997134</v>
      </c>
      <c r="D544" s="97">
        <v>2003.9184584997133</v>
      </c>
      <c r="E544" s="97">
        <v>2005.3984584997133</v>
      </c>
      <c r="F544" s="97">
        <v>2045.6684584997133</v>
      </c>
      <c r="G544" s="97">
        <v>2199.1784584997135</v>
      </c>
      <c r="H544" s="97">
        <v>2630.1584584997136</v>
      </c>
      <c r="I544" s="97">
        <v>2851.5284584997135</v>
      </c>
      <c r="J544" s="97">
        <v>2993.5284584997135</v>
      </c>
      <c r="K544" s="97">
        <v>3080.2384584997135</v>
      </c>
      <c r="L544" s="97">
        <v>3087.1084584997138</v>
      </c>
      <c r="M544" s="97">
        <v>3054.8184584997134</v>
      </c>
      <c r="N544" s="97">
        <v>3022.2684584997137</v>
      </c>
      <c r="O544" s="97">
        <v>3058.6784584997135</v>
      </c>
      <c r="P544" s="97">
        <v>3048.6284584997138</v>
      </c>
      <c r="Q544" s="97">
        <v>3007.1384584997136</v>
      </c>
      <c r="R544" s="97">
        <v>2937.9984584997137</v>
      </c>
      <c r="S544" s="97">
        <v>2941.3384584997139</v>
      </c>
      <c r="T544" s="97">
        <v>3182.7084584997137</v>
      </c>
      <c r="U544" s="97">
        <v>3012.2984584997134</v>
      </c>
      <c r="V544" s="97">
        <v>2889.7784584997135</v>
      </c>
      <c r="W544" s="97">
        <v>2862.6984584997135</v>
      </c>
      <c r="X544" s="97">
        <v>2795.2984584997134</v>
      </c>
      <c r="Y544" s="97">
        <v>2360.8984584997133</v>
      </c>
    </row>
    <row r="545" spans="1:25" s="68" customFormat="1" ht="15.75" hidden="1" outlineLevel="1" x14ac:dyDescent="0.25">
      <c r="A545" s="110">
        <v>6</v>
      </c>
      <c r="B545" s="97">
        <v>2066.7384584997135</v>
      </c>
      <c r="C545" s="97">
        <v>1982.6284584997134</v>
      </c>
      <c r="D545" s="97">
        <v>1949.5084584997135</v>
      </c>
      <c r="E545" s="97">
        <v>1917.0984584997136</v>
      </c>
      <c r="F545" s="97">
        <v>1970.1084584997134</v>
      </c>
      <c r="G545" s="97">
        <v>2040.0484584997134</v>
      </c>
      <c r="H545" s="97">
        <v>2318.4184584997133</v>
      </c>
      <c r="I545" s="97">
        <v>2768.6484584997138</v>
      </c>
      <c r="J545" s="97">
        <v>2860.8384584997139</v>
      </c>
      <c r="K545" s="97">
        <v>2894.1884584997138</v>
      </c>
      <c r="L545" s="97">
        <v>2895.0184584997137</v>
      </c>
      <c r="M545" s="97">
        <v>2887.1384584997136</v>
      </c>
      <c r="N545" s="97">
        <v>2868.8084584997137</v>
      </c>
      <c r="O545" s="97">
        <v>2860.3484584997136</v>
      </c>
      <c r="P545" s="97">
        <v>2854.9384584997138</v>
      </c>
      <c r="Q545" s="97">
        <v>2857.2084584997137</v>
      </c>
      <c r="R545" s="97">
        <v>2857.4184584997138</v>
      </c>
      <c r="S545" s="97">
        <v>2873.2684584997137</v>
      </c>
      <c r="T545" s="97">
        <v>2885.4084584997136</v>
      </c>
      <c r="U545" s="97">
        <v>2879.6484584997138</v>
      </c>
      <c r="V545" s="97">
        <v>2847.0284584997135</v>
      </c>
      <c r="W545" s="97">
        <v>2806.3784584997138</v>
      </c>
      <c r="X545" s="97">
        <v>2560.8384584997134</v>
      </c>
      <c r="Y545" s="97">
        <v>2153.1984584997135</v>
      </c>
    </row>
    <row r="546" spans="1:25" s="68" customFormat="1" ht="15.75" hidden="1" outlineLevel="1" x14ac:dyDescent="0.25">
      <c r="A546" s="110">
        <v>7</v>
      </c>
      <c r="B546" s="97">
        <v>2134.2484584997137</v>
      </c>
      <c r="C546" s="97">
        <v>2044.3384584997134</v>
      </c>
      <c r="D546" s="97">
        <v>2017.9584584997137</v>
      </c>
      <c r="E546" s="97">
        <v>2002.7384584997135</v>
      </c>
      <c r="F546" s="97">
        <v>2036.6584584997136</v>
      </c>
      <c r="G546" s="97">
        <v>2090.7784584997135</v>
      </c>
      <c r="H546" s="97">
        <v>2479.6784584997135</v>
      </c>
      <c r="I546" s="97">
        <v>2810.5784584997136</v>
      </c>
      <c r="J546" s="97">
        <v>2878.4084584997136</v>
      </c>
      <c r="K546" s="97">
        <v>2921.0884584997139</v>
      </c>
      <c r="L546" s="97">
        <v>2933.2384584997135</v>
      </c>
      <c r="M546" s="97">
        <v>2899.6884584997138</v>
      </c>
      <c r="N546" s="97">
        <v>2882.4284584997135</v>
      </c>
      <c r="O546" s="97">
        <v>2891.5084584997135</v>
      </c>
      <c r="P546" s="97">
        <v>2890.8584584997138</v>
      </c>
      <c r="Q546" s="97">
        <v>2886.1384584997136</v>
      </c>
      <c r="R546" s="97">
        <v>2869.9484584997135</v>
      </c>
      <c r="S546" s="97">
        <v>2878.9184584997138</v>
      </c>
      <c r="T546" s="97">
        <v>2896.5984584997136</v>
      </c>
      <c r="U546" s="97">
        <v>2872.5784584997136</v>
      </c>
      <c r="V546" s="97">
        <v>2867.3084584997137</v>
      </c>
      <c r="W546" s="97">
        <v>2829.7884584997137</v>
      </c>
      <c r="X546" s="97">
        <v>2770.3584584997138</v>
      </c>
      <c r="Y546" s="97">
        <v>2298.2684584997137</v>
      </c>
    </row>
    <row r="547" spans="1:25" s="68" customFormat="1" ht="15.75" hidden="1" outlineLevel="1" x14ac:dyDescent="0.25">
      <c r="A547" s="110">
        <v>8</v>
      </c>
      <c r="B547" s="97">
        <v>2083.3084584997137</v>
      </c>
      <c r="C547" s="97">
        <v>2002.5884584997134</v>
      </c>
      <c r="D547" s="97">
        <v>1963.6684584997133</v>
      </c>
      <c r="E547" s="97">
        <v>1945.9384584997133</v>
      </c>
      <c r="F547" s="97">
        <v>1973.6484584997133</v>
      </c>
      <c r="G547" s="97">
        <v>2072.1384584997136</v>
      </c>
      <c r="H547" s="97">
        <v>2440.9084584997136</v>
      </c>
      <c r="I547" s="97">
        <v>2807.8484584997136</v>
      </c>
      <c r="J547" s="97">
        <v>2875.2484584997137</v>
      </c>
      <c r="K547" s="97">
        <v>2914.8084584997137</v>
      </c>
      <c r="L547" s="97">
        <v>2940.3684584997136</v>
      </c>
      <c r="M547" s="97">
        <v>2916.1484584997138</v>
      </c>
      <c r="N547" s="97">
        <v>2898.2584584997135</v>
      </c>
      <c r="O547" s="97">
        <v>2901.4584584997137</v>
      </c>
      <c r="P547" s="97">
        <v>2896.9984584997137</v>
      </c>
      <c r="Q547" s="97">
        <v>2897.4684584997135</v>
      </c>
      <c r="R547" s="97">
        <v>2887.0884584997139</v>
      </c>
      <c r="S547" s="97">
        <v>2897.6284584997138</v>
      </c>
      <c r="T547" s="97">
        <v>2921.0384584997137</v>
      </c>
      <c r="U547" s="97">
        <v>2912.1684584997138</v>
      </c>
      <c r="V547" s="97">
        <v>2863.2884584997137</v>
      </c>
      <c r="W547" s="97">
        <v>2842.4384584997138</v>
      </c>
      <c r="X547" s="97">
        <v>2793.0184584997137</v>
      </c>
      <c r="Y547" s="97">
        <v>2469.3184584997134</v>
      </c>
    </row>
    <row r="548" spans="1:25" s="68" customFormat="1" ht="15.75" hidden="1" outlineLevel="1" x14ac:dyDescent="0.25">
      <c r="A548" s="110">
        <v>9</v>
      </c>
      <c r="B548" s="97">
        <v>2132.0584584997137</v>
      </c>
      <c r="C548" s="97">
        <v>1989.4984584997137</v>
      </c>
      <c r="D548" s="97">
        <v>1967.8184584997134</v>
      </c>
      <c r="E548" s="97">
        <v>1956.2984584997134</v>
      </c>
      <c r="F548" s="97">
        <v>1989.6484584997133</v>
      </c>
      <c r="G548" s="97">
        <v>2159.7184584997135</v>
      </c>
      <c r="H548" s="97">
        <v>2750.5684584997134</v>
      </c>
      <c r="I548" s="97">
        <v>2817.0884584997139</v>
      </c>
      <c r="J548" s="97">
        <v>2862.5484584997134</v>
      </c>
      <c r="K548" s="97">
        <v>2876.4884584997135</v>
      </c>
      <c r="L548" s="97">
        <v>2875.1284584997138</v>
      </c>
      <c r="M548" s="97">
        <v>2850.7284584997137</v>
      </c>
      <c r="N548" s="97">
        <v>2840.9584584997137</v>
      </c>
      <c r="O548" s="97">
        <v>2835.7584584997135</v>
      </c>
      <c r="P548" s="97">
        <v>2824.8184584997134</v>
      </c>
      <c r="Q548" s="97">
        <v>2825.4184584997138</v>
      </c>
      <c r="R548" s="97">
        <v>2828.8084584997137</v>
      </c>
      <c r="S548" s="97">
        <v>2842.3884584997136</v>
      </c>
      <c r="T548" s="97">
        <v>2870.4384584997138</v>
      </c>
      <c r="U548" s="97">
        <v>2840.9984584997137</v>
      </c>
      <c r="V548" s="97">
        <v>2835.7984584997134</v>
      </c>
      <c r="W548" s="97">
        <v>2816.4484584997135</v>
      </c>
      <c r="X548" s="97">
        <v>2743.0084584997135</v>
      </c>
      <c r="Y548" s="97">
        <v>2389.2984584997134</v>
      </c>
    </row>
    <row r="549" spans="1:25" s="68" customFormat="1" ht="15.75" hidden="1" outlineLevel="1" x14ac:dyDescent="0.25">
      <c r="A549" s="110">
        <v>10</v>
      </c>
      <c r="B549" s="97">
        <v>2245.0784584997136</v>
      </c>
      <c r="C549" s="97">
        <v>2050.1384584997136</v>
      </c>
      <c r="D549" s="97">
        <v>1982.4284584997135</v>
      </c>
      <c r="E549" s="97">
        <v>1960.4184584997133</v>
      </c>
      <c r="F549" s="97">
        <v>1979.5484584997134</v>
      </c>
      <c r="G549" s="97">
        <v>2059.1084584997134</v>
      </c>
      <c r="H549" s="97">
        <v>2264.3284584997136</v>
      </c>
      <c r="I549" s="97">
        <v>2609.6784584997135</v>
      </c>
      <c r="J549" s="97">
        <v>2806.7784584997135</v>
      </c>
      <c r="K549" s="97">
        <v>2849.4584584997137</v>
      </c>
      <c r="L549" s="97">
        <v>2847.9284584997135</v>
      </c>
      <c r="M549" s="97">
        <v>2840.9784584997137</v>
      </c>
      <c r="N549" s="97">
        <v>2829.2384584997135</v>
      </c>
      <c r="O549" s="97">
        <v>2827.7184584997135</v>
      </c>
      <c r="P549" s="97">
        <v>2830.0284584997135</v>
      </c>
      <c r="Q549" s="97">
        <v>2830.0484584997134</v>
      </c>
      <c r="R549" s="97">
        <v>2844.0884584997139</v>
      </c>
      <c r="S549" s="97">
        <v>2864.7984584997134</v>
      </c>
      <c r="T549" s="97">
        <v>2907.2184584997135</v>
      </c>
      <c r="U549" s="97">
        <v>2897.2484584997137</v>
      </c>
      <c r="V549" s="97">
        <v>2847.5484584997134</v>
      </c>
      <c r="W549" s="97">
        <v>2816.7484584997137</v>
      </c>
      <c r="X549" s="97">
        <v>2778.3584584997138</v>
      </c>
      <c r="Y549" s="97">
        <v>2518.4584584997137</v>
      </c>
    </row>
    <row r="550" spans="1:25" s="68" customFormat="1" ht="15.75" hidden="1" outlineLevel="1" x14ac:dyDescent="0.25">
      <c r="A550" s="110">
        <v>11</v>
      </c>
      <c r="B550" s="97">
        <v>2324.3384584997134</v>
      </c>
      <c r="C550" s="97">
        <v>2105.7184584997135</v>
      </c>
      <c r="D550" s="97">
        <v>2036.2284584997137</v>
      </c>
      <c r="E550" s="97">
        <v>2026.6984584997135</v>
      </c>
      <c r="F550" s="97">
        <v>2025.2284584997137</v>
      </c>
      <c r="G550" s="97">
        <v>2072.8984584997133</v>
      </c>
      <c r="H550" s="97">
        <v>2256.0884584997134</v>
      </c>
      <c r="I550" s="97">
        <v>2515.5384584997137</v>
      </c>
      <c r="J550" s="97">
        <v>2792.1784584997135</v>
      </c>
      <c r="K550" s="97">
        <v>2838.8984584997138</v>
      </c>
      <c r="L550" s="97">
        <v>2853.6184584997136</v>
      </c>
      <c r="M550" s="97">
        <v>2854.6884584997138</v>
      </c>
      <c r="N550" s="97">
        <v>2845.0784584997136</v>
      </c>
      <c r="O550" s="97">
        <v>2840.8484584997136</v>
      </c>
      <c r="P550" s="97">
        <v>2838.0084584997135</v>
      </c>
      <c r="Q550" s="97">
        <v>2834.1384584997136</v>
      </c>
      <c r="R550" s="97">
        <v>2859.3484584997136</v>
      </c>
      <c r="S550" s="97">
        <v>2875.8984584997138</v>
      </c>
      <c r="T550" s="97">
        <v>2909.4884584997135</v>
      </c>
      <c r="U550" s="97">
        <v>2916.1484584997138</v>
      </c>
      <c r="V550" s="97">
        <v>2853.1684584997138</v>
      </c>
      <c r="W550" s="97">
        <v>2817.7184584997135</v>
      </c>
      <c r="X550" s="97">
        <v>2757.0184584997137</v>
      </c>
      <c r="Y550" s="97">
        <v>2414.4784584997137</v>
      </c>
    </row>
    <row r="551" spans="1:25" s="68" customFormat="1" ht="15.75" hidden="1" outlineLevel="1" x14ac:dyDescent="0.25">
      <c r="A551" s="110">
        <v>12</v>
      </c>
      <c r="B551" s="97">
        <v>2220.0584584997137</v>
      </c>
      <c r="C551" s="97">
        <v>2077.7984584997134</v>
      </c>
      <c r="D551" s="97">
        <v>2044.1384584997136</v>
      </c>
      <c r="E551" s="97">
        <v>2047.5784584997136</v>
      </c>
      <c r="F551" s="97">
        <v>2085.8684584997136</v>
      </c>
      <c r="G551" s="97">
        <v>2242.0184584997137</v>
      </c>
      <c r="H551" s="97">
        <v>2748.9084584997136</v>
      </c>
      <c r="I551" s="97">
        <v>2842.5584584997137</v>
      </c>
      <c r="J551" s="97">
        <v>2980.3084584997137</v>
      </c>
      <c r="K551" s="97">
        <v>3105.5384584997137</v>
      </c>
      <c r="L551" s="97">
        <v>3103.8684584997136</v>
      </c>
      <c r="M551" s="97">
        <v>3086.4384584997138</v>
      </c>
      <c r="N551" s="97">
        <v>3045.8784584997138</v>
      </c>
      <c r="O551" s="97">
        <v>3010.6584584997136</v>
      </c>
      <c r="P551" s="97">
        <v>2955.1584584997136</v>
      </c>
      <c r="Q551" s="97">
        <v>2925.4784584997137</v>
      </c>
      <c r="R551" s="97">
        <v>2933.1084584997138</v>
      </c>
      <c r="S551" s="97">
        <v>2947.7984584997134</v>
      </c>
      <c r="T551" s="97">
        <v>3320.6184584997136</v>
      </c>
      <c r="U551" s="97">
        <v>3081.2484584997137</v>
      </c>
      <c r="V551" s="97">
        <v>2941.4284584997135</v>
      </c>
      <c r="W551" s="97">
        <v>2844.1684584997138</v>
      </c>
      <c r="X551" s="97">
        <v>2797.2284584997137</v>
      </c>
      <c r="Y551" s="97">
        <v>2463.7284584997137</v>
      </c>
    </row>
    <row r="552" spans="1:25" s="68" customFormat="1" ht="15.75" hidden="1" outlineLevel="1" x14ac:dyDescent="0.25">
      <c r="A552" s="110">
        <v>13</v>
      </c>
      <c r="B552" s="97">
        <v>2351.3684584997136</v>
      </c>
      <c r="C552" s="97">
        <v>2061.9284584997135</v>
      </c>
      <c r="D552" s="97">
        <v>2034.0784584997136</v>
      </c>
      <c r="E552" s="97">
        <v>2035.1984584997135</v>
      </c>
      <c r="F552" s="97">
        <v>2051.2684584997137</v>
      </c>
      <c r="G552" s="97">
        <v>2180.7084584997137</v>
      </c>
      <c r="H552" s="97">
        <v>2750.1184584997136</v>
      </c>
      <c r="I552" s="97">
        <v>2823.2584584997135</v>
      </c>
      <c r="J552" s="97">
        <v>2907.2684584997137</v>
      </c>
      <c r="K552" s="97">
        <v>4093.7784584997135</v>
      </c>
      <c r="L552" s="97">
        <v>3995.9584584997137</v>
      </c>
      <c r="M552" s="97">
        <v>2969.6384584997136</v>
      </c>
      <c r="N552" s="97">
        <v>2868.5884584997139</v>
      </c>
      <c r="O552" s="97">
        <v>2857.1584584997136</v>
      </c>
      <c r="P552" s="97">
        <v>2849.4784584997137</v>
      </c>
      <c r="Q552" s="97">
        <v>2838.1984584997135</v>
      </c>
      <c r="R552" s="97">
        <v>2842.5684584997134</v>
      </c>
      <c r="S552" s="97">
        <v>2865.4084584997136</v>
      </c>
      <c r="T552" s="97">
        <v>2979.7784584997135</v>
      </c>
      <c r="U552" s="97">
        <v>3047.9184584997138</v>
      </c>
      <c r="V552" s="97">
        <v>2856.9684584997135</v>
      </c>
      <c r="W552" s="97">
        <v>2826.6584584997136</v>
      </c>
      <c r="X552" s="97">
        <v>2787.0884584997139</v>
      </c>
      <c r="Y552" s="97">
        <v>2724.0784584997136</v>
      </c>
    </row>
    <row r="553" spans="1:25" s="68" customFormat="1" ht="15.75" hidden="1" outlineLevel="1" x14ac:dyDescent="0.25">
      <c r="A553" s="110">
        <v>14</v>
      </c>
      <c r="B553" s="97">
        <v>2101.2584584997135</v>
      </c>
      <c r="C553" s="97">
        <v>2011.6184584997136</v>
      </c>
      <c r="D553" s="97">
        <v>1956.9884584997135</v>
      </c>
      <c r="E553" s="97">
        <v>1944.4884584997135</v>
      </c>
      <c r="F553" s="97">
        <v>1962.9284584997135</v>
      </c>
      <c r="G553" s="97">
        <v>2068.8284584997136</v>
      </c>
      <c r="H553" s="97">
        <v>2413.1984584997135</v>
      </c>
      <c r="I553" s="97">
        <v>2793.2184584997135</v>
      </c>
      <c r="J553" s="97">
        <v>2856.0184584997137</v>
      </c>
      <c r="K553" s="97">
        <v>2886.2484584997137</v>
      </c>
      <c r="L553" s="97">
        <v>2876.4984584997137</v>
      </c>
      <c r="M553" s="97">
        <v>2859.1984584997135</v>
      </c>
      <c r="N553" s="97">
        <v>2845.7184584997135</v>
      </c>
      <c r="O553" s="97">
        <v>2831.3884584997136</v>
      </c>
      <c r="P553" s="97">
        <v>2825.4084584997136</v>
      </c>
      <c r="Q553" s="97">
        <v>2820.6084584997138</v>
      </c>
      <c r="R553" s="97">
        <v>2827.3584584997138</v>
      </c>
      <c r="S553" s="97">
        <v>2845.0484584997134</v>
      </c>
      <c r="T553" s="97">
        <v>2863.6284584997138</v>
      </c>
      <c r="U553" s="97">
        <v>2848.9184584997138</v>
      </c>
      <c r="V553" s="97">
        <v>2821.5084584997135</v>
      </c>
      <c r="W553" s="97">
        <v>2781.2984584997134</v>
      </c>
      <c r="X553" s="97">
        <v>2388.3784584997134</v>
      </c>
      <c r="Y553" s="97">
        <v>2045.8384584997134</v>
      </c>
    </row>
    <row r="554" spans="1:25" s="68" customFormat="1" ht="15.75" hidden="1" outlineLevel="1" x14ac:dyDescent="0.25">
      <c r="A554" s="110">
        <v>15</v>
      </c>
      <c r="B554" s="97">
        <v>2003.3584584997134</v>
      </c>
      <c r="C554" s="97">
        <v>1907.9484584997135</v>
      </c>
      <c r="D554" s="97">
        <v>1874.9684584997135</v>
      </c>
      <c r="E554" s="97">
        <v>1830.4484584997135</v>
      </c>
      <c r="F554" s="97">
        <v>1898.2184584997135</v>
      </c>
      <c r="G554" s="97">
        <v>2014.9984584997137</v>
      </c>
      <c r="H554" s="97">
        <v>2244.3584584997134</v>
      </c>
      <c r="I554" s="97">
        <v>2758.7584584997135</v>
      </c>
      <c r="J554" s="97">
        <v>2810.7184584997135</v>
      </c>
      <c r="K554" s="97">
        <v>2841.8684584997136</v>
      </c>
      <c r="L554" s="97">
        <v>2840.1184584997136</v>
      </c>
      <c r="M554" s="97">
        <v>2833.0084584997135</v>
      </c>
      <c r="N554" s="97">
        <v>2814.7984584997134</v>
      </c>
      <c r="O554" s="97">
        <v>2809.3284584997136</v>
      </c>
      <c r="P554" s="97">
        <v>2800.8884584997136</v>
      </c>
      <c r="Q554" s="97">
        <v>2802.6984584997135</v>
      </c>
      <c r="R554" s="97">
        <v>2810.9684584997135</v>
      </c>
      <c r="S554" s="97">
        <v>2818.5884584997139</v>
      </c>
      <c r="T554" s="97">
        <v>2840.1584584997136</v>
      </c>
      <c r="U554" s="97">
        <v>2842.8284584997136</v>
      </c>
      <c r="V554" s="97">
        <v>2809.8284584997136</v>
      </c>
      <c r="W554" s="97">
        <v>2768.2184584997135</v>
      </c>
      <c r="X554" s="97">
        <v>2459.0384584997137</v>
      </c>
      <c r="Y554" s="97">
        <v>2183.8084584997137</v>
      </c>
    </row>
    <row r="555" spans="1:25" s="68" customFormat="1" ht="15.75" hidden="1" outlineLevel="1" x14ac:dyDescent="0.25">
      <c r="A555" s="110">
        <v>16</v>
      </c>
      <c r="B555" s="97">
        <v>2020.2084584997137</v>
      </c>
      <c r="C555" s="97">
        <v>1867.9584584997137</v>
      </c>
      <c r="D555" s="97">
        <v>1849.5984584997136</v>
      </c>
      <c r="E555" s="97">
        <v>1826.3184584997134</v>
      </c>
      <c r="F555" s="97">
        <v>1877.3584584997134</v>
      </c>
      <c r="G555" s="97">
        <v>2018.7884584997137</v>
      </c>
      <c r="H555" s="97">
        <v>2250.7484584997137</v>
      </c>
      <c r="I555" s="97">
        <v>2727.6984584997135</v>
      </c>
      <c r="J555" s="97">
        <v>2812.3184584997134</v>
      </c>
      <c r="K555" s="97">
        <v>2848.4984584997137</v>
      </c>
      <c r="L555" s="97">
        <v>2845.6484584997138</v>
      </c>
      <c r="M555" s="97">
        <v>2838.0184584997137</v>
      </c>
      <c r="N555" s="97">
        <v>2826.3084584997137</v>
      </c>
      <c r="O555" s="97">
        <v>2832.0684584997134</v>
      </c>
      <c r="P555" s="97">
        <v>2834.7784584997135</v>
      </c>
      <c r="Q555" s="97">
        <v>2849.5784584997136</v>
      </c>
      <c r="R555" s="97">
        <v>2857.6684584997138</v>
      </c>
      <c r="S555" s="97">
        <v>2873.3684584997136</v>
      </c>
      <c r="T555" s="97">
        <v>2881.6984584997135</v>
      </c>
      <c r="U555" s="97">
        <v>2876.5984584997136</v>
      </c>
      <c r="V555" s="97">
        <v>2860.2084584997137</v>
      </c>
      <c r="W555" s="97">
        <v>2817.1084584997138</v>
      </c>
      <c r="X555" s="97">
        <v>2741.3384584997139</v>
      </c>
      <c r="Y555" s="97">
        <v>2315.4084584997136</v>
      </c>
    </row>
    <row r="556" spans="1:25" s="68" customFormat="1" ht="15.75" hidden="1" outlineLevel="1" x14ac:dyDescent="0.25">
      <c r="A556" s="110">
        <v>17</v>
      </c>
      <c r="B556" s="97">
        <v>2318.0684584997134</v>
      </c>
      <c r="C556" s="97">
        <v>2116.9384584997133</v>
      </c>
      <c r="D556" s="97">
        <v>2038.6684584997133</v>
      </c>
      <c r="E556" s="97">
        <v>2036.0784584997136</v>
      </c>
      <c r="F556" s="97">
        <v>2035.4084584997136</v>
      </c>
      <c r="G556" s="97">
        <v>2084.8484584997136</v>
      </c>
      <c r="H556" s="97">
        <v>2254.1484584997133</v>
      </c>
      <c r="I556" s="97">
        <v>2529.5884584997134</v>
      </c>
      <c r="J556" s="97">
        <v>2818.3784584997138</v>
      </c>
      <c r="K556" s="97">
        <v>2885.1884584997138</v>
      </c>
      <c r="L556" s="97">
        <v>2930.6784584997135</v>
      </c>
      <c r="M556" s="97">
        <v>2927.5884584997139</v>
      </c>
      <c r="N556" s="97">
        <v>2905.6484584997138</v>
      </c>
      <c r="O556" s="97">
        <v>2862.7184584997135</v>
      </c>
      <c r="P556" s="97">
        <v>2859.2984584997134</v>
      </c>
      <c r="Q556" s="97">
        <v>2857.1384584997136</v>
      </c>
      <c r="R556" s="97">
        <v>2883.4884584997135</v>
      </c>
      <c r="S556" s="97">
        <v>2932.6584584997136</v>
      </c>
      <c r="T556" s="97">
        <v>3017.0484584997134</v>
      </c>
      <c r="U556" s="97">
        <v>3037.8284584997136</v>
      </c>
      <c r="V556" s="97">
        <v>2957.1884584997138</v>
      </c>
      <c r="W556" s="97">
        <v>2844.6284584997138</v>
      </c>
      <c r="X556" s="97">
        <v>2808.9084584997136</v>
      </c>
      <c r="Y556" s="97">
        <v>2678.1684584997133</v>
      </c>
    </row>
    <row r="557" spans="1:25" s="68" customFormat="1" ht="15.75" hidden="1" outlineLevel="1" x14ac:dyDescent="0.25">
      <c r="A557" s="110">
        <v>18</v>
      </c>
      <c r="B557" s="97">
        <v>2291.6784584997135</v>
      </c>
      <c r="C557" s="97">
        <v>2117.2984584997134</v>
      </c>
      <c r="D557" s="97">
        <v>2059.8784584997134</v>
      </c>
      <c r="E557" s="97">
        <v>2053.8684584997136</v>
      </c>
      <c r="F557" s="97">
        <v>2080.9184584997133</v>
      </c>
      <c r="G557" s="97">
        <v>2112.5084584997135</v>
      </c>
      <c r="H557" s="97">
        <v>2286.8984584997133</v>
      </c>
      <c r="I557" s="97">
        <v>2487.7184584997135</v>
      </c>
      <c r="J557" s="97">
        <v>2825.3984584997138</v>
      </c>
      <c r="K557" s="97">
        <v>3020.2484584997137</v>
      </c>
      <c r="L557" s="97">
        <v>3148.3684584997136</v>
      </c>
      <c r="M557" s="97">
        <v>3110.1284584997138</v>
      </c>
      <c r="N557" s="97">
        <v>3046.9984584997137</v>
      </c>
      <c r="O557" s="97">
        <v>3030.4384584997138</v>
      </c>
      <c r="P557" s="97">
        <v>3013.7584584997135</v>
      </c>
      <c r="Q557" s="97">
        <v>3022.6984584997135</v>
      </c>
      <c r="R557" s="97">
        <v>3179.3884584997136</v>
      </c>
      <c r="S557" s="97">
        <v>3245.3084584997137</v>
      </c>
      <c r="T557" s="97">
        <v>4190.0784584997136</v>
      </c>
      <c r="U557" s="97">
        <v>4084.9484584997135</v>
      </c>
      <c r="V557" s="97">
        <v>3212.9284584997135</v>
      </c>
      <c r="W557" s="97">
        <v>3022.4184584997138</v>
      </c>
      <c r="X557" s="97">
        <v>2798.4284584997135</v>
      </c>
      <c r="Y557" s="97">
        <v>2701.0284584997135</v>
      </c>
    </row>
    <row r="558" spans="1:25" s="68" customFormat="1" ht="15.75" hidden="1" outlineLevel="1" x14ac:dyDescent="0.25">
      <c r="A558" s="110">
        <v>19</v>
      </c>
      <c r="B558" s="97">
        <v>2346.5684584997134</v>
      </c>
      <c r="C558" s="97">
        <v>2163.1184584997136</v>
      </c>
      <c r="D558" s="97">
        <v>2092.7784584997135</v>
      </c>
      <c r="E558" s="97">
        <v>2073.8284584997136</v>
      </c>
      <c r="F558" s="97">
        <v>2115.3784584997134</v>
      </c>
      <c r="G558" s="97">
        <v>2220.5584584997137</v>
      </c>
      <c r="H558" s="97">
        <v>2657.1484584997133</v>
      </c>
      <c r="I558" s="97">
        <v>2821.3284584997136</v>
      </c>
      <c r="J558" s="97">
        <v>3207.2784584997135</v>
      </c>
      <c r="K558" s="97">
        <v>3253.1384584997136</v>
      </c>
      <c r="L558" s="97">
        <v>3244.1784584997135</v>
      </c>
      <c r="M558" s="97">
        <v>3255.0784584997136</v>
      </c>
      <c r="N558" s="97">
        <v>3232.4484584997135</v>
      </c>
      <c r="O558" s="97">
        <v>3277.5484584997134</v>
      </c>
      <c r="P558" s="97">
        <v>3236.1284584997138</v>
      </c>
      <c r="Q558" s="97">
        <v>3274.3184584997134</v>
      </c>
      <c r="R558" s="97">
        <v>3268.1484584997138</v>
      </c>
      <c r="S558" s="97">
        <v>3243.7684584997137</v>
      </c>
      <c r="T558" s="97">
        <v>3270.0084584997135</v>
      </c>
      <c r="U558" s="97">
        <v>3289.2584584997135</v>
      </c>
      <c r="V558" s="97">
        <v>3191.6284584997138</v>
      </c>
      <c r="W558" s="97">
        <v>3058.8984584997138</v>
      </c>
      <c r="X558" s="97">
        <v>2808.8684584997136</v>
      </c>
      <c r="Y558" s="97">
        <v>2719.0084584997135</v>
      </c>
    </row>
    <row r="559" spans="1:25" s="68" customFormat="1" ht="15.75" hidden="1" outlineLevel="1" x14ac:dyDescent="0.25">
      <c r="A559" s="110">
        <v>20</v>
      </c>
      <c r="B559" s="97">
        <v>2418.8784584997134</v>
      </c>
      <c r="C559" s="97">
        <v>2215.7884584997137</v>
      </c>
      <c r="D559" s="97">
        <v>2136.6984584997135</v>
      </c>
      <c r="E559" s="97">
        <v>2111.5084584997135</v>
      </c>
      <c r="F559" s="97">
        <v>2181.5684584997134</v>
      </c>
      <c r="G559" s="97">
        <v>2369.1584584997136</v>
      </c>
      <c r="H559" s="97">
        <v>2786.0584584997137</v>
      </c>
      <c r="I559" s="97">
        <v>2854.1284584997138</v>
      </c>
      <c r="J559" s="97">
        <v>3271.8584584997138</v>
      </c>
      <c r="K559" s="97">
        <v>3645.3184584997134</v>
      </c>
      <c r="L559" s="97">
        <v>4172.9184584997138</v>
      </c>
      <c r="M559" s="97">
        <v>4137.0584584997132</v>
      </c>
      <c r="N559" s="97">
        <v>4140.508458499713</v>
      </c>
      <c r="O559" s="97">
        <v>4140.7484584997137</v>
      </c>
      <c r="P559" s="97">
        <v>4128.6384584997131</v>
      </c>
      <c r="Q559" s="97">
        <v>3298.3684584997136</v>
      </c>
      <c r="R559" s="97">
        <v>3408.9184584997138</v>
      </c>
      <c r="S559" s="97">
        <v>3177.0184584997137</v>
      </c>
      <c r="T559" s="97">
        <v>3247.3684584997136</v>
      </c>
      <c r="U559" s="97">
        <v>3337.1784584997135</v>
      </c>
      <c r="V559" s="97">
        <v>3130.5884584997139</v>
      </c>
      <c r="W559" s="97">
        <v>2877.2284584997137</v>
      </c>
      <c r="X559" s="97">
        <v>2827.7984584997134</v>
      </c>
      <c r="Y559" s="97">
        <v>2752.2784584997135</v>
      </c>
    </row>
    <row r="560" spans="1:25" s="68" customFormat="1" ht="15.75" hidden="1" outlineLevel="1" x14ac:dyDescent="0.25">
      <c r="A560" s="110">
        <v>21</v>
      </c>
      <c r="B560" s="97">
        <v>2323.1184584997136</v>
      </c>
      <c r="C560" s="97">
        <v>2147.3284584997136</v>
      </c>
      <c r="D560" s="97">
        <v>2108.4084584997136</v>
      </c>
      <c r="E560" s="97">
        <v>2077.6684584997133</v>
      </c>
      <c r="F560" s="97">
        <v>2107.9484584997135</v>
      </c>
      <c r="G560" s="97">
        <v>2216.7684584997137</v>
      </c>
      <c r="H560" s="97">
        <v>2738.1884584997133</v>
      </c>
      <c r="I560" s="97">
        <v>2840.9784584997137</v>
      </c>
      <c r="J560" s="97">
        <v>3432.4284584997135</v>
      </c>
      <c r="K560" s="97">
        <v>3555.5684584997134</v>
      </c>
      <c r="L560" s="97">
        <v>3612.2784584997135</v>
      </c>
      <c r="M560" s="97">
        <v>4177.8784584997138</v>
      </c>
      <c r="N560" s="97">
        <v>3553.4284584997135</v>
      </c>
      <c r="O560" s="97">
        <v>3572.0584584997137</v>
      </c>
      <c r="P560" s="97">
        <v>3553.9584584997137</v>
      </c>
      <c r="Q560" s="97">
        <v>3545.7484584997137</v>
      </c>
      <c r="R560" s="97">
        <v>3571.3284584997136</v>
      </c>
      <c r="S560" s="97">
        <v>3503.4684584997135</v>
      </c>
      <c r="T560" s="97">
        <v>3538.2384584997135</v>
      </c>
      <c r="U560" s="97">
        <v>3571.3684584997136</v>
      </c>
      <c r="V560" s="97">
        <v>3278.1284584997138</v>
      </c>
      <c r="W560" s="97">
        <v>2865.7984584997134</v>
      </c>
      <c r="X560" s="97">
        <v>2812.2584584997135</v>
      </c>
      <c r="Y560" s="97">
        <v>2713.2384584997135</v>
      </c>
    </row>
    <row r="561" spans="1:25" s="68" customFormat="1" ht="15.75" hidden="1" outlineLevel="1" x14ac:dyDescent="0.25">
      <c r="A561" s="110">
        <v>22</v>
      </c>
      <c r="B561" s="97">
        <v>2206.6284584997134</v>
      </c>
      <c r="C561" s="97">
        <v>2116.8084584997137</v>
      </c>
      <c r="D561" s="97">
        <v>2068.1984584997135</v>
      </c>
      <c r="E561" s="97">
        <v>2042.1984584997135</v>
      </c>
      <c r="F561" s="97">
        <v>2072.7684584997137</v>
      </c>
      <c r="G561" s="97">
        <v>2174.5884584997134</v>
      </c>
      <c r="H561" s="97">
        <v>2581.3384584997134</v>
      </c>
      <c r="I561" s="97">
        <v>2830.0484584997134</v>
      </c>
      <c r="J561" s="97">
        <v>2933.4184584997138</v>
      </c>
      <c r="K561" s="97">
        <v>2954.9684584997135</v>
      </c>
      <c r="L561" s="97">
        <v>3001.4984584997137</v>
      </c>
      <c r="M561" s="97">
        <v>2986.5384584997137</v>
      </c>
      <c r="N561" s="97">
        <v>2944.0484584997134</v>
      </c>
      <c r="O561" s="97">
        <v>2935.7684584997137</v>
      </c>
      <c r="P561" s="97">
        <v>2922.2184584997135</v>
      </c>
      <c r="Q561" s="97">
        <v>2887.2784584997135</v>
      </c>
      <c r="R561" s="97">
        <v>2891.1284584997138</v>
      </c>
      <c r="S561" s="97">
        <v>2915.2684584997137</v>
      </c>
      <c r="T561" s="97">
        <v>2941.6884584997138</v>
      </c>
      <c r="U561" s="97">
        <v>2939.3584584997138</v>
      </c>
      <c r="V561" s="97">
        <v>2880.0784584997136</v>
      </c>
      <c r="W561" s="97">
        <v>2838.1184584997136</v>
      </c>
      <c r="X561" s="97">
        <v>2738.0084584997135</v>
      </c>
      <c r="Y561" s="97">
        <v>2436.6284584997134</v>
      </c>
    </row>
    <row r="562" spans="1:25" s="68" customFormat="1" ht="15.75" hidden="1" outlineLevel="1" x14ac:dyDescent="0.25">
      <c r="A562" s="110">
        <v>23</v>
      </c>
      <c r="B562" s="97">
        <v>2337.2384584997135</v>
      </c>
      <c r="C562" s="97">
        <v>2133.3984584997133</v>
      </c>
      <c r="D562" s="97">
        <v>2074.9784584997137</v>
      </c>
      <c r="E562" s="97">
        <v>2049.1984584997135</v>
      </c>
      <c r="F562" s="97">
        <v>2049.7084584997137</v>
      </c>
      <c r="G562" s="97">
        <v>2114.1184584997136</v>
      </c>
      <c r="H562" s="97">
        <v>2272.9084584997136</v>
      </c>
      <c r="I562" s="97">
        <v>2466.4884584997135</v>
      </c>
      <c r="J562" s="97">
        <v>2805.1684584997138</v>
      </c>
      <c r="K562" s="97">
        <v>2848.9984584997137</v>
      </c>
      <c r="L562" s="97">
        <v>2870.8284584997136</v>
      </c>
      <c r="M562" s="97">
        <v>2870.9584584997137</v>
      </c>
      <c r="N562" s="97">
        <v>2862.0984584997136</v>
      </c>
      <c r="O562" s="97">
        <v>2857.9984584997137</v>
      </c>
      <c r="P562" s="97">
        <v>2852.0584584997137</v>
      </c>
      <c r="Q562" s="97">
        <v>2844.2484584997137</v>
      </c>
      <c r="R562" s="97">
        <v>2861.4384584997138</v>
      </c>
      <c r="S562" s="97">
        <v>2870.8984584997138</v>
      </c>
      <c r="T562" s="97">
        <v>2892.8284584997136</v>
      </c>
      <c r="U562" s="97">
        <v>2887.6184584997136</v>
      </c>
      <c r="V562" s="97">
        <v>2863.7084584997137</v>
      </c>
      <c r="W562" s="97">
        <v>2823.5684584997134</v>
      </c>
      <c r="X562" s="97">
        <v>2690.5984584997136</v>
      </c>
      <c r="Y562" s="97">
        <v>2356.2784584997135</v>
      </c>
    </row>
    <row r="563" spans="1:25" s="68" customFormat="1" ht="15.75" hidden="1" outlineLevel="1" x14ac:dyDescent="0.25">
      <c r="A563" s="110">
        <v>24</v>
      </c>
      <c r="B563" s="97">
        <v>2354.5084584997135</v>
      </c>
      <c r="C563" s="97">
        <v>2184.9284584997135</v>
      </c>
      <c r="D563" s="97">
        <v>2094.5084584997135</v>
      </c>
      <c r="E563" s="97">
        <v>2051.7084584997137</v>
      </c>
      <c r="F563" s="97">
        <v>2062.4184584997133</v>
      </c>
      <c r="G563" s="97">
        <v>2088.5684584997134</v>
      </c>
      <c r="H563" s="97">
        <v>2242.0884584997134</v>
      </c>
      <c r="I563" s="97">
        <v>2396.9984584997137</v>
      </c>
      <c r="J563" s="97">
        <v>2780.0584584997137</v>
      </c>
      <c r="K563" s="97">
        <v>2839.0784584997136</v>
      </c>
      <c r="L563" s="97">
        <v>2813.6684584997138</v>
      </c>
      <c r="M563" s="97">
        <v>2816.7184584997135</v>
      </c>
      <c r="N563" s="97">
        <v>2790.7784584997135</v>
      </c>
      <c r="O563" s="97">
        <v>2775.7984584997134</v>
      </c>
      <c r="P563" s="97">
        <v>2789.9884584997135</v>
      </c>
      <c r="Q563" s="97">
        <v>2793.4184584997138</v>
      </c>
      <c r="R563" s="97">
        <v>2809.3184584997134</v>
      </c>
      <c r="S563" s="97">
        <v>2837.2684584997137</v>
      </c>
      <c r="T563" s="97">
        <v>2865.6584584997136</v>
      </c>
      <c r="U563" s="97">
        <v>2876.0084584997135</v>
      </c>
      <c r="V563" s="97">
        <v>2839.3584584997138</v>
      </c>
      <c r="W563" s="97">
        <v>2799.1784584997135</v>
      </c>
      <c r="X563" s="97">
        <v>2612.8484584997136</v>
      </c>
      <c r="Y563" s="97">
        <v>2284.9784584997137</v>
      </c>
    </row>
    <row r="564" spans="1:25" s="68" customFormat="1" ht="15.75" hidden="1" outlineLevel="1" x14ac:dyDescent="0.25">
      <c r="A564" s="110">
        <v>25</v>
      </c>
      <c r="B564" s="97">
        <v>2284.0484584997134</v>
      </c>
      <c r="C564" s="97">
        <v>2091.3184584997134</v>
      </c>
      <c r="D564" s="97">
        <v>2011.9784584997137</v>
      </c>
      <c r="E564" s="97">
        <v>1990.1084584997134</v>
      </c>
      <c r="F564" s="97">
        <v>1987.4684584997135</v>
      </c>
      <c r="G564" s="97">
        <v>2009.4084584997136</v>
      </c>
      <c r="H564" s="97">
        <v>2152.0484584997134</v>
      </c>
      <c r="I564" s="97">
        <v>2233.9084584997136</v>
      </c>
      <c r="J564" s="97">
        <v>2581.5884584997134</v>
      </c>
      <c r="K564" s="97">
        <v>2762.9784584997137</v>
      </c>
      <c r="L564" s="97">
        <v>2782.5684584997134</v>
      </c>
      <c r="M564" s="97">
        <v>2773.6184584997136</v>
      </c>
      <c r="N564" s="97">
        <v>2745.9984584997137</v>
      </c>
      <c r="O564" s="97">
        <v>2733.4784584997137</v>
      </c>
      <c r="P564" s="97">
        <v>2718.4684584997135</v>
      </c>
      <c r="Q564" s="97">
        <v>2727.7584584997135</v>
      </c>
      <c r="R564" s="97">
        <v>2777.4784584997137</v>
      </c>
      <c r="S564" s="97">
        <v>2818.4484584997135</v>
      </c>
      <c r="T564" s="97">
        <v>2866.0284584997135</v>
      </c>
      <c r="U564" s="97">
        <v>2874.8884584997136</v>
      </c>
      <c r="V564" s="97">
        <v>2864.0984584997136</v>
      </c>
      <c r="W564" s="97">
        <v>2832.6284584997138</v>
      </c>
      <c r="X564" s="97">
        <v>2654.2184584997135</v>
      </c>
      <c r="Y564" s="97">
        <v>2283.1784584997135</v>
      </c>
    </row>
    <row r="565" spans="1:25" s="68" customFormat="1" ht="15.75" hidden="1" outlineLevel="1" x14ac:dyDescent="0.25">
      <c r="A565" s="110">
        <v>26</v>
      </c>
      <c r="B565" s="97">
        <v>2115.6984584997135</v>
      </c>
      <c r="C565" s="97">
        <v>1983.3584584997134</v>
      </c>
      <c r="D565" s="97">
        <v>1899.1884584997133</v>
      </c>
      <c r="E565" s="97">
        <v>1926.6484584997133</v>
      </c>
      <c r="F565" s="97">
        <v>1943.8884584997136</v>
      </c>
      <c r="G565" s="97">
        <v>2081.0184584997137</v>
      </c>
      <c r="H565" s="97">
        <v>2339.7184584997135</v>
      </c>
      <c r="I565" s="97">
        <v>2745.7184584997135</v>
      </c>
      <c r="J565" s="97">
        <v>2871.8884584997136</v>
      </c>
      <c r="K565" s="97">
        <v>2899.0084584997135</v>
      </c>
      <c r="L565" s="97">
        <v>2886.1784584997135</v>
      </c>
      <c r="M565" s="97">
        <v>2841.5984584997136</v>
      </c>
      <c r="N565" s="97">
        <v>2817.3184584997134</v>
      </c>
      <c r="O565" s="97">
        <v>2823.8084584997137</v>
      </c>
      <c r="P565" s="97">
        <v>2816.6084584997138</v>
      </c>
      <c r="Q565" s="97">
        <v>2811.2184584997135</v>
      </c>
      <c r="R565" s="97">
        <v>2821.9784584997137</v>
      </c>
      <c r="S565" s="97">
        <v>2833.4384584997138</v>
      </c>
      <c r="T565" s="97">
        <v>2857.8584584997138</v>
      </c>
      <c r="U565" s="97">
        <v>2873.0684584997134</v>
      </c>
      <c r="V565" s="97">
        <v>2841.5284584997135</v>
      </c>
      <c r="W565" s="97">
        <v>2788.9584584997137</v>
      </c>
      <c r="X565" s="97">
        <v>2487.3584584997134</v>
      </c>
      <c r="Y565" s="97">
        <v>2117.3184584997134</v>
      </c>
    </row>
    <row r="566" spans="1:25" s="68" customFormat="1" ht="15.75" hidden="1" outlineLevel="1" x14ac:dyDescent="0.25">
      <c r="A566" s="110">
        <v>27</v>
      </c>
      <c r="B566" s="97">
        <v>2029.5484584997134</v>
      </c>
      <c r="C566" s="97">
        <v>1951.0484584997134</v>
      </c>
      <c r="D566" s="97">
        <v>1915.0884584997134</v>
      </c>
      <c r="E566" s="97">
        <v>1905.6684584997133</v>
      </c>
      <c r="F566" s="97">
        <v>1931.2184584997135</v>
      </c>
      <c r="G566" s="97">
        <v>2078.6084584997134</v>
      </c>
      <c r="H566" s="97">
        <v>2335.1284584997134</v>
      </c>
      <c r="I566" s="97">
        <v>2623.8384584997134</v>
      </c>
      <c r="J566" s="97">
        <v>2820.8884584997136</v>
      </c>
      <c r="K566" s="97">
        <v>2836.2684584997137</v>
      </c>
      <c r="L566" s="97">
        <v>2800.9584584997137</v>
      </c>
      <c r="M566" s="97">
        <v>2776.8984584997138</v>
      </c>
      <c r="N566" s="97">
        <v>2752.6984584997135</v>
      </c>
      <c r="O566" s="97">
        <v>2749.8684584997136</v>
      </c>
      <c r="P566" s="97">
        <v>2743.1684584997138</v>
      </c>
      <c r="Q566" s="97">
        <v>2714.7684584997137</v>
      </c>
      <c r="R566" s="97">
        <v>2780.3784584997138</v>
      </c>
      <c r="S566" s="97">
        <v>2813.3284584997136</v>
      </c>
      <c r="T566" s="97">
        <v>2840.0884584997139</v>
      </c>
      <c r="U566" s="97">
        <v>2844.7484584997137</v>
      </c>
      <c r="V566" s="97">
        <v>2829.5984584997136</v>
      </c>
      <c r="W566" s="97">
        <v>2789.3684584997136</v>
      </c>
      <c r="X566" s="97">
        <v>2575.8384584997134</v>
      </c>
      <c r="Y566" s="97">
        <v>2231.4584584997137</v>
      </c>
    </row>
    <row r="567" spans="1:25" s="68" customFormat="1" ht="15.75" hidden="1" outlineLevel="1" x14ac:dyDescent="0.25">
      <c r="A567" s="110">
        <v>28</v>
      </c>
      <c r="B567" s="97">
        <v>2005.5884584997134</v>
      </c>
      <c r="C567" s="97">
        <v>1950.2184584997135</v>
      </c>
      <c r="D567" s="97">
        <v>1940.5884584997134</v>
      </c>
      <c r="E567" s="97">
        <v>1929.8284584997136</v>
      </c>
      <c r="F567" s="97">
        <v>1952.9784584997137</v>
      </c>
      <c r="G567" s="97">
        <v>2071.9984584997137</v>
      </c>
      <c r="H567" s="97">
        <v>2368.3384584997134</v>
      </c>
      <c r="I567" s="97">
        <v>2753.8284584997136</v>
      </c>
      <c r="J567" s="97">
        <v>2829.6484584997138</v>
      </c>
      <c r="K567" s="97">
        <v>2844.4584584997137</v>
      </c>
      <c r="L567" s="97">
        <v>2824.8284584997136</v>
      </c>
      <c r="M567" s="97">
        <v>2811.7884584997137</v>
      </c>
      <c r="N567" s="97">
        <v>2792.7984584997134</v>
      </c>
      <c r="O567" s="97">
        <v>2798.3384584997139</v>
      </c>
      <c r="P567" s="97">
        <v>2790.9484584997135</v>
      </c>
      <c r="Q567" s="97">
        <v>2774.2984584997134</v>
      </c>
      <c r="R567" s="97">
        <v>2788.5584584997137</v>
      </c>
      <c r="S567" s="97">
        <v>2810.2584584997135</v>
      </c>
      <c r="T567" s="97">
        <v>2840.4784584997137</v>
      </c>
      <c r="U567" s="97">
        <v>2862.5784584997136</v>
      </c>
      <c r="V567" s="97">
        <v>2840.2784584997135</v>
      </c>
      <c r="W567" s="97">
        <v>2804.3284584997136</v>
      </c>
      <c r="X567" s="97">
        <v>2596.6184584997136</v>
      </c>
      <c r="Y567" s="97">
        <v>2157.5884584997134</v>
      </c>
    </row>
    <row r="568" spans="1:25" s="68" customFormat="1" ht="15.75" hidden="1" outlineLevel="1" x14ac:dyDescent="0.25">
      <c r="A568" s="110">
        <v>29</v>
      </c>
      <c r="B568" s="97">
        <v>2058.8584584997134</v>
      </c>
      <c r="C568" s="97">
        <v>2006.0584584997137</v>
      </c>
      <c r="D568" s="97">
        <v>2001.9484584997135</v>
      </c>
      <c r="E568" s="97">
        <v>1998.8584584997134</v>
      </c>
      <c r="F568" s="97">
        <v>2019.7184584997135</v>
      </c>
      <c r="G568" s="97">
        <v>2201.4484584997135</v>
      </c>
      <c r="H568" s="97">
        <v>2546.1984584997135</v>
      </c>
      <c r="I568" s="97">
        <v>2781.7884584997137</v>
      </c>
      <c r="J568" s="97">
        <v>2857.2184584997135</v>
      </c>
      <c r="K568" s="97">
        <v>2876.5984584997136</v>
      </c>
      <c r="L568" s="97">
        <v>2852.5884584997139</v>
      </c>
      <c r="M568" s="97">
        <v>2829.1284584997138</v>
      </c>
      <c r="N568" s="97">
        <v>2809.9384584997138</v>
      </c>
      <c r="O568" s="97">
        <v>2807.9484584997135</v>
      </c>
      <c r="P568" s="97">
        <v>2804.7184584997135</v>
      </c>
      <c r="Q568" s="97">
        <v>2800.4284584997135</v>
      </c>
      <c r="R568" s="97">
        <v>2807.3984584997138</v>
      </c>
      <c r="S568" s="97">
        <v>2812.5784584997136</v>
      </c>
      <c r="T568" s="97">
        <v>2838.3784584997138</v>
      </c>
      <c r="U568" s="97">
        <v>2862.7684584997137</v>
      </c>
      <c r="V568" s="97">
        <v>2843.0384584997137</v>
      </c>
      <c r="W568" s="97">
        <v>2804.0884584997139</v>
      </c>
      <c r="X568" s="97">
        <v>2609.0184584997137</v>
      </c>
      <c r="Y568" s="97">
        <v>2286.7384584997135</v>
      </c>
    </row>
    <row r="569" spans="1:25" s="68" customFormat="1" ht="15.75" collapsed="1" x14ac:dyDescent="0.25">
      <c r="A569" s="46"/>
    </row>
    <row r="570" spans="1:25" s="68" customFormat="1" ht="15.75" x14ac:dyDescent="0.25">
      <c r="A570" s="138" t="s">
        <v>32</v>
      </c>
      <c r="B570" s="138" t="s">
        <v>122</v>
      </c>
      <c r="C570" s="138"/>
      <c r="D570" s="138"/>
      <c r="E570" s="138"/>
      <c r="F570" s="138"/>
      <c r="G570" s="138"/>
      <c r="H570" s="138"/>
      <c r="I570" s="138"/>
      <c r="J570" s="138"/>
      <c r="K570" s="138"/>
      <c r="L570" s="138"/>
      <c r="M570" s="138"/>
      <c r="N570" s="138"/>
      <c r="O570" s="138"/>
      <c r="P570" s="138"/>
      <c r="Q570" s="138"/>
      <c r="R570" s="138"/>
      <c r="S570" s="138"/>
      <c r="T570" s="138"/>
      <c r="U570" s="138"/>
      <c r="V570" s="138"/>
      <c r="W570" s="138"/>
      <c r="X570" s="138"/>
      <c r="Y570" s="138"/>
    </row>
    <row r="571" spans="1:25" s="75" customFormat="1" ht="12.75" x14ac:dyDescent="0.2">
      <c r="A571" s="138"/>
      <c r="B571" s="74" t="s">
        <v>33</v>
      </c>
      <c r="C571" s="74" t="s">
        <v>34</v>
      </c>
      <c r="D571" s="74" t="s">
        <v>35</v>
      </c>
      <c r="E571" s="74" t="s">
        <v>36</v>
      </c>
      <c r="F571" s="74" t="s">
        <v>37</v>
      </c>
      <c r="G571" s="74" t="s">
        <v>38</v>
      </c>
      <c r="H571" s="74" t="s">
        <v>39</v>
      </c>
      <c r="I571" s="74" t="s">
        <v>40</v>
      </c>
      <c r="J571" s="74" t="s">
        <v>41</v>
      </c>
      <c r="K571" s="74" t="s">
        <v>42</v>
      </c>
      <c r="L571" s="74" t="s">
        <v>43</v>
      </c>
      <c r="M571" s="74" t="s">
        <v>44</v>
      </c>
      <c r="N571" s="74" t="s">
        <v>45</v>
      </c>
      <c r="O571" s="74" t="s">
        <v>46</v>
      </c>
      <c r="P571" s="74" t="s">
        <v>47</v>
      </c>
      <c r="Q571" s="74" t="s">
        <v>48</v>
      </c>
      <c r="R571" s="74" t="s">
        <v>49</v>
      </c>
      <c r="S571" s="74" t="s">
        <v>50</v>
      </c>
      <c r="T571" s="74" t="s">
        <v>51</v>
      </c>
      <c r="U571" s="74" t="s">
        <v>52</v>
      </c>
      <c r="V571" s="74" t="s">
        <v>53</v>
      </c>
      <c r="W571" s="74" t="s">
        <v>54</v>
      </c>
      <c r="X571" s="74" t="s">
        <v>55</v>
      </c>
      <c r="Y571" s="74" t="s">
        <v>56</v>
      </c>
    </row>
    <row r="572" spans="1:25" s="68" customFormat="1" ht="15.75" x14ac:dyDescent="0.25">
      <c r="A572" s="110">
        <v>1</v>
      </c>
      <c r="B572" s="97">
        <v>3553.3884584997136</v>
      </c>
      <c r="C572" s="97">
        <v>3137.7484584997137</v>
      </c>
      <c r="D572" s="97">
        <v>3089.1384584997136</v>
      </c>
      <c r="E572" s="97">
        <v>3046.6084584997134</v>
      </c>
      <c r="F572" s="97">
        <v>3073.3384584997139</v>
      </c>
      <c r="G572" s="97">
        <v>3269.1584584997136</v>
      </c>
      <c r="H572" s="97">
        <v>3641.9384584997133</v>
      </c>
      <c r="I572" s="97">
        <v>3770.0984584997132</v>
      </c>
      <c r="J572" s="97">
        <v>3979.6284584997138</v>
      </c>
      <c r="K572" s="97">
        <v>4055.718458499714</v>
      </c>
      <c r="L572" s="97">
        <v>4102.4884584997135</v>
      </c>
      <c r="M572" s="97">
        <v>4050.6884584997133</v>
      </c>
      <c r="N572" s="97">
        <v>3989.0184584997132</v>
      </c>
      <c r="O572" s="97">
        <v>3971.218458499714</v>
      </c>
      <c r="P572" s="97">
        <v>3952.2084584997137</v>
      </c>
      <c r="Q572" s="97">
        <v>3941.9984584997137</v>
      </c>
      <c r="R572" s="97">
        <v>3848.6284584997138</v>
      </c>
      <c r="S572" s="97">
        <v>3846.4084584997136</v>
      </c>
      <c r="T572" s="97">
        <v>3923.5884584997139</v>
      </c>
      <c r="U572" s="97">
        <v>3892.7784584997135</v>
      </c>
      <c r="V572" s="97">
        <v>3784.3584584997134</v>
      </c>
      <c r="W572" s="97">
        <v>3746.6384584997131</v>
      </c>
      <c r="X572" s="97">
        <v>3597.5184584997132</v>
      </c>
      <c r="Y572" s="97">
        <v>3274.7384584997135</v>
      </c>
    </row>
    <row r="573" spans="1:25" s="68" customFormat="1" ht="15.75" hidden="1" outlineLevel="1" x14ac:dyDescent="0.25">
      <c r="A573" s="110">
        <v>2</v>
      </c>
      <c r="B573" s="97">
        <v>3082.7884584997137</v>
      </c>
      <c r="C573" s="97">
        <v>2966.8684584997136</v>
      </c>
      <c r="D573" s="97">
        <v>2926.4984584997137</v>
      </c>
      <c r="E573" s="97">
        <v>2921.3684584997136</v>
      </c>
      <c r="F573" s="97">
        <v>2955.0484584997139</v>
      </c>
      <c r="G573" s="97">
        <v>3100.5084584997135</v>
      </c>
      <c r="H573" s="97">
        <v>3510.9984584997137</v>
      </c>
      <c r="I573" s="97">
        <v>3753.0984584997132</v>
      </c>
      <c r="J573" s="97">
        <v>3848.678458499714</v>
      </c>
      <c r="K573" s="97">
        <v>3915.178458499714</v>
      </c>
      <c r="L573" s="97">
        <v>3920.6484584997133</v>
      </c>
      <c r="M573" s="97">
        <v>3882.6484584997133</v>
      </c>
      <c r="N573" s="97">
        <v>3843.3784584997138</v>
      </c>
      <c r="O573" s="97">
        <v>3837.4984584997137</v>
      </c>
      <c r="P573" s="97">
        <v>3837.5084584997139</v>
      </c>
      <c r="Q573" s="97">
        <v>3819.5384584997137</v>
      </c>
      <c r="R573" s="97">
        <v>3823.0484584997139</v>
      </c>
      <c r="S573" s="97">
        <v>3876.3884584997131</v>
      </c>
      <c r="T573" s="97">
        <v>5129.2584584997139</v>
      </c>
      <c r="U573" s="97">
        <v>5019.218458499714</v>
      </c>
      <c r="V573" s="97">
        <v>3818.6684584997138</v>
      </c>
      <c r="W573" s="97">
        <v>3780.3884584997131</v>
      </c>
      <c r="X573" s="97">
        <v>3692.1584584997136</v>
      </c>
      <c r="Y573" s="97">
        <v>3446.0584584997137</v>
      </c>
    </row>
    <row r="574" spans="1:25" s="68" customFormat="1" ht="15.75" hidden="1" outlineLevel="1" x14ac:dyDescent="0.25">
      <c r="A574" s="110">
        <v>3</v>
      </c>
      <c r="B574" s="97">
        <v>3422.1384584997136</v>
      </c>
      <c r="C574" s="97">
        <v>3207.3484584997136</v>
      </c>
      <c r="D574" s="97">
        <v>3121.3884584997136</v>
      </c>
      <c r="E574" s="97">
        <v>3073.3384584997139</v>
      </c>
      <c r="F574" s="97">
        <v>3098.1384584997136</v>
      </c>
      <c r="G574" s="97">
        <v>3123.6884584997133</v>
      </c>
      <c r="H574" s="97">
        <v>3379.9884584997135</v>
      </c>
      <c r="I574" s="97">
        <v>3550.1684584997138</v>
      </c>
      <c r="J574" s="97">
        <v>3757.7884584997137</v>
      </c>
      <c r="K574" s="97">
        <v>3820.468458499714</v>
      </c>
      <c r="L574" s="97">
        <v>3844.0084584997139</v>
      </c>
      <c r="M574" s="97">
        <v>3829.5884584997139</v>
      </c>
      <c r="N574" s="97">
        <v>3809.218458499714</v>
      </c>
      <c r="O574" s="97">
        <v>3803.3984584997133</v>
      </c>
      <c r="P574" s="97">
        <v>3798.4084584997136</v>
      </c>
      <c r="Q574" s="97">
        <v>3797.2384584997135</v>
      </c>
      <c r="R574" s="97">
        <v>3806.4584584997137</v>
      </c>
      <c r="S574" s="97">
        <v>3826.7484584997137</v>
      </c>
      <c r="T574" s="97">
        <v>3867.6584584997136</v>
      </c>
      <c r="U574" s="97">
        <v>3857.2884584997137</v>
      </c>
      <c r="V574" s="97">
        <v>3804.6484584997133</v>
      </c>
      <c r="W574" s="97">
        <v>3771.6484584997133</v>
      </c>
      <c r="X574" s="97">
        <v>3671.2084584997137</v>
      </c>
      <c r="Y574" s="97">
        <v>3415.4784584997133</v>
      </c>
    </row>
    <row r="575" spans="1:25" s="68" customFormat="1" ht="15.75" hidden="1" outlineLevel="1" x14ac:dyDescent="0.25">
      <c r="A575" s="110">
        <v>4</v>
      </c>
      <c r="B575" s="97">
        <v>3202.3284584997136</v>
      </c>
      <c r="C575" s="97">
        <v>2982.4084584997136</v>
      </c>
      <c r="D575" s="97">
        <v>2919.7084584997137</v>
      </c>
      <c r="E575" s="97">
        <v>2906.1584584997136</v>
      </c>
      <c r="F575" s="97">
        <v>2905.7084584997137</v>
      </c>
      <c r="G575" s="97">
        <v>2912.2684584997132</v>
      </c>
      <c r="H575" s="97">
        <v>3026.2184584997135</v>
      </c>
      <c r="I575" s="97">
        <v>3279.3684584997136</v>
      </c>
      <c r="J575" s="97">
        <v>3624.0784584997136</v>
      </c>
      <c r="K575" s="97">
        <v>3773.7484584997137</v>
      </c>
      <c r="L575" s="97">
        <v>3806.2984584997139</v>
      </c>
      <c r="M575" s="97">
        <v>3810.718458499714</v>
      </c>
      <c r="N575" s="97">
        <v>3802.2584584997139</v>
      </c>
      <c r="O575" s="97">
        <v>3800.7984584997139</v>
      </c>
      <c r="P575" s="97">
        <v>3800.1284584997138</v>
      </c>
      <c r="Q575" s="97">
        <v>3800.4584584997137</v>
      </c>
      <c r="R575" s="97">
        <v>3809.4484584997135</v>
      </c>
      <c r="S575" s="97">
        <v>3830.1984584997135</v>
      </c>
      <c r="T575" s="97">
        <v>3837.468458499714</v>
      </c>
      <c r="U575" s="97">
        <v>3834.2784584997135</v>
      </c>
      <c r="V575" s="97">
        <v>3815.3284584997136</v>
      </c>
      <c r="W575" s="97">
        <v>3785.6084584997134</v>
      </c>
      <c r="X575" s="97">
        <v>3721.8184584997134</v>
      </c>
      <c r="Y575" s="97">
        <v>3433.6784584997135</v>
      </c>
    </row>
    <row r="576" spans="1:25" s="68" customFormat="1" ht="15.75" hidden="1" outlineLevel="1" x14ac:dyDescent="0.25">
      <c r="A576" s="110">
        <v>5</v>
      </c>
      <c r="B576" s="97">
        <v>3126.0284584997135</v>
      </c>
      <c r="C576" s="97">
        <v>2937.6584584997136</v>
      </c>
      <c r="D576" s="97">
        <v>2903.7384584997135</v>
      </c>
      <c r="E576" s="97">
        <v>2905.2184584997135</v>
      </c>
      <c r="F576" s="97">
        <v>2945.4884584997135</v>
      </c>
      <c r="G576" s="97">
        <v>3098.9984584997137</v>
      </c>
      <c r="H576" s="97">
        <v>3529.9784584997133</v>
      </c>
      <c r="I576" s="97">
        <v>3751.3484584997132</v>
      </c>
      <c r="J576" s="97">
        <v>3893.3484584997132</v>
      </c>
      <c r="K576" s="97">
        <v>3980.0584584997132</v>
      </c>
      <c r="L576" s="97">
        <v>3986.928458499714</v>
      </c>
      <c r="M576" s="97">
        <v>3954.6384584997131</v>
      </c>
      <c r="N576" s="97">
        <v>3922.0884584997139</v>
      </c>
      <c r="O576" s="97">
        <v>3958.4984584997137</v>
      </c>
      <c r="P576" s="97">
        <v>3948.4484584997135</v>
      </c>
      <c r="Q576" s="97">
        <v>3906.9584584997137</v>
      </c>
      <c r="R576" s="97">
        <v>3837.8184584997134</v>
      </c>
      <c r="S576" s="97">
        <v>3841.1584584997136</v>
      </c>
      <c r="T576" s="97">
        <v>4082.5284584997135</v>
      </c>
      <c r="U576" s="97">
        <v>3912.1184584997136</v>
      </c>
      <c r="V576" s="97">
        <v>3789.5984584997132</v>
      </c>
      <c r="W576" s="97">
        <v>3762.5184584997132</v>
      </c>
      <c r="X576" s="97">
        <v>3695.1184584997136</v>
      </c>
      <c r="Y576" s="97">
        <v>3260.7184584997135</v>
      </c>
    </row>
    <row r="577" spans="1:25" s="68" customFormat="1" ht="15.75" hidden="1" outlineLevel="1" x14ac:dyDescent="0.25">
      <c r="A577" s="110">
        <v>6</v>
      </c>
      <c r="B577" s="97">
        <v>2966.5584584997137</v>
      </c>
      <c r="C577" s="97">
        <v>2882.4484584997135</v>
      </c>
      <c r="D577" s="97">
        <v>2849.3284584997136</v>
      </c>
      <c r="E577" s="97">
        <v>2816.9184584997138</v>
      </c>
      <c r="F577" s="97">
        <v>2869.9284584997135</v>
      </c>
      <c r="G577" s="97">
        <v>2939.8684584997136</v>
      </c>
      <c r="H577" s="97">
        <v>3218.2384584997135</v>
      </c>
      <c r="I577" s="97">
        <v>3668.468458499714</v>
      </c>
      <c r="J577" s="97">
        <v>3760.6584584997136</v>
      </c>
      <c r="K577" s="97">
        <v>3794.0084584997139</v>
      </c>
      <c r="L577" s="97">
        <v>3794.8384584997139</v>
      </c>
      <c r="M577" s="97">
        <v>3786.9584584997137</v>
      </c>
      <c r="N577" s="97">
        <v>3768.6284584997138</v>
      </c>
      <c r="O577" s="97">
        <v>3760.1684584997138</v>
      </c>
      <c r="P577" s="97">
        <v>3754.7584584997139</v>
      </c>
      <c r="Q577" s="97">
        <v>3757.0284584997135</v>
      </c>
      <c r="R577" s="97">
        <v>3757.2384584997135</v>
      </c>
      <c r="S577" s="97">
        <v>3773.0884584997139</v>
      </c>
      <c r="T577" s="97">
        <v>3785.2284584997133</v>
      </c>
      <c r="U577" s="97">
        <v>3779.468458499714</v>
      </c>
      <c r="V577" s="97">
        <v>3746.8484584997132</v>
      </c>
      <c r="W577" s="97">
        <v>3706.1984584997135</v>
      </c>
      <c r="X577" s="97">
        <v>3460.6584584997136</v>
      </c>
      <c r="Y577" s="97">
        <v>3053.0184584997132</v>
      </c>
    </row>
    <row r="578" spans="1:25" s="68" customFormat="1" ht="15.75" hidden="1" outlineLevel="1" x14ac:dyDescent="0.25">
      <c r="A578" s="110">
        <v>7</v>
      </c>
      <c r="B578" s="97">
        <v>3034.0684584997134</v>
      </c>
      <c r="C578" s="97">
        <v>2944.1584584997136</v>
      </c>
      <c r="D578" s="97">
        <v>2917.7784584997135</v>
      </c>
      <c r="E578" s="97">
        <v>2902.5584584997137</v>
      </c>
      <c r="F578" s="97">
        <v>2936.4784584997133</v>
      </c>
      <c r="G578" s="97">
        <v>2990.5984584997136</v>
      </c>
      <c r="H578" s="97">
        <v>3379.4984584997137</v>
      </c>
      <c r="I578" s="97">
        <v>3710.3984584997133</v>
      </c>
      <c r="J578" s="97">
        <v>3778.2284584997133</v>
      </c>
      <c r="K578" s="97">
        <v>3820.9084584997136</v>
      </c>
      <c r="L578" s="97">
        <v>3833.0584584997132</v>
      </c>
      <c r="M578" s="97">
        <v>3799.5084584997139</v>
      </c>
      <c r="N578" s="97">
        <v>3782.2484584997137</v>
      </c>
      <c r="O578" s="97">
        <v>3791.3284584997136</v>
      </c>
      <c r="P578" s="97">
        <v>3790.678458499714</v>
      </c>
      <c r="Q578" s="97">
        <v>3785.9584584997137</v>
      </c>
      <c r="R578" s="97">
        <v>3769.7684584997132</v>
      </c>
      <c r="S578" s="97">
        <v>3778.7384584997135</v>
      </c>
      <c r="T578" s="97">
        <v>3796.4184584997138</v>
      </c>
      <c r="U578" s="97">
        <v>3772.3984584997133</v>
      </c>
      <c r="V578" s="97">
        <v>3767.1284584997138</v>
      </c>
      <c r="W578" s="97">
        <v>3729.6084584997134</v>
      </c>
      <c r="X578" s="97">
        <v>3670.178458499714</v>
      </c>
      <c r="Y578" s="97">
        <v>3198.0884584997139</v>
      </c>
    </row>
    <row r="579" spans="1:25" s="68" customFormat="1" ht="15.75" hidden="1" outlineLevel="1" x14ac:dyDescent="0.25">
      <c r="A579" s="110">
        <v>8</v>
      </c>
      <c r="B579" s="97">
        <v>2983.1284584997138</v>
      </c>
      <c r="C579" s="97">
        <v>2902.4084584997136</v>
      </c>
      <c r="D579" s="97">
        <v>2863.4884584997135</v>
      </c>
      <c r="E579" s="97">
        <v>2845.7584584997135</v>
      </c>
      <c r="F579" s="97">
        <v>2873.4684584997135</v>
      </c>
      <c r="G579" s="97">
        <v>2971.9584584997137</v>
      </c>
      <c r="H579" s="97">
        <v>3340.7284584997133</v>
      </c>
      <c r="I579" s="97">
        <v>3707.6684584997138</v>
      </c>
      <c r="J579" s="97">
        <v>3775.0684584997134</v>
      </c>
      <c r="K579" s="97">
        <v>3814.6284584997138</v>
      </c>
      <c r="L579" s="97">
        <v>3840.1884584997133</v>
      </c>
      <c r="M579" s="97">
        <v>3815.968458499714</v>
      </c>
      <c r="N579" s="97">
        <v>3798.0784584997136</v>
      </c>
      <c r="O579" s="97">
        <v>3801.2784584997135</v>
      </c>
      <c r="P579" s="97">
        <v>3796.8184584997134</v>
      </c>
      <c r="Q579" s="97">
        <v>3797.2884584997137</v>
      </c>
      <c r="R579" s="97">
        <v>3786.9084584997136</v>
      </c>
      <c r="S579" s="97">
        <v>3797.4484584997135</v>
      </c>
      <c r="T579" s="97">
        <v>3820.8584584997134</v>
      </c>
      <c r="U579" s="97">
        <v>3811.9884584997135</v>
      </c>
      <c r="V579" s="97">
        <v>3763.1084584997134</v>
      </c>
      <c r="W579" s="97">
        <v>3742.2584584997139</v>
      </c>
      <c r="X579" s="97">
        <v>3692.8384584997139</v>
      </c>
      <c r="Y579" s="97">
        <v>3369.1384584997136</v>
      </c>
    </row>
    <row r="580" spans="1:25" s="68" customFormat="1" ht="15.75" hidden="1" outlineLevel="1" x14ac:dyDescent="0.25">
      <c r="A580" s="110">
        <v>9</v>
      </c>
      <c r="B580" s="97">
        <v>3031.8784584997138</v>
      </c>
      <c r="C580" s="97">
        <v>2889.3184584997134</v>
      </c>
      <c r="D580" s="97">
        <v>2867.6384584997136</v>
      </c>
      <c r="E580" s="97">
        <v>2856.1184584997136</v>
      </c>
      <c r="F580" s="97">
        <v>2889.4684584997135</v>
      </c>
      <c r="G580" s="97">
        <v>3059.5384584997137</v>
      </c>
      <c r="H580" s="97">
        <v>3650.3884584997131</v>
      </c>
      <c r="I580" s="97">
        <v>3716.9084584997136</v>
      </c>
      <c r="J580" s="97">
        <v>3762.3684584997136</v>
      </c>
      <c r="K580" s="97">
        <v>3776.3084584997132</v>
      </c>
      <c r="L580" s="97">
        <v>3774.9484584997135</v>
      </c>
      <c r="M580" s="97">
        <v>3750.5484584997139</v>
      </c>
      <c r="N580" s="97">
        <v>3740.7784584997135</v>
      </c>
      <c r="O580" s="97">
        <v>3735.5784584997136</v>
      </c>
      <c r="P580" s="97">
        <v>3724.6384584997131</v>
      </c>
      <c r="Q580" s="97">
        <v>3725.2384584997135</v>
      </c>
      <c r="R580" s="97">
        <v>3728.6284584997138</v>
      </c>
      <c r="S580" s="97">
        <v>3742.2084584997137</v>
      </c>
      <c r="T580" s="97">
        <v>3770.2584584997139</v>
      </c>
      <c r="U580" s="97">
        <v>3740.8184584997134</v>
      </c>
      <c r="V580" s="97">
        <v>3735.6184584997136</v>
      </c>
      <c r="W580" s="97">
        <v>3716.2684584997132</v>
      </c>
      <c r="X580" s="97">
        <v>3642.8284584997136</v>
      </c>
      <c r="Y580" s="97">
        <v>3289.1184584997136</v>
      </c>
    </row>
    <row r="581" spans="1:25" s="68" customFormat="1" ht="15.75" hidden="1" outlineLevel="1" x14ac:dyDescent="0.25">
      <c r="A581" s="110">
        <v>10</v>
      </c>
      <c r="B581" s="97">
        <v>3144.8984584997133</v>
      </c>
      <c r="C581" s="97">
        <v>2949.9584584997137</v>
      </c>
      <c r="D581" s="97">
        <v>2882.2484584997137</v>
      </c>
      <c r="E581" s="97">
        <v>2860.2384584997135</v>
      </c>
      <c r="F581" s="97">
        <v>2879.3684584997136</v>
      </c>
      <c r="G581" s="97">
        <v>2958.9284584997135</v>
      </c>
      <c r="H581" s="97">
        <v>3164.1484584997133</v>
      </c>
      <c r="I581" s="97">
        <v>3509.4984584997137</v>
      </c>
      <c r="J581" s="97">
        <v>3706.5984584997132</v>
      </c>
      <c r="K581" s="97">
        <v>3749.2784584997135</v>
      </c>
      <c r="L581" s="97">
        <v>3747.7484584997137</v>
      </c>
      <c r="M581" s="97">
        <v>3740.7984584997139</v>
      </c>
      <c r="N581" s="97">
        <v>3729.0584584997132</v>
      </c>
      <c r="O581" s="97">
        <v>3727.5384584997137</v>
      </c>
      <c r="P581" s="97">
        <v>3729.8484584997132</v>
      </c>
      <c r="Q581" s="97">
        <v>3729.8684584997136</v>
      </c>
      <c r="R581" s="97">
        <v>3743.9084584997136</v>
      </c>
      <c r="S581" s="97">
        <v>3764.6184584997136</v>
      </c>
      <c r="T581" s="97">
        <v>3807.0384584997137</v>
      </c>
      <c r="U581" s="97">
        <v>3797.0684584997134</v>
      </c>
      <c r="V581" s="97">
        <v>3747.3684584997136</v>
      </c>
      <c r="W581" s="97">
        <v>3716.5684584997134</v>
      </c>
      <c r="X581" s="97">
        <v>3678.178458499714</v>
      </c>
      <c r="Y581" s="97">
        <v>3418.2784584997135</v>
      </c>
    </row>
    <row r="582" spans="1:25" s="68" customFormat="1" ht="15.75" hidden="1" outlineLevel="1" x14ac:dyDescent="0.25">
      <c r="A582" s="110">
        <v>11</v>
      </c>
      <c r="B582" s="97">
        <v>3224.1584584997136</v>
      </c>
      <c r="C582" s="97">
        <v>3005.5384584997137</v>
      </c>
      <c r="D582" s="97">
        <v>2936.0484584997139</v>
      </c>
      <c r="E582" s="97">
        <v>2926.5184584997132</v>
      </c>
      <c r="F582" s="97">
        <v>2925.0484584997139</v>
      </c>
      <c r="G582" s="97">
        <v>2972.7184584997135</v>
      </c>
      <c r="H582" s="97">
        <v>3155.9084584997136</v>
      </c>
      <c r="I582" s="97">
        <v>3415.3584584997134</v>
      </c>
      <c r="J582" s="97">
        <v>3691.9984584997137</v>
      </c>
      <c r="K582" s="97">
        <v>3738.718458499714</v>
      </c>
      <c r="L582" s="97">
        <v>3753.4384584997133</v>
      </c>
      <c r="M582" s="97">
        <v>3754.5084584997139</v>
      </c>
      <c r="N582" s="97">
        <v>3744.8984584997133</v>
      </c>
      <c r="O582" s="97">
        <v>3740.6684584997138</v>
      </c>
      <c r="P582" s="97">
        <v>3737.8284584997136</v>
      </c>
      <c r="Q582" s="97">
        <v>3733.9584584997137</v>
      </c>
      <c r="R582" s="97">
        <v>3759.1684584997138</v>
      </c>
      <c r="S582" s="97">
        <v>3775.718458499714</v>
      </c>
      <c r="T582" s="97">
        <v>3809.3084584997132</v>
      </c>
      <c r="U582" s="97">
        <v>3815.968458499714</v>
      </c>
      <c r="V582" s="97">
        <v>3752.9884584997135</v>
      </c>
      <c r="W582" s="97">
        <v>3717.5384584997137</v>
      </c>
      <c r="X582" s="97">
        <v>3656.8384584997139</v>
      </c>
      <c r="Y582" s="97">
        <v>3314.2984584997139</v>
      </c>
    </row>
    <row r="583" spans="1:25" s="68" customFormat="1" ht="15.75" hidden="1" outlineLevel="1" x14ac:dyDescent="0.25">
      <c r="A583" s="110">
        <v>12</v>
      </c>
      <c r="B583" s="97">
        <v>3119.8784584997138</v>
      </c>
      <c r="C583" s="97">
        <v>2977.6184584997136</v>
      </c>
      <c r="D583" s="97">
        <v>2943.9584584997137</v>
      </c>
      <c r="E583" s="97">
        <v>2947.3984584997133</v>
      </c>
      <c r="F583" s="97">
        <v>2985.6884584997133</v>
      </c>
      <c r="G583" s="97">
        <v>3141.8384584997139</v>
      </c>
      <c r="H583" s="97">
        <v>3648.7284584997133</v>
      </c>
      <c r="I583" s="97">
        <v>3742.3784584997138</v>
      </c>
      <c r="J583" s="97">
        <v>3880.1284584997138</v>
      </c>
      <c r="K583" s="97">
        <v>4005.3584584997134</v>
      </c>
      <c r="L583" s="97">
        <v>4003.6884584997133</v>
      </c>
      <c r="M583" s="97">
        <v>3986.2584584997139</v>
      </c>
      <c r="N583" s="97">
        <v>3945.6984584997135</v>
      </c>
      <c r="O583" s="97">
        <v>3910.4784584997133</v>
      </c>
      <c r="P583" s="97">
        <v>3854.9784584997133</v>
      </c>
      <c r="Q583" s="97">
        <v>3825.2984584997139</v>
      </c>
      <c r="R583" s="97">
        <v>3832.928458499714</v>
      </c>
      <c r="S583" s="97">
        <v>3847.6184584997136</v>
      </c>
      <c r="T583" s="97">
        <v>4220.4384584997133</v>
      </c>
      <c r="U583" s="97">
        <v>3981.0684584997134</v>
      </c>
      <c r="V583" s="97">
        <v>3841.2484584997137</v>
      </c>
      <c r="W583" s="97">
        <v>3743.9884584997135</v>
      </c>
      <c r="X583" s="97">
        <v>3697.0484584997139</v>
      </c>
      <c r="Y583" s="97">
        <v>3363.5484584997139</v>
      </c>
    </row>
    <row r="584" spans="1:25" s="68" customFormat="1" ht="15.75" hidden="1" outlineLevel="1" x14ac:dyDescent="0.25">
      <c r="A584" s="110">
        <v>13</v>
      </c>
      <c r="B584" s="97">
        <v>3251.1884584997133</v>
      </c>
      <c r="C584" s="97">
        <v>2961.7484584997137</v>
      </c>
      <c r="D584" s="97">
        <v>2933.8984584997133</v>
      </c>
      <c r="E584" s="97">
        <v>2935.0184584997132</v>
      </c>
      <c r="F584" s="97">
        <v>2951.0884584997139</v>
      </c>
      <c r="G584" s="97">
        <v>3080.5284584997135</v>
      </c>
      <c r="H584" s="97">
        <v>3649.9384584997133</v>
      </c>
      <c r="I584" s="97">
        <v>3723.0784584997136</v>
      </c>
      <c r="J584" s="97">
        <v>3807.0884584997139</v>
      </c>
      <c r="K584" s="97">
        <v>4993.5984584997132</v>
      </c>
      <c r="L584" s="97">
        <v>4895.7784584997135</v>
      </c>
      <c r="M584" s="97">
        <v>3869.4584584997137</v>
      </c>
      <c r="N584" s="97">
        <v>3768.4084584997136</v>
      </c>
      <c r="O584" s="97">
        <v>3756.9784584997133</v>
      </c>
      <c r="P584" s="97">
        <v>3749.2984584997139</v>
      </c>
      <c r="Q584" s="97">
        <v>3738.0184584997132</v>
      </c>
      <c r="R584" s="97">
        <v>3742.3884584997131</v>
      </c>
      <c r="S584" s="97">
        <v>3765.2284584997133</v>
      </c>
      <c r="T584" s="97">
        <v>3879.5984584997132</v>
      </c>
      <c r="U584" s="97">
        <v>3947.7384584997135</v>
      </c>
      <c r="V584" s="97">
        <v>3756.7884584997137</v>
      </c>
      <c r="W584" s="97">
        <v>3726.4784584997133</v>
      </c>
      <c r="X584" s="97">
        <v>3686.9084584997136</v>
      </c>
      <c r="Y584" s="97">
        <v>3623.8984584997133</v>
      </c>
    </row>
    <row r="585" spans="1:25" s="68" customFormat="1" ht="15.75" hidden="1" outlineLevel="1" x14ac:dyDescent="0.25">
      <c r="A585" s="110">
        <v>14</v>
      </c>
      <c r="B585" s="97">
        <v>3001.0784584997136</v>
      </c>
      <c r="C585" s="97">
        <v>2911.4384584997133</v>
      </c>
      <c r="D585" s="97">
        <v>2856.8084584997137</v>
      </c>
      <c r="E585" s="97">
        <v>2844.3084584997137</v>
      </c>
      <c r="F585" s="97">
        <v>2862.7484584997137</v>
      </c>
      <c r="G585" s="97">
        <v>2968.6484584997133</v>
      </c>
      <c r="H585" s="97">
        <v>3313.0184584997132</v>
      </c>
      <c r="I585" s="97">
        <v>3693.0384584997137</v>
      </c>
      <c r="J585" s="97">
        <v>3755.8384584997139</v>
      </c>
      <c r="K585" s="97">
        <v>3786.0684584997134</v>
      </c>
      <c r="L585" s="97">
        <v>3776.3184584997134</v>
      </c>
      <c r="M585" s="97">
        <v>3759.0184584997132</v>
      </c>
      <c r="N585" s="97">
        <v>3745.5384584997137</v>
      </c>
      <c r="O585" s="97">
        <v>3731.2084584997137</v>
      </c>
      <c r="P585" s="97">
        <v>3725.2284584997133</v>
      </c>
      <c r="Q585" s="97">
        <v>3720.428458499714</v>
      </c>
      <c r="R585" s="97">
        <v>3727.178458499714</v>
      </c>
      <c r="S585" s="97">
        <v>3744.8684584997136</v>
      </c>
      <c r="T585" s="97">
        <v>3763.4484584997135</v>
      </c>
      <c r="U585" s="97">
        <v>3748.7384584997135</v>
      </c>
      <c r="V585" s="97">
        <v>3721.3284584997136</v>
      </c>
      <c r="W585" s="97">
        <v>3681.1184584997136</v>
      </c>
      <c r="X585" s="97">
        <v>3288.1984584997135</v>
      </c>
      <c r="Y585" s="97">
        <v>2945.6584584997136</v>
      </c>
    </row>
    <row r="586" spans="1:25" s="68" customFormat="1" ht="15.75" hidden="1" outlineLevel="1" x14ac:dyDescent="0.25">
      <c r="A586" s="110">
        <v>15</v>
      </c>
      <c r="B586" s="97">
        <v>2903.1784584997135</v>
      </c>
      <c r="C586" s="97">
        <v>2807.7684584997132</v>
      </c>
      <c r="D586" s="97">
        <v>2774.7884584997137</v>
      </c>
      <c r="E586" s="97">
        <v>2730.2684584997132</v>
      </c>
      <c r="F586" s="97">
        <v>2798.0384584997137</v>
      </c>
      <c r="G586" s="97">
        <v>2914.8184584997134</v>
      </c>
      <c r="H586" s="97">
        <v>3144.1784584997135</v>
      </c>
      <c r="I586" s="97">
        <v>3658.5784584997136</v>
      </c>
      <c r="J586" s="97">
        <v>3710.5384584997137</v>
      </c>
      <c r="K586" s="97">
        <v>3741.6884584997133</v>
      </c>
      <c r="L586" s="97">
        <v>3739.9384584997133</v>
      </c>
      <c r="M586" s="97">
        <v>3732.8284584997136</v>
      </c>
      <c r="N586" s="97">
        <v>3714.6184584997136</v>
      </c>
      <c r="O586" s="97">
        <v>3709.1484584997133</v>
      </c>
      <c r="P586" s="97">
        <v>3700.7084584997137</v>
      </c>
      <c r="Q586" s="97">
        <v>3702.5184584997132</v>
      </c>
      <c r="R586" s="97">
        <v>3710.7884584997137</v>
      </c>
      <c r="S586" s="97">
        <v>3718.4084584997136</v>
      </c>
      <c r="T586" s="97">
        <v>3739.9784584997133</v>
      </c>
      <c r="U586" s="97">
        <v>3742.6484584997133</v>
      </c>
      <c r="V586" s="97">
        <v>3709.6484584997133</v>
      </c>
      <c r="W586" s="97">
        <v>3668.0384584997137</v>
      </c>
      <c r="X586" s="97">
        <v>3358.8584584997134</v>
      </c>
      <c r="Y586" s="97">
        <v>3083.6284584997138</v>
      </c>
    </row>
    <row r="587" spans="1:25" s="68" customFormat="1" ht="15.75" hidden="1" outlineLevel="1" x14ac:dyDescent="0.25">
      <c r="A587" s="110">
        <v>16</v>
      </c>
      <c r="B587" s="97">
        <v>2920.0284584997135</v>
      </c>
      <c r="C587" s="97">
        <v>2767.7784584997135</v>
      </c>
      <c r="D587" s="97">
        <v>2749.4184584997138</v>
      </c>
      <c r="E587" s="97">
        <v>2726.1384584997136</v>
      </c>
      <c r="F587" s="97">
        <v>2777.1784584997135</v>
      </c>
      <c r="G587" s="97">
        <v>2918.6084584997134</v>
      </c>
      <c r="H587" s="97">
        <v>3150.5684584997134</v>
      </c>
      <c r="I587" s="97">
        <v>3627.5184584997132</v>
      </c>
      <c r="J587" s="97">
        <v>3712.1384584997131</v>
      </c>
      <c r="K587" s="97">
        <v>3748.3184584997134</v>
      </c>
      <c r="L587" s="97">
        <v>3745.468458499714</v>
      </c>
      <c r="M587" s="97">
        <v>3737.8384584997139</v>
      </c>
      <c r="N587" s="97">
        <v>3726.1284584997138</v>
      </c>
      <c r="O587" s="97">
        <v>3731.8884584997131</v>
      </c>
      <c r="P587" s="97">
        <v>3734.5984584997132</v>
      </c>
      <c r="Q587" s="97">
        <v>3749.3984584997133</v>
      </c>
      <c r="R587" s="97">
        <v>3757.4884584997135</v>
      </c>
      <c r="S587" s="97">
        <v>3773.1884584997133</v>
      </c>
      <c r="T587" s="97">
        <v>3781.5184584997132</v>
      </c>
      <c r="U587" s="97">
        <v>3776.4184584997138</v>
      </c>
      <c r="V587" s="97">
        <v>3760.0284584997135</v>
      </c>
      <c r="W587" s="97">
        <v>3716.928458499714</v>
      </c>
      <c r="X587" s="97">
        <v>3641.1584584997136</v>
      </c>
      <c r="Y587" s="97">
        <v>3215.2284584997133</v>
      </c>
    </row>
    <row r="588" spans="1:25" s="68" customFormat="1" ht="15.75" hidden="1" outlineLevel="1" x14ac:dyDescent="0.25">
      <c r="A588" s="110">
        <v>17</v>
      </c>
      <c r="B588" s="97">
        <v>3217.8884584997136</v>
      </c>
      <c r="C588" s="97">
        <v>3016.7584584997135</v>
      </c>
      <c r="D588" s="97">
        <v>2938.4884584997135</v>
      </c>
      <c r="E588" s="97">
        <v>2935.8984584997133</v>
      </c>
      <c r="F588" s="97">
        <v>2935.2284584997133</v>
      </c>
      <c r="G588" s="97">
        <v>2984.6684584997138</v>
      </c>
      <c r="H588" s="97">
        <v>3153.9684584997135</v>
      </c>
      <c r="I588" s="97">
        <v>3429.4084584997136</v>
      </c>
      <c r="J588" s="97">
        <v>3718.1984584997135</v>
      </c>
      <c r="K588" s="97">
        <v>3785.0084584997139</v>
      </c>
      <c r="L588" s="97">
        <v>3830.4984584997137</v>
      </c>
      <c r="M588" s="97">
        <v>3827.4084584997136</v>
      </c>
      <c r="N588" s="97">
        <v>3805.468458499714</v>
      </c>
      <c r="O588" s="97">
        <v>3762.5384584997137</v>
      </c>
      <c r="P588" s="97">
        <v>3759.1184584997136</v>
      </c>
      <c r="Q588" s="97">
        <v>3756.9584584997137</v>
      </c>
      <c r="R588" s="97">
        <v>3783.3084584997132</v>
      </c>
      <c r="S588" s="97">
        <v>3832.4784584997133</v>
      </c>
      <c r="T588" s="97">
        <v>3916.8684584997136</v>
      </c>
      <c r="U588" s="97">
        <v>3937.6484584997133</v>
      </c>
      <c r="V588" s="97">
        <v>3857.0084584997139</v>
      </c>
      <c r="W588" s="97">
        <v>3744.4484584997135</v>
      </c>
      <c r="X588" s="97">
        <v>3708.7284584997133</v>
      </c>
      <c r="Y588" s="97">
        <v>3577.9884584997135</v>
      </c>
    </row>
    <row r="589" spans="1:25" s="68" customFormat="1" ht="15.75" hidden="1" outlineLevel="1" x14ac:dyDescent="0.25">
      <c r="A589" s="110">
        <v>18</v>
      </c>
      <c r="B589" s="97">
        <v>3191.4984584997137</v>
      </c>
      <c r="C589" s="97">
        <v>3017.1184584997136</v>
      </c>
      <c r="D589" s="97">
        <v>2959.6984584997135</v>
      </c>
      <c r="E589" s="97">
        <v>2953.6884584997133</v>
      </c>
      <c r="F589" s="97">
        <v>2980.7384584997135</v>
      </c>
      <c r="G589" s="97">
        <v>3012.3284584997136</v>
      </c>
      <c r="H589" s="97">
        <v>3186.7184584997135</v>
      </c>
      <c r="I589" s="97">
        <v>3387.5384584997137</v>
      </c>
      <c r="J589" s="97">
        <v>3725.218458499714</v>
      </c>
      <c r="K589" s="97">
        <v>3920.0684584997134</v>
      </c>
      <c r="L589" s="97">
        <v>4048.1884584997133</v>
      </c>
      <c r="M589" s="97">
        <v>4009.9484584997135</v>
      </c>
      <c r="N589" s="97">
        <v>3946.8184584997134</v>
      </c>
      <c r="O589" s="97">
        <v>3930.2584584997139</v>
      </c>
      <c r="P589" s="97">
        <v>3913.5784584997136</v>
      </c>
      <c r="Q589" s="97">
        <v>3922.5184584997132</v>
      </c>
      <c r="R589" s="97">
        <v>4079.2084584997137</v>
      </c>
      <c r="S589" s="97">
        <v>4145.1284584997138</v>
      </c>
      <c r="T589" s="97">
        <v>5089.8984584997133</v>
      </c>
      <c r="U589" s="97">
        <v>4984.7684584997132</v>
      </c>
      <c r="V589" s="97">
        <v>4112.7484584997137</v>
      </c>
      <c r="W589" s="97">
        <v>3922.2384584997135</v>
      </c>
      <c r="X589" s="97">
        <v>3698.2484584997137</v>
      </c>
      <c r="Y589" s="97">
        <v>3600.8484584997136</v>
      </c>
    </row>
    <row r="590" spans="1:25" s="68" customFormat="1" ht="15.75" hidden="1" outlineLevel="1" x14ac:dyDescent="0.25">
      <c r="A590" s="110">
        <v>19</v>
      </c>
      <c r="B590" s="97">
        <v>3246.3884584997136</v>
      </c>
      <c r="C590" s="97">
        <v>3062.9384584997133</v>
      </c>
      <c r="D590" s="97">
        <v>2992.5984584997136</v>
      </c>
      <c r="E590" s="97">
        <v>2973.6484584997133</v>
      </c>
      <c r="F590" s="97">
        <v>3015.1984584997135</v>
      </c>
      <c r="G590" s="97">
        <v>3120.3784584997138</v>
      </c>
      <c r="H590" s="97">
        <v>3556.9684584997135</v>
      </c>
      <c r="I590" s="97">
        <v>3721.1484584997133</v>
      </c>
      <c r="J590" s="97">
        <v>4107.0984584997132</v>
      </c>
      <c r="K590" s="97">
        <v>4152.9584584997137</v>
      </c>
      <c r="L590" s="97">
        <v>4143.9984584997137</v>
      </c>
      <c r="M590" s="97">
        <v>4154.8984584997133</v>
      </c>
      <c r="N590" s="97">
        <v>4132.2684584997132</v>
      </c>
      <c r="O590" s="97">
        <v>4177.3684584997136</v>
      </c>
      <c r="P590" s="97">
        <v>4135.9484584997135</v>
      </c>
      <c r="Q590" s="97">
        <v>4174.1384584997131</v>
      </c>
      <c r="R590" s="97">
        <v>4167.968458499714</v>
      </c>
      <c r="S590" s="97">
        <v>4143.5884584997139</v>
      </c>
      <c r="T590" s="97">
        <v>4169.8284584997136</v>
      </c>
      <c r="U590" s="97">
        <v>4189.0784584997136</v>
      </c>
      <c r="V590" s="97">
        <v>4091.4484584997135</v>
      </c>
      <c r="W590" s="97">
        <v>3958.718458499714</v>
      </c>
      <c r="X590" s="97">
        <v>3708.6884584997133</v>
      </c>
      <c r="Y590" s="97">
        <v>3618.8284584997136</v>
      </c>
    </row>
    <row r="591" spans="1:25" s="68" customFormat="1" ht="15.75" hidden="1" outlineLevel="1" x14ac:dyDescent="0.25">
      <c r="A591" s="110">
        <v>20</v>
      </c>
      <c r="B591" s="97">
        <v>3318.6984584997135</v>
      </c>
      <c r="C591" s="97">
        <v>3115.6084584997134</v>
      </c>
      <c r="D591" s="97">
        <v>3036.5184584997132</v>
      </c>
      <c r="E591" s="97">
        <v>3011.3284584997136</v>
      </c>
      <c r="F591" s="97">
        <v>3081.3884584997136</v>
      </c>
      <c r="G591" s="97">
        <v>3268.9784584997133</v>
      </c>
      <c r="H591" s="97">
        <v>3685.8784584997138</v>
      </c>
      <c r="I591" s="97">
        <v>3753.9484584997135</v>
      </c>
      <c r="J591" s="97">
        <v>4171.678458499714</v>
      </c>
      <c r="K591" s="97">
        <v>4545.1384584997131</v>
      </c>
      <c r="L591" s="97">
        <v>5072.7384584997135</v>
      </c>
      <c r="M591" s="97">
        <v>5036.8784584997138</v>
      </c>
      <c r="N591" s="97">
        <v>5040.3284584997136</v>
      </c>
      <c r="O591" s="97">
        <v>5040.5684584997134</v>
      </c>
      <c r="P591" s="97">
        <v>5028.4584584997137</v>
      </c>
      <c r="Q591" s="97">
        <v>4198.1884584997133</v>
      </c>
      <c r="R591" s="97">
        <v>4308.7384584997135</v>
      </c>
      <c r="S591" s="97">
        <v>4076.8384584997139</v>
      </c>
      <c r="T591" s="97">
        <v>4147.1884584997133</v>
      </c>
      <c r="U591" s="97">
        <v>4236.9984584997137</v>
      </c>
      <c r="V591" s="97">
        <v>4030.4084584997136</v>
      </c>
      <c r="W591" s="97">
        <v>3777.0484584997139</v>
      </c>
      <c r="X591" s="97">
        <v>3727.6184584997136</v>
      </c>
      <c r="Y591" s="97">
        <v>3652.0984584997132</v>
      </c>
    </row>
    <row r="592" spans="1:25" s="68" customFormat="1" ht="15.75" hidden="1" outlineLevel="1" x14ac:dyDescent="0.25">
      <c r="A592" s="110">
        <v>21</v>
      </c>
      <c r="B592" s="97">
        <v>3222.9384584997133</v>
      </c>
      <c r="C592" s="97">
        <v>3047.1484584997133</v>
      </c>
      <c r="D592" s="97">
        <v>3008.2284584997133</v>
      </c>
      <c r="E592" s="97">
        <v>2977.4884584997135</v>
      </c>
      <c r="F592" s="97">
        <v>3007.7684584997132</v>
      </c>
      <c r="G592" s="97">
        <v>3116.5884584997139</v>
      </c>
      <c r="H592" s="97">
        <v>3638.0084584997135</v>
      </c>
      <c r="I592" s="97">
        <v>3740.7984584997139</v>
      </c>
      <c r="J592" s="97">
        <v>4332.2484584997137</v>
      </c>
      <c r="K592" s="97">
        <v>4455.3884584997131</v>
      </c>
      <c r="L592" s="97">
        <v>4512.0984584997132</v>
      </c>
      <c r="M592" s="97">
        <v>5077.6984584997135</v>
      </c>
      <c r="N592" s="97">
        <v>4453.2484584997137</v>
      </c>
      <c r="O592" s="97">
        <v>4471.8784584997138</v>
      </c>
      <c r="P592" s="97">
        <v>4453.7784584997135</v>
      </c>
      <c r="Q592" s="97">
        <v>4445.5684584997134</v>
      </c>
      <c r="R592" s="97">
        <v>4471.1484584997133</v>
      </c>
      <c r="S592" s="97">
        <v>4403.2884584997137</v>
      </c>
      <c r="T592" s="97">
        <v>4438.0584584997132</v>
      </c>
      <c r="U592" s="97">
        <v>4471.1884584997133</v>
      </c>
      <c r="V592" s="97">
        <v>4177.9484584997135</v>
      </c>
      <c r="W592" s="97">
        <v>3765.6184584997136</v>
      </c>
      <c r="X592" s="97">
        <v>3712.0784584997136</v>
      </c>
      <c r="Y592" s="97">
        <v>3613.0584584997137</v>
      </c>
    </row>
    <row r="593" spans="1:25" s="68" customFormat="1" ht="15.75" hidden="1" outlineLevel="1" x14ac:dyDescent="0.25">
      <c r="A593" s="110">
        <v>22</v>
      </c>
      <c r="B593" s="97">
        <v>3106.4484584997135</v>
      </c>
      <c r="C593" s="97">
        <v>3016.6284584997138</v>
      </c>
      <c r="D593" s="97">
        <v>2968.0184584997132</v>
      </c>
      <c r="E593" s="97">
        <v>2942.0184584997132</v>
      </c>
      <c r="F593" s="97">
        <v>2972.5884584997139</v>
      </c>
      <c r="G593" s="97">
        <v>3074.4084584997136</v>
      </c>
      <c r="H593" s="97">
        <v>3481.1584584997136</v>
      </c>
      <c r="I593" s="97">
        <v>3729.8684584997136</v>
      </c>
      <c r="J593" s="97">
        <v>3833.2384584997135</v>
      </c>
      <c r="K593" s="97">
        <v>3854.7884584997137</v>
      </c>
      <c r="L593" s="97">
        <v>3901.3184584997134</v>
      </c>
      <c r="M593" s="97">
        <v>3886.3584584997134</v>
      </c>
      <c r="N593" s="97">
        <v>3843.8684584997136</v>
      </c>
      <c r="O593" s="97">
        <v>3835.5884584997139</v>
      </c>
      <c r="P593" s="97">
        <v>3822.0384584997137</v>
      </c>
      <c r="Q593" s="97">
        <v>3787.0984584997132</v>
      </c>
      <c r="R593" s="97">
        <v>3790.9484584997135</v>
      </c>
      <c r="S593" s="97">
        <v>3815.0884584997139</v>
      </c>
      <c r="T593" s="97">
        <v>3841.5084584997139</v>
      </c>
      <c r="U593" s="97">
        <v>3839.178458499714</v>
      </c>
      <c r="V593" s="97">
        <v>3779.8984584997133</v>
      </c>
      <c r="W593" s="97">
        <v>3737.9384584997133</v>
      </c>
      <c r="X593" s="97">
        <v>3637.8284584997136</v>
      </c>
      <c r="Y593" s="97">
        <v>3336.4484584997135</v>
      </c>
    </row>
    <row r="594" spans="1:25" s="68" customFormat="1" ht="15.75" hidden="1" outlineLevel="1" x14ac:dyDescent="0.25">
      <c r="A594" s="110">
        <v>23</v>
      </c>
      <c r="B594" s="97">
        <v>3237.0584584997137</v>
      </c>
      <c r="C594" s="97">
        <v>3033.2184584997135</v>
      </c>
      <c r="D594" s="97">
        <v>2974.7984584997139</v>
      </c>
      <c r="E594" s="97">
        <v>2949.0184584997132</v>
      </c>
      <c r="F594" s="97">
        <v>2949.5284584997135</v>
      </c>
      <c r="G594" s="97">
        <v>3013.9384584997133</v>
      </c>
      <c r="H594" s="97">
        <v>3172.7284584997133</v>
      </c>
      <c r="I594" s="97">
        <v>3366.3084584997137</v>
      </c>
      <c r="J594" s="97">
        <v>3704.9884584997135</v>
      </c>
      <c r="K594" s="97">
        <v>3748.8184584997134</v>
      </c>
      <c r="L594" s="97">
        <v>3770.6484584997133</v>
      </c>
      <c r="M594" s="97">
        <v>3770.7784584997135</v>
      </c>
      <c r="N594" s="97">
        <v>3761.9184584997138</v>
      </c>
      <c r="O594" s="97">
        <v>3757.8184584997134</v>
      </c>
      <c r="P594" s="97">
        <v>3751.8784584997138</v>
      </c>
      <c r="Q594" s="97">
        <v>3744.0684584997134</v>
      </c>
      <c r="R594" s="97">
        <v>3761.2584584997139</v>
      </c>
      <c r="S594" s="97">
        <v>3770.718458499714</v>
      </c>
      <c r="T594" s="97">
        <v>3792.6484584997133</v>
      </c>
      <c r="U594" s="97">
        <v>3787.4384584997133</v>
      </c>
      <c r="V594" s="97">
        <v>3763.5284584997135</v>
      </c>
      <c r="W594" s="97">
        <v>3723.3884584997131</v>
      </c>
      <c r="X594" s="97">
        <v>3590.4184584997138</v>
      </c>
      <c r="Y594" s="97">
        <v>3256.0984584997136</v>
      </c>
    </row>
    <row r="595" spans="1:25" s="68" customFormat="1" ht="15.75" hidden="1" outlineLevel="1" x14ac:dyDescent="0.25">
      <c r="A595" s="110">
        <v>24</v>
      </c>
      <c r="B595" s="97">
        <v>3254.3284584997136</v>
      </c>
      <c r="C595" s="97">
        <v>3084.7484584997137</v>
      </c>
      <c r="D595" s="97">
        <v>2994.3284584997136</v>
      </c>
      <c r="E595" s="97">
        <v>2951.5284584997135</v>
      </c>
      <c r="F595" s="97">
        <v>2962.2384584997135</v>
      </c>
      <c r="G595" s="97">
        <v>2988.3884584997136</v>
      </c>
      <c r="H595" s="97">
        <v>3141.9084584997136</v>
      </c>
      <c r="I595" s="97">
        <v>3296.8184584997134</v>
      </c>
      <c r="J595" s="97">
        <v>3679.8784584997138</v>
      </c>
      <c r="K595" s="97">
        <v>3738.8984584997133</v>
      </c>
      <c r="L595" s="97">
        <v>3713.4884584997135</v>
      </c>
      <c r="M595" s="97">
        <v>3716.5384584997137</v>
      </c>
      <c r="N595" s="97">
        <v>3690.5984584997132</v>
      </c>
      <c r="O595" s="97">
        <v>3675.6184584997136</v>
      </c>
      <c r="P595" s="97">
        <v>3689.8084584997132</v>
      </c>
      <c r="Q595" s="97">
        <v>3693.2384584997135</v>
      </c>
      <c r="R595" s="97">
        <v>3709.1384584997131</v>
      </c>
      <c r="S595" s="97">
        <v>3737.0884584997139</v>
      </c>
      <c r="T595" s="97">
        <v>3765.4784584997133</v>
      </c>
      <c r="U595" s="97">
        <v>3775.8284584997136</v>
      </c>
      <c r="V595" s="97">
        <v>3739.178458499714</v>
      </c>
      <c r="W595" s="97">
        <v>3698.9984584997137</v>
      </c>
      <c r="X595" s="97">
        <v>3512.6684584997138</v>
      </c>
      <c r="Y595" s="97">
        <v>3184.7984584997139</v>
      </c>
    </row>
    <row r="596" spans="1:25" s="68" customFormat="1" ht="15.75" hidden="1" outlineLevel="1" x14ac:dyDescent="0.25">
      <c r="A596" s="110">
        <v>25</v>
      </c>
      <c r="B596" s="97">
        <v>3183.8684584997136</v>
      </c>
      <c r="C596" s="97">
        <v>2991.1384584997136</v>
      </c>
      <c r="D596" s="97">
        <v>2911.7984584997139</v>
      </c>
      <c r="E596" s="97">
        <v>2889.9284584997135</v>
      </c>
      <c r="F596" s="97">
        <v>2887.2884584997137</v>
      </c>
      <c r="G596" s="97">
        <v>2909.2284584997133</v>
      </c>
      <c r="H596" s="97">
        <v>3051.8684584997136</v>
      </c>
      <c r="I596" s="97">
        <v>3133.7284584997133</v>
      </c>
      <c r="J596" s="97">
        <v>3481.4084584997136</v>
      </c>
      <c r="K596" s="97">
        <v>3662.7984584997139</v>
      </c>
      <c r="L596" s="97">
        <v>3682.3884584997131</v>
      </c>
      <c r="M596" s="97">
        <v>3673.4384584997133</v>
      </c>
      <c r="N596" s="97">
        <v>3645.8184584997134</v>
      </c>
      <c r="O596" s="97">
        <v>3633.2984584997139</v>
      </c>
      <c r="P596" s="97">
        <v>3618.2884584997137</v>
      </c>
      <c r="Q596" s="97">
        <v>3627.5784584997136</v>
      </c>
      <c r="R596" s="97">
        <v>3677.2984584997139</v>
      </c>
      <c r="S596" s="97">
        <v>3718.2684584997132</v>
      </c>
      <c r="T596" s="97">
        <v>3765.8484584997132</v>
      </c>
      <c r="U596" s="97">
        <v>3774.7084584997137</v>
      </c>
      <c r="V596" s="97">
        <v>3763.9184584997138</v>
      </c>
      <c r="W596" s="97">
        <v>3732.4484584997135</v>
      </c>
      <c r="X596" s="97">
        <v>3554.0384584997137</v>
      </c>
      <c r="Y596" s="97">
        <v>3182.9984584997137</v>
      </c>
    </row>
    <row r="597" spans="1:25" s="68" customFormat="1" ht="15.75" hidden="1" outlineLevel="1" x14ac:dyDescent="0.25">
      <c r="A597" s="110">
        <v>26</v>
      </c>
      <c r="B597" s="97">
        <v>3015.5184584997132</v>
      </c>
      <c r="C597" s="97">
        <v>2883.1784584997135</v>
      </c>
      <c r="D597" s="97">
        <v>2799.0084584997135</v>
      </c>
      <c r="E597" s="97">
        <v>2826.4684584997135</v>
      </c>
      <c r="F597" s="97">
        <v>2843.7084584997137</v>
      </c>
      <c r="G597" s="97">
        <v>2980.8384584997139</v>
      </c>
      <c r="H597" s="97">
        <v>3239.5384584997137</v>
      </c>
      <c r="I597" s="97">
        <v>3645.5384584997137</v>
      </c>
      <c r="J597" s="97">
        <v>3771.7084584997137</v>
      </c>
      <c r="K597" s="97">
        <v>3798.8284584997136</v>
      </c>
      <c r="L597" s="97">
        <v>3785.9984584997137</v>
      </c>
      <c r="M597" s="97">
        <v>3741.4184584997138</v>
      </c>
      <c r="N597" s="97">
        <v>3717.1384584997131</v>
      </c>
      <c r="O597" s="97">
        <v>3723.6284584997138</v>
      </c>
      <c r="P597" s="97">
        <v>3716.428458499714</v>
      </c>
      <c r="Q597" s="97">
        <v>3711.0384584997137</v>
      </c>
      <c r="R597" s="97">
        <v>3721.7984584997139</v>
      </c>
      <c r="S597" s="97">
        <v>3733.2584584997139</v>
      </c>
      <c r="T597" s="97">
        <v>3757.678458499714</v>
      </c>
      <c r="U597" s="97">
        <v>3772.8884584997131</v>
      </c>
      <c r="V597" s="97">
        <v>3741.3484584997132</v>
      </c>
      <c r="W597" s="97">
        <v>3688.7784584997135</v>
      </c>
      <c r="X597" s="97">
        <v>3387.1784584997135</v>
      </c>
      <c r="Y597" s="97">
        <v>3017.1384584997136</v>
      </c>
    </row>
    <row r="598" spans="1:25" s="68" customFormat="1" ht="15.75" hidden="1" outlineLevel="1" x14ac:dyDescent="0.25">
      <c r="A598" s="110">
        <v>27</v>
      </c>
      <c r="B598" s="97">
        <v>2929.3684584997136</v>
      </c>
      <c r="C598" s="97">
        <v>2850.8684584997136</v>
      </c>
      <c r="D598" s="97">
        <v>2814.9084584997136</v>
      </c>
      <c r="E598" s="97">
        <v>2805.4884584997135</v>
      </c>
      <c r="F598" s="97">
        <v>2831.0384584997137</v>
      </c>
      <c r="G598" s="97">
        <v>2978.4284584997135</v>
      </c>
      <c r="H598" s="97">
        <v>3234.9484584997135</v>
      </c>
      <c r="I598" s="97">
        <v>3523.6584584997136</v>
      </c>
      <c r="J598" s="97">
        <v>3720.7084584997137</v>
      </c>
      <c r="K598" s="97">
        <v>3736.0884584997139</v>
      </c>
      <c r="L598" s="97">
        <v>3700.7784584997135</v>
      </c>
      <c r="M598" s="97">
        <v>3676.718458499714</v>
      </c>
      <c r="N598" s="97">
        <v>3652.5184584997132</v>
      </c>
      <c r="O598" s="97">
        <v>3649.6884584997133</v>
      </c>
      <c r="P598" s="97">
        <v>3642.9884584997135</v>
      </c>
      <c r="Q598" s="97">
        <v>3614.5884584997139</v>
      </c>
      <c r="R598" s="97">
        <v>3680.1984584997135</v>
      </c>
      <c r="S598" s="97">
        <v>3713.1484584997133</v>
      </c>
      <c r="T598" s="97">
        <v>3739.9084584997136</v>
      </c>
      <c r="U598" s="97">
        <v>3744.5684584997134</v>
      </c>
      <c r="V598" s="97">
        <v>3729.4184584997138</v>
      </c>
      <c r="W598" s="97">
        <v>3689.1884584997133</v>
      </c>
      <c r="X598" s="97">
        <v>3475.6584584997136</v>
      </c>
      <c r="Y598" s="97">
        <v>3131.2784584997135</v>
      </c>
    </row>
    <row r="599" spans="1:25" s="68" customFormat="1" ht="15.75" hidden="1" outlineLevel="1" x14ac:dyDescent="0.25">
      <c r="A599" s="110">
        <v>28</v>
      </c>
      <c r="B599" s="97">
        <v>2905.4084584997136</v>
      </c>
      <c r="C599" s="97">
        <v>2850.0384584997137</v>
      </c>
      <c r="D599" s="97">
        <v>2840.4084584997136</v>
      </c>
      <c r="E599" s="97">
        <v>2829.6484584997133</v>
      </c>
      <c r="F599" s="97">
        <v>2852.7984584997139</v>
      </c>
      <c r="G599" s="97">
        <v>2971.8184584997134</v>
      </c>
      <c r="H599" s="97">
        <v>3268.1584584997136</v>
      </c>
      <c r="I599" s="97">
        <v>3653.6484584997133</v>
      </c>
      <c r="J599" s="97">
        <v>3729.468458499714</v>
      </c>
      <c r="K599" s="97">
        <v>3744.2784584997135</v>
      </c>
      <c r="L599" s="97">
        <v>3724.6484584997133</v>
      </c>
      <c r="M599" s="97">
        <v>3711.6084584997134</v>
      </c>
      <c r="N599" s="97">
        <v>3692.6184584997136</v>
      </c>
      <c r="O599" s="97">
        <v>3698.1584584997136</v>
      </c>
      <c r="P599" s="97">
        <v>3690.7684584997132</v>
      </c>
      <c r="Q599" s="97">
        <v>3674.1184584997136</v>
      </c>
      <c r="R599" s="97">
        <v>3688.3784584997138</v>
      </c>
      <c r="S599" s="97">
        <v>3710.0784584997136</v>
      </c>
      <c r="T599" s="97">
        <v>3740.2984584997139</v>
      </c>
      <c r="U599" s="97">
        <v>3762.3984584997133</v>
      </c>
      <c r="V599" s="97">
        <v>3740.0984584997132</v>
      </c>
      <c r="W599" s="97">
        <v>3704.1484584997133</v>
      </c>
      <c r="X599" s="97">
        <v>3496.4384584997133</v>
      </c>
      <c r="Y599" s="97">
        <v>3057.4084584997136</v>
      </c>
    </row>
    <row r="600" spans="1:25" s="68" customFormat="1" ht="16.5" hidden="1" customHeight="1" outlineLevel="1" x14ac:dyDescent="0.25">
      <c r="A600" s="110">
        <v>29</v>
      </c>
      <c r="B600" s="97">
        <v>2958.6784584997135</v>
      </c>
      <c r="C600" s="97">
        <v>2905.8784584997138</v>
      </c>
      <c r="D600" s="97">
        <v>2901.7684584997132</v>
      </c>
      <c r="E600" s="97">
        <v>2898.6784584997135</v>
      </c>
      <c r="F600" s="97">
        <v>2919.5384584997137</v>
      </c>
      <c r="G600" s="97">
        <v>3101.2684584997132</v>
      </c>
      <c r="H600" s="97">
        <v>3446.0184584997132</v>
      </c>
      <c r="I600" s="97">
        <v>3681.6084584997134</v>
      </c>
      <c r="J600" s="97">
        <v>3757.0384584997137</v>
      </c>
      <c r="K600" s="97">
        <v>3776.4184584997138</v>
      </c>
      <c r="L600" s="97">
        <v>3752.4084584997136</v>
      </c>
      <c r="M600" s="97">
        <v>3728.9484584997135</v>
      </c>
      <c r="N600" s="97">
        <v>3709.7584584997139</v>
      </c>
      <c r="O600" s="97">
        <v>3707.7684584997132</v>
      </c>
      <c r="P600" s="97">
        <v>3704.5384584997137</v>
      </c>
      <c r="Q600" s="97">
        <v>3700.2484584997137</v>
      </c>
      <c r="R600" s="97">
        <v>3707.218458499714</v>
      </c>
      <c r="S600" s="97">
        <v>3712.3984584997133</v>
      </c>
      <c r="T600" s="97">
        <v>3738.1984584997135</v>
      </c>
      <c r="U600" s="97">
        <v>3762.5884584997139</v>
      </c>
      <c r="V600" s="97">
        <v>3742.8584584997134</v>
      </c>
      <c r="W600" s="97">
        <v>3703.9084584997136</v>
      </c>
      <c r="X600" s="97">
        <v>3508.8384584997139</v>
      </c>
      <c r="Y600" s="97">
        <v>3186.5584584997137</v>
      </c>
    </row>
    <row r="601" spans="1:25" s="68" customFormat="1" ht="15.75" collapsed="1" x14ac:dyDescent="0.25">
      <c r="A601" s="46" t="s">
        <v>57</v>
      </c>
    </row>
    <row r="602" spans="1:25" s="68" customFormat="1" ht="15.75" x14ac:dyDescent="0.25">
      <c r="A602" s="46"/>
    </row>
    <row r="603" spans="1:25" s="68" customFormat="1" ht="15.75" hidden="1" x14ac:dyDescent="0.25">
      <c r="A603" s="46"/>
    </row>
    <row r="604" spans="1:25" s="68" customFormat="1" ht="15.75" customHeight="1" x14ac:dyDescent="0.25">
      <c r="A604" s="138" t="s">
        <v>32</v>
      </c>
      <c r="B604" s="138" t="s">
        <v>68</v>
      </c>
      <c r="C604" s="138"/>
      <c r="D604" s="138"/>
      <c r="E604" s="138"/>
      <c r="F604" s="138"/>
      <c r="G604" s="138"/>
      <c r="H604" s="138"/>
      <c r="I604" s="138"/>
      <c r="J604" s="138"/>
      <c r="K604" s="138"/>
      <c r="L604" s="138"/>
      <c r="M604" s="138"/>
      <c r="N604" s="138"/>
      <c r="O604" s="138"/>
      <c r="P604" s="138"/>
      <c r="Q604" s="138"/>
      <c r="R604" s="138"/>
      <c r="S604" s="138"/>
      <c r="T604" s="138"/>
      <c r="U604" s="138"/>
      <c r="V604" s="138"/>
      <c r="W604" s="138"/>
      <c r="X604" s="138"/>
      <c r="Y604" s="138"/>
    </row>
    <row r="605" spans="1:25" s="68" customFormat="1" ht="15.75" x14ac:dyDescent="0.25">
      <c r="A605" s="138"/>
      <c r="B605" s="138" t="s">
        <v>69</v>
      </c>
      <c r="C605" s="138"/>
      <c r="D605" s="138"/>
      <c r="E605" s="138"/>
      <c r="F605" s="138"/>
      <c r="G605" s="138"/>
      <c r="H605" s="138"/>
      <c r="I605" s="138"/>
      <c r="J605" s="138"/>
      <c r="K605" s="138"/>
      <c r="L605" s="138"/>
      <c r="M605" s="138"/>
      <c r="N605" s="138"/>
      <c r="O605" s="138"/>
      <c r="P605" s="138"/>
      <c r="Q605" s="138"/>
      <c r="R605" s="138"/>
      <c r="S605" s="138"/>
      <c r="T605" s="138"/>
      <c r="U605" s="138"/>
      <c r="V605" s="138"/>
      <c r="W605" s="138"/>
      <c r="X605" s="138"/>
      <c r="Y605" s="138"/>
    </row>
    <row r="606" spans="1:25" s="75" customFormat="1" ht="12.75" x14ac:dyDescent="0.2">
      <c r="A606" s="138"/>
      <c r="B606" s="74" t="s">
        <v>33</v>
      </c>
      <c r="C606" s="74" t="s">
        <v>34</v>
      </c>
      <c r="D606" s="74" t="s">
        <v>35</v>
      </c>
      <c r="E606" s="74" t="s">
        <v>36</v>
      </c>
      <c r="F606" s="74" t="s">
        <v>37</v>
      </c>
      <c r="G606" s="74" t="s">
        <v>38</v>
      </c>
      <c r="H606" s="74" t="s">
        <v>39</v>
      </c>
      <c r="I606" s="74" t="s">
        <v>40</v>
      </c>
      <c r="J606" s="74" t="s">
        <v>41</v>
      </c>
      <c r="K606" s="74" t="s">
        <v>42</v>
      </c>
      <c r="L606" s="74" t="s">
        <v>43</v>
      </c>
      <c r="M606" s="74" t="s">
        <v>44</v>
      </c>
      <c r="N606" s="74" t="s">
        <v>45</v>
      </c>
      <c r="O606" s="74" t="s">
        <v>46</v>
      </c>
      <c r="P606" s="74" t="s">
        <v>47</v>
      </c>
      <c r="Q606" s="74" t="s">
        <v>48</v>
      </c>
      <c r="R606" s="74" t="s">
        <v>49</v>
      </c>
      <c r="S606" s="74" t="s">
        <v>50</v>
      </c>
      <c r="T606" s="74" t="s">
        <v>51</v>
      </c>
      <c r="U606" s="74" t="s">
        <v>52</v>
      </c>
      <c r="V606" s="74" t="s">
        <v>53</v>
      </c>
      <c r="W606" s="74" t="s">
        <v>54</v>
      </c>
      <c r="X606" s="74" t="s">
        <v>55</v>
      </c>
      <c r="Y606" s="74" t="s">
        <v>56</v>
      </c>
    </row>
    <row r="607" spans="1:25" s="68" customFormat="1" ht="15.75" x14ac:dyDescent="0.25">
      <c r="A607" s="110">
        <v>1</v>
      </c>
      <c r="B607" s="98">
        <v>108.77</v>
      </c>
      <c r="C607" s="98">
        <v>520.83000000000004</v>
      </c>
      <c r="D607" s="98">
        <v>36.659999999999997</v>
      </c>
      <c r="E607" s="98">
        <v>90.06</v>
      </c>
      <c r="F607" s="98">
        <v>112.23</v>
      </c>
      <c r="G607" s="98">
        <v>245.75</v>
      </c>
      <c r="H607" s="98">
        <v>137.74</v>
      </c>
      <c r="I607" s="98">
        <v>5.63</v>
      </c>
      <c r="J607" s="98">
        <v>420.47</v>
      </c>
      <c r="K607" s="98">
        <v>234.01</v>
      </c>
      <c r="L607" s="98">
        <v>14.68</v>
      </c>
      <c r="M607" s="98">
        <v>2.19</v>
      </c>
      <c r="N607" s="98">
        <v>2.71</v>
      </c>
      <c r="O607" s="98">
        <v>0</v>
      </c>
      <c r="P607" s="98">
        <v>0</v>
      </c>
      <c r="Q607" s="98">
        <v>0</v>
      </c>
      <c r="R607" s="98">
        <v>0.84</v>
      </c>
      <c r="S607" s="98">
        <v>21.77</v>
      </c>
      <c r="T607" s="98">
        <v>0</v>
      </c>
      <c r="U607" s="98">
        <v>0</v>
      </c>
      <c r="V607" s="98">
        <v>0.18</v>
      </c>
      <c r="W607" s="98">
        <v>1.1299999999999999</v>
      </c>
      <c r="X607" s="98">
        <v>0</v>
      </c>
      <c r="Y607" s="98">
        <v>0</v>
      </c>
    </row>
    <row r="608" spans="1:25" s="68" customFormat="1" ht="15.75" hidden="1" outlineLevel="1" x14ac:dyDescent="0.25">
      <c r="A608" s="110">
        <v>2</v>
      </c>
      <c r="B608" s="98">
        <v>0</v>
      </c>
      <c r="C608" s="98">
        <v>0</v>
      </c>
      <c r="D608" s="98">
        <v>0</v>
      </c>
      <c r="E608" s="98">
        <v>0</v>
      </c>
      <c r="F608" s="98">
        <v>38.67</v>
      </c>
      <c r="G608" s="98">
        <v>208.38</v>
      </c>
      <c r="H608" s="98">
        <v>201.07</v>
      </c>
      <c r="I608" s="98">
        <v>36.4</v>
      </c>
      <c r="J608" s="98">
        <v>99.87</v>
      </c>
      <c r="K608" s="98">
        <v>72.97</v>
      </c>
      <c r="L608" s="98">
        <v>87.29</v>
      </c>
      <c r="M608" s="98">
        <v>1.17</v>
      </c>
      <c r="N608" s="98">
        <v>0</v>
      </c>
      <c r="O608" s="98">
        <v>0</v>
      </c>
      <c r="P608" s="98">
        <v>0</v>
      </c>
      <c r="Q608" s="98">
        <v>0.03</v>
      </c>
      <c r="R608" s="98">
        <v>3</v>
      </c>
      <c r="S608" s="98">
        <v>165.52</v>
      </c>
      <c r="T608" s="98">
        <v>0</v>
      </c>
      <c r="U608" s="98">
        <v>0</v>
      </c>
      <c r="V608" s="98">
        <v>0</v>
      </c>
      <c r="W608" s="98">
        <v>9.16</v>
      </c>
      <c r="X608" s="98">
        <v>43.66</v>
      </c>
      <c r="Y608" s="98">
        <v>201.51</v>
      </c>
    </row>
    <row r="609" spans="1:25" s="68" customFormat="1" ht="15.75" hidden="1" outlineLevel="1" x14ac:dyDescent="0.25">
      <c r="A609" s="110">
        <v>3</v>
      </c>
      <c r="B609" s="98">
        <v>0</v>
      </c>
      <c r="C609" s="98">
        <v>0</v>
      </c>
      <c r="D609" s="98">
        <v>0</v>
      </c>
      <c r="E609" s="98">
        <v>0</v>
      </c>
      <c r="F609" s="98">
        <v>23.69</v>
      </c>
      <c r="G609" s="98">
        <v>299.54000000000002</v>
      </c>
      <c r="H609" s="98">
        <v>289.72000000000003</v>
      </c>
      <c r="I609" s="98">
        <v>188.73</v>
      </c>
      <c r="J609" s="98">
        <v>88.85</v>
      </c>
      <c r="K609" s="98">
        <v>68.150000000000006</v>
      </c>
      <c r="L609" s="98">
        <v>104.75</v>
      </c>
      <c r="M609" s="98">
        <v>127.96</v>
      </c>
      <c r="N609" s="98">
        <v>84.27</v>
      </c>
      <c r="O609" s="98">
        <v>34.94</v>
      </c>
      <c r="P609" s="98">
        <v>16.59</v>
      </c>
      <c r="Q609" s="98">
        <v>10.92</v>
      </c>
      <c r="R609" s="98">
        <v>0.03</v>
      </c>
      <c r="S609" s="98">
        <v>48.84</v>
      </c>
      <c r="T609" s="98">
        <v>0</v>
      </c>
      <c r="U609" s="98">
        <v>0</v>
      </c>
      <c r="V609" s="98">
        <v>0</v>
      </c>
      <c r="W609" s="98">
        <v>0</v>
      </c>
      <c r="X609" s="98">
        <v>0</v>
      </c>
      <c r="Y609" s="98">
        <v>0</v>
      </c>
    </row>
    <row r="610" spans="1:25" s="68" customFormat="1" ht="15.75" hidden="1" outlineLevel="1" x14ac:dyDescent="0.25">
      <c r="A610" s="110">
        <v>4</v>
      </c>
      <c r="B610" s="98">
        <v>0</v>
      </c>
      <c r="C610" s="98">
        <v>0</v>
      </c>
      <c r="D610" s="98">
        <v>0</v>
      </c>
      <c r="E610" s="98">
        <v>0</v>
      </c>
      <c r="F610" s="98">
        <v>41.95</v>
      </c>
      <c r="G610" s="98">
        <v>50.89</v>
      </c>
      <c r="H610" s="98">
        <v>127.94</v>
      </c>
      <c r="I610" s="98">
        <v>70.08</v>
      </c>
      <c r="J610" s="98">
        <v>55.87</v>
      </c>
      <c r="K610" s="98">
        <v>0</v>
      </c>
      <c r="L610" s="98">
        <v>0</v>
      </c>
      <c r="M610" s="98">
        <v>0</v>
      </c>
      <c r="N610" s="98">
        <v>0</v>
      </c>
      <c r="O610" s="98">
        <v>0</v>
      </c>
      <c r="P610" s="98">
        <v>0</v>
      </c>
      <c r="Q610" s="98">
        <v>0</v>
      </c>
      <c r="R610" s="98">
        <v>0</v>
      </c>
      <c r="S610" s="98">
        <v>2.13</v>
      </c>
      <c r="T610" s="98">
        <v>0</v>
      </c>
      <c r="U610" s="98">
        <v>0</v>
      </c>
      <c r="V610" s="98">
        <v>0</v>
      </c>
      <c r="W610" s="98">
        <v>0</v>
      </c>
      <c r="X610" s="98">
        <v>0</v>
      </c>
      <c r="Y610" s="98">
        <v>0</v>
      </c>
    </row>
    <row r="611" spans="1:25" s="68" customFormat="1" ht="15.75" hidden="1" outlineLevel="1" x14ac:dyDescent="0.25">
      <c r="A611" s="110">
        <v>5</v>
      </c>
      <c r="B611" s="98">
        <v>0</v>
      </c>
      <c r="C611" s="98">
        <v>0</v>
      </c>
      <c r="D611" s="98">
        <v>0</v>
      </c>
      <c r="E611" s="98">
        <v>0</v>
      </c>
      <c r="F611" s="98">
        <v>12.71</v>
      </c>
      <c r="G611" s="98">
        <v>208.24</v>
      </c>
      <c r="H611" s="98">
        <v>162.26</v>
      </c>
      <c r="I611" s="98">
        <v>4.09</v>
      </c>
      <c r="J611" s="98">
        <v>42.55</v>
      </c>
      <c r="K611" s="98">
        <v>7.36</v>
      </c>
      <c r="L611" s="98">
        <v>7.63</v>
      </c>
      <c r="M611" s="98">
        <v>76.62</v>
      </c>
      <c r="N611" s="98">
        <v>0.56999999999999995</v>
      </c>
      <c r="O611" s="98">
        <v>0</v>
      </c>
      <c r="P611" s="98">
        <v>0</v>
      </c>
      <c r="Q611" s="98">
        <v>0</v>
      </c>
      <c r="R611" s="98">
        <v>0.21</v>
      </c>
      <c r="S611" s="98">
        <v>108.21</v>
      </c>
      <c r="T611" s="98">
        <v>11.41</v>
      </c>
      <c r="U611" s="98">
        <v>0</v>
      </c>
      <c r="V611" s="98">
        <v>0.32</v>
      </c>
      <c r="W611" s="98">
        <v>0</v>
      </c>
      <c r="X611" s="98">
        <v>0.2</v>
      </c>
      <c r="Y611" s="98">
        <v>0</v>
      </c>
    </row>
    <row r="612" spans="1:25" s="68" customFormat="1" ht="15.75" hidden="1" outlineLevel="1" x14ac:dyDescent="0.25">
      <c r="A612" s="110">
        <v>6</v>
      </c>
      <c r="B612" s="98">
        <v>0</v>
      </c>
      <c r="C612" s="98">
        <v>0.71</v>
      </c>
      <c r="D612" s="98">
        <v>0</v>
      </c>
      <c r="E612" s="98">
        <v>88.3</v>
      </c>
      <c r="F612" s="98">
        <v>78.91</v>
      </c>
      <c r="G612" s="98">
        <v>242.65</v>
      </c>
      <c r="H612" s="98">
        <v>336.66</v>
      </c>
      <c r="I612" s="98">
        <v>87.71</v>
      </c>
      <c r="J612" s="98">
        <v>72.39</v>
      </c>
      <c r="K612" s="98">
        <v>31.66</v>
      </c>
      <c r="L612" s="98">
        <v>27.23</v>
      </c>
      <c r="M612" s="98">
        <v>13.25</v>
      </c>
      <c r="N612" s="98">
        <v>20.96</v>
      </c>
      <c r="O612" s="98">
        <v>12.9</v>
      </c>
      <c r="P612" s="98">
        <v>24.43</v>
      </c>
      <c r="Q612" s="98">
        <v>33.33</v>
      </c>
      <c r="R612" s="98">
        <v>29.45</v>
      </c>
      <c r="S612" s="98">
        <v>37.94</v>
      </c>
      <c r="T612" s="98">
        <v>28.85</v>
      </c>
      <c r="U612" s="98">
        <v>27.66</v>
      </c>
      <c r="V612" s="98">
        <v>17.21</v>
      </c>
      <c r="W612" s="98">
        <v>0</v>
      </c>
      <c r="X612" s="98">
        <v>1.41</v>
      </c>
      <c r="Y612" s="98">
        <v>0</v>
      </c>
    </row>
    <row r="613" spans="1:25" s="68" customFormat="1" ht="15.75" hidden="1" outlineLevel="1" x14ac:dyDescent="0.25">
      <c r="A613" s="110">
        <v>7</v>
      </c>
      <c r="B613" s="98">
        <v>0</v>
      </c>
      <c r="C613" s="98">
        <v>0</v>
      </c>
      <c r="D613" s="98">
        <v>0</v>
      </c>
      <c r="E613" s="98">
        <v>2.06</v>
      </c>
      <c r="F613" s="98">
        <v>48.94</v>
      </c>
      <c r="G613" s="98">
        <v>246.02</v>
      </c>
      <c r="H613" s="98">
        <v>356.06</v>
      </c>
      <c r="I613" s="98">
        <v>68.19</v>
      </c>
      <c r="J613" s="98">
        <v>196.87</v>
      </c>
      <c r="K613" s="98">
        <v>156.41999999999999</v>
      </c>
      <c r="L613" s="98">
        <v>56.55</v>
      </c>
      <c r="M613" s="98">
        <v>49.27</v>
      </c>
      <c r="N613" s="98">
        <v>25.63</v>
      </c>
      <c r="O613" s="98">
        <v>25.23</v>
      </c>
      <c r="P613" s="98">
        <v>104.77</v>
      </c>
      <c r="Q613" s="98">
        <v>124.08</v>
      </c>
      <c r="R613" s="98">
        <v>44.46</v>
      </c>
      <c r="S613" s="98">
        <v>136.31</v>
      </c>
      <c r="T613" s="98">
        <v>89.34</v>
      </c>
      <c r="U613" s="98">
        <v>27.57</v>
      </c>
      <c r="V613" s="98">
        <v>1.74</v>
      </c>
      <c r="W613" s="98">
        <v>0</v>
      </c>
      <c r="X613" s="98">
        <v>0</v>
      </c>
      <c r="Y613" s="98">
        <v>0</v>
      </c>
    </row>
    <row r="614" spans="1:25" s="68" customFormat="1" ht="15.75" hidden="1" outlineLevel="1" x14ac:dyDescent="0.25">
      <c r="A614" s="110">
        <v>8</v>
      </c>
      <c r="B614" s="98">
        <v>0</v>
      </c>
      <c r="C614" s="98">
        <v>0</v>
      </c>
      <c r="D614" s="98">
        <v>5.86</v>
      </c>
      <c r="E614" s="98">
        <v>73.62</v>
      </c>
      <c r="F614" s="98">
        <v>69.42</v>
      </c>
      <c r="G614" s="98">
        <v>131.74</v>
      </c>
      <c r="H614" s="98">
        <v>282.79000000000002</v>
      </c>
      <c r="I614" s="98">
        <v>22.07</v>
      </c>
      <c r="J614" s="98">
        <v>4.45</v>
      </c>
      <c r="K614" s="98">
        <v>0.59</v>
      </c>
      <c r="L614" s="98">
        <v>0.1</v>
      </c>
      <c r="M614" s="98">
        <v>0</v>
      </c>
      <c r="N614" s="98">
        <v>0</v>
      </c>
      <c r="O614" s="98">
        <v>0.02</v>
      </c>
      <c r="P614" s="98">
        <v>0</v>
      </c>
      <c r="Q614" s="98">
        <v>0.06</v>
      </c>
      <c r="R614" s="98">
        <v>6.97</v>
      </c>
      <c r="S614" s="98">
        <v>8.83</v>
      </c>
      <c r="T614" s="98">
        <v>0.5</v>
      </c>
      <c r="U614" s="98">
        <v>97.17</v>
      </c>
      <c r="V614" s="98">
        <v>28.25</v>
      </c>
      <c r="W614" s="98">
        <v>0.2</v>
      </c>
      <c r="X614" s="98">
        <v>0</v>
      </c>
      <c r="Y614" s="98">
        <v>0</v>
      </c>
    </row>
    <row r="615" spans="1:25" s="68" customFormat="1" ht="15.75" hidden="1" outlineLevel="1" x14ac:dyDescent="0.25">
      <c r="A615" s="110">
        <v>9</v>
      </c>
      <c r="B615" s="98">
        <v>0.13</v>
      </c>
      <c r="C615" s="98">
        <v>5.0599999999999996</v>
      </c>
      <c r="D615" s="98">
        <v>31.89</v>
      </c>
      <c r="E615" s="98">
        <v>85.8</v>
      </c>
      <c r="F615" s="98">
        <v>332.61</v>
      </c>
      <c r="G615" s="98">
        <v>522.99</v>
      </c>
      <c r="H615" s="98">
        <v>101.64</v>
      </c>
      <c r="I615" s="98">
        <v>169.13</v>
      </c>
      <c r="J615" s="98">
        <v>320.57</v>
      </c>
      <c r="K615" s="98">
        <v>326.5</v>
      </c>
      <c r="L615" s="98">
        <v>246.78</v>
      </c>
      <c r="M615" s="98">
        <v>146.82</v>
      </c>
      <c r="N615" s="98">
        <v>154.97</v>
      </c>
      <c r="O615" s="98">
        <v>154.01</v>
      </c>
      <c r="P615" s="98">
        <v>83.61</v>
      </c>
      <c r="Q615" s="98">
        <v>54.63</v>
      </c>
      <c r="R615" s="98">
        <v>70.27</v>
      </c>
      <c r="S615" s="98">
        <v>65.739999999999995</v>
      </c>
      <c r="T615" s="98">
        <v>60</v>
      </c>
      <c r="U615" s="98">
        <v>27.91</v>
      </c>
      <c r="V615" s="98">
        <v>1.38</v>
      </c>
      <c r="W615" s="98">
        <v>0.37</v>
      </c>
      <c r="X615" s="98">
        <v>3.71</v>
      </c>
      <c r="Y615" s="98">
        <v>0</v>
      </c>
    </row>
    <row r="616" spans="1:25" s="68" customFormat="1" ht="15.75" hidden="1" outlineLevel="1" x14ac:dyDescent="0.25">
      <c r="A616" s="110">
        <v>10</v>
      </c>
      <c r="B616" s="98">
        <v>0</v>
      </c>
      <c r="C616" s="98">
        <v>85.88</v>
      </c>
      <c r="D616" s="98">
        <v>66.83</v>
      </c>
      <c r="E616" s="98">
        <v>130.65</v>
      </c>
      <c r="F616" s="98">
        <v>102.37</v>
      </c>
      <c r="G616" s="98">
        <v>180.17</v>
      </c>
      <c r="H616" s="98">
        <v>199.19</v>
      </c>
      <c r="I616" s="98">
        <v>159.12</v>
      </c>
      <c r="J616" s="98">
        <v>23.44</v>
      </c>
      <c r="K616" s="98">
        <v>13.7</v>
      </c>
      <c r="L616" s="98">
        <v>34.799999999999997</v>
      </c>
      <c r="M616" s="98">
        <v>11.15</v>
      </c>
      <c r="N616" s="98">
        <v>6.49</v>
      </c>
      <c r="O616" s="98">
        <v>1.1299999999999999</v>
      </c>
      <c r="P616" s="98">
        <v>0</v>
      </c>
      <c r="Q616" s="98">
        <v>0.02</v>
      </c>
      <c r="R616" s="98">
        <v>0.76</v>
      </c>
      <c r="S616" s="98">
        <v>40.79</v>
      </c>
      <c r="T616" s="98">
        <v>75.22</v>
      </c>
      <c r="U616" s="98">
        <v>0</v>
      </c>
      <c r="V616" s="98">
        <v>0</v>
      </c>
      <c r="W616" s="98">
        <v>0.56999999999999995</v>
      </c>
      <c r="X616" s="98">
        <v>0</v>
      </c>
      <c r="Y616" s="98">
        <v>0</v>
      </c>
    </row>
    <row r="617" spans="1:25" s="68" customFormat="1" ht="15.75" hidden="1" outlineLevel="1" x14ac:dyDescent="0.25">
      <c r="A617" s="110">
        <v>11</v>
      </c>
      <c r="B617" s="98">
        <v>0</v>
      </c>
      <c r="C617" s="98">
        <v>51.21</v>
      </c>
      <c r="D617" s="98">
        <v>21.14</v>
      </c>
      <c r="E617" s="98">
        <v>55.65</v>
      </c>
      <c r="F617" s="98">
        <v>58.46</v>
      </c>
      <c r="G617" s="98">
        <v>114.08</v>
      </c>
      <c r="H617" s="98">
        <v>140.59</v>
      </c>
      <c r="I617" s="98">
        <v>231.72</v>
      </c>
      <c r="J617" s="98">
        <v>22.4</v>
      </c>
      <c r="K617" s="98">
        <v>0.86</v>
      </c>
      <c r="L617" s="98">
        <v>0.23</v>
      </c>
      <c r="M617" s="98">
        <v>0</v>
      </c>
      <c r="N617" s="98">
        <v>0</v>
      </c>
      <c r="O617" s="98">
        <v>0</v>
      </c>
      <c r="P617" s="98">
        <v>0</v>
      </c>
      <c r="Q617" s="98">
        <v>0</v>
      </c>
      <c r="R617" s="98">
        <v>0</v>
      </c>
      <c r="S617" s="98">
        <v>68.58</v>
      </c>
      <c r="T617" s="98">
        <v>339.78</v>
      </c>
      <c r="U617" s="98">
        <v>262.58</v>
      </c>
      <c r="V617" s="98">
        <v>0.32</v>
      </c>
      <c r="W617" s="98">
        <v>0</v>
      </c>
      <c r="X617" s="98">
        <v>11.02</v>
      </c>
      <c r="Y617" s="98">
        <v>0</v>
      </c>
    </row>
    <row r="618" spans="1:25" s="68" customFormat="1" ht="15.75" hidden="1" outlineLevel="1" x14ac:dyDescent="0.25">
      <c r="A618" s="110">
        <v>12</v>
      </c>
      <c r="B618" s="98">
        <v>0</v>
      </c>
      <c r="C618" s="98">
        <v>0</v>
      </c>
      <c r="D618" s="98">
        <v>0</v>
      </c>
      <c r="E618" s="98">
        <v>0</v>
      </c>
      <c r="F618" s="98">
        <v>0</v>
      </c>
      <c r="G618" s="98">
        <v>41.49</v>
      </c>
      <c r="H618" s="98">
        <v>38.340000000000003</v>
      </c>
      <c r="I618" s="98">
        <v>15.03</v>
      </c>
      <c r="J618" s="98">
        <v>159.31</v>
      </c>
      <c r="K618" s="98">
        <v>13.19</v>
      </c>
      <c r="L618" s="98">
        <v>0</v>
      </c>
      <c r="M618" s="98">
        <v>0</v>
      </c>
      <c r="N618" s="98">
        <v>0</v>
      </c>
      <c r="O618" s="98">
        <v>0</v>
      </c>
      <c r="P618" s="98">
        <v>0</v>
      </c>
      <c r="Q618" s="98">
        <v>0</v>
      </c>
      <c r="R618" s="98">
        <v>0</v>
      </c>
      <c r="S618" s="98">
        <v>180.46</v>
      </c>
      <c r="T618" s="98">
        <v>63.94</v>
      </c>
      <c r="U618" s="98">
        <v>0</v>
      </c>
      <c r="V618" s="98">
        <v>0</v>
      </c>
      <c r="W618" s="98">
        <v>0</v>
      </c>
      <c r="X618" s="98">
        <v>0</v>
      </c>
      <c r="Y618" s="98">
        <v>0</v>
      </c>
    </row>
    <row r="619" spans="1:25" s="68" customFormat="1" ht="15.75" hidden="1" outlineLevel="1" x14ac:dyDescent="0.25">
      <c r="A619" s="110">
        <v>13</v>
      </c>
      <c r="B619" s="98">
        <v>0</v>
      </c>
      <c r="C619" s="98">
        <v>0</v>
      </c>
      <c r="D619" s="98">
        <v>0</v>
      </c>
      <c r="E619" s="98">
        <v>0</v>
      </c>
      <c r="F619" s="98">
        <v>19.79</v>
      </c>
      <c r="G619" s="98">
        <v>166.16</v>
      </c>
      <c r="H619" s="98">
        <v>46.13</v>
      </c>
      <c r="I619" s="98">
        <v>0</v>
      </c>
      <c r="J619" s="98">
        <v>85.51</v>
      </c>
      <c r="K619" s="98">
        <v>0</v>
      </c>
      <c r="L619" s="98">
        <v>0</v>
      </c>
      <c r="M619" s="98">
        <v>0</v>
      </c>
      <c r="N619" s="98">
        <v>0.02</v>
      </c>
      <c r="O619" s="98">
        <v>0.15</v>
      </c>
      <c r="P619" s="98">
        <v>0.31</v>
      </c>
      <c r="Q619" s="98">
        <v>2.67</v>
      </c>
      <c r="R619" s="98">
        <v>0.2</v>
      </c>
      <c r="S619" s="98">
        <v>25.27</v>
      </c>
      <c r="T619" s="98">
        <v>0</v>
      </c>
      <c r="U619" s="98">
        <v>0</v>
      </c>
      <c r="V619" s="98">
        <v>0</v>
      </c>
      <c r="W619" s="98">
        <v>0</v>
      </c>
      <c r="X619" s="98">
        <v>0</v>
      </c>
      <c r="Y619" s="98">
        <v>0</v>
      </c>
    </row>
    <row r="620" spans="1:25" s="68" customFormat="1" ht="15.75" hidden="1" outlineLevel="1" x14ac:dyDescent="0.25">
      <c r="A620" s="110">
        <v>14</v>
      </c>
      <c r="B620" s="98">
        <v>0</v>
      </c>
      <c r="C620" s="98">
        <v>0</v>
      </c>
      <c r="D620" s="98">
        <v>0</v>
      </c>
      <c r="E620" s="98">
        <v>0</v>
      </c>
      <c r="F620" s="98">
        <v>27.47</v>
      </c>
      <c r="G620" s="98">
        <v>276.70999999999998</v>
      </c>
      <c r="H620" s="98">
        <v>365.05</v>
      </c>
      <c r="I620" s="98">
        <v>49.26</v>
      </c>
      <c r="J620" s="98">
        <v>197.32</v>
      </c>
      <c r="K620" s="98">
        <v>129.56</v>
      </c>
      <c r="L620" s="98">
        <v>42.85</v>
      </c>
      <c r="M620" s="98">
        <v>7.12</v>
      </c>
      <c r="N620" s="98">
        <v>30.89</v>
      </c>
      <c r="O620" s="98">
        <v>19.329999999999998</v>
      </c>
      <c r="P620" s="98">
        <v>21.75</v>
      </c>
      <c r="Q620" s="98">
        <v>51.09</v>
      </c>
      <c r="R620" s="98">
        <v>50.2</v>
      </c>
      <c r="S620" s="98">
        <v>44.91</v>
      </c>
      <c r="T620" s="98">
        <v>4.82</v>
      </c>
      <c r="U620" s="98">
        <v>0.51</v>
      </c>
      <c r="V620" s="98">
        <v>0</v>
      </c>
      <c r="W620" s="98">
        <v>0</v>
      </c>
      <c r="X620" s="98">
        <v>3.42</v>
      </c>
      <c r="Y620" s="98">
        <v>0</v>
      </c>
    </row>
    <row r="621" spans="1:25" s="68" customFormat="1" ht="15.75" hidden="1" outlineLevel="1" x14ac:dyDescent="0.25">
      <c r="A621" s="110">
        <v>15</v>
      </c>
      <c r="B621" s="98">
        <v>0</v>
      </c>
      <c r="C621" s="98">
        <v>0</v>
      </c>
      <c r="D621" s="98">
        <v>0</v>
      </c>
      <c r="E621" s="98">
        <v>65.91</v>
      </c>
      <c r="F621" s="98">
        <v>86.92</v>
      </c>
      <c r="G621" s="98">
        <v>192.18</v>
      </c>
      <c r="H621" s="98">
        <v>516.66999999999996</v>
      </c>
      <c r="I621" s="98">
        <v>45.11</v>
      </c>
      <c r="J621" s="98">
        <v>33.729999999999997</v>
      </c>
      <c r="K621" s="98">
        <v>18.579999999999998</v>
      </c>
      <c r="L621" s="98">
        <v>191.15</v>
      </c>
      <c r="M621" s="98">
        <v>1.93</v>
      </c>
      <c r="N621" s="98">
        <v>14.65</v>
      </c>
      <c r="O621" s="98">
        <v>238.02</v>
      </c>
      <c r="P621" s="98">
        <v>37.229999999999997</v>
      </c>
      <c r="Q621" s="98">
        <v>38.909999999999997</v>
      </c>
      <c r="R621" s="98">
        <v>41.8</v>
      </c>
      <c r="S621" s="98">
        <v>70.02</v>
      </c>
      <c r="T621" s="98">
        <v>42.52</v>
      </c>
      <c r="U621" s="98">
        <v>14.67</v>
      </c>
      <c r="V621" s="98">
        <v>14.39</v>
      </c>
      <c r="W621" s="98">
        <v>5.16</v>
      </c>
      <c r="X621" s="98">
        <v>2.89</v>
      </c>
      <c r="Y621" s="98">
        <v>0</v>
      </c>
    </row>
    <row r="622" spans="1:25" s="68" customFormat="1" ht="15.75" hidden="1" outlineLevel="1" x14ac:dyDescent="0.25">
      <c r="A622" s="110">
        <v>16</v>
      </c>
      <c r="B622" s="98">
        <v>3.22</v>
      </c>
      <c r="C622" s="98">
        <v>50.12</v>
      </c>
      <c r="D622" s="98">
        <v>39.880000000000003</v>
      </c>
      <c r="E622" s="98">
        <v>99.67</v>
      </c>
      <c r="F622" s="98">
        <v>182.72</v>
      </c>
      <c r="G622" s="98">
        <v>283.86</v>
      </c>
      <c r="H622" s="98">
        <v>516.48</v>
      </c>
      <c r="I622" s="98">
        <v>50.98</v>
      </c>
      <c r="J622" s="98">
        <v>58.39</v>
      </c>
      <c r="K622" s="98">
        <v>69.56</v>
      </c>
      <c r="L622" s="98">
        <v>41.85</v>
      </c>
      <c r="M622" s="98">
        <v>79.02</v>
      </c>
      <c r="N622" s="98">
        <v>140.78</v>
      </c>
      <c r="O622" s="98">
        <v>117.75</v>
      </c>
      <c r="P622" s="98">
        <v>144.16</v>
      </c>
      <c r="Q622" s="98">
        <v>137.26</v>
      </c>
      <c r="R622" s="98">
        <v>295.41000000000003</v>
      </c>
      <c r="S622" s="98">
        <v>246.48</v>
      </c>
      <c r="T622" s="98">
        <v>239.05</v>
      </c>
      <c r="U622" s="98">
        <v>421.53</v>
      </c>
      <c r="V622" s="98">
        <v>6.56</v>
      </c>
      <c r="W622" s="98">
        <v>41.55</v>
      </c>
      <c r="X622" s="98">
        <v>7.06</v>
      </c>
      <c r="Y622" s="98">
        <v>36.89</v>
      </c>
    </row>
    <row r="623" spans="1:25" s="68" customFormat="1" ht="15.75" hidden="1" outlineLevel="1" x14ac:dyDescent="0.25">
      <c r="A623" s="110">
        <v>17</v>
      </c>
      <c r="B623" s="98">
        <v>0.91</v>
      </c>
      <c r="C623" s="98">
        <v>65.81</v>
      </c>
      <c r="D623" s="98">
        <v>73.73</v>
      </c>
      <c r="E623" s="98">
        <v>69.69</v>
      </c>
      <c r="F623" s="98">
        <v>208.54</v>
      </c>
      <c r="G623" s="98">
        <v>231.95</v>
      </c>
      <c r="H623" s="98">
        <v>370.89</v>
      </c>
      <c r="I623" s="98">
        <v>328.12</v>
      </c>
      <c r="J623" s="98">
        <v>241.21</v>
      </c>
      <c r="K623" s="98">
        <v>410.46</v>
      </c>
      <c r="L623" s="98">
        <v>340.78</v>
      </c>
      <c r="M623" s="98">
        <v>353.91</v>
      </c>
      <c r="N623" s="98">
        <v>451.68</v>
      </c>
      <c r="O623" s="98">
        <v>423.1</v>
      </c>
      <c r="P623" s="98">
        <v>461.74</v>
      </c>
      <c r="Q623" s="98">
        <v>157.07</v>
      </c>
      <c r="R623" s="98">
        <v>538.59</v>
      </c>
      <c r="S623" s="98">
        <v>636.03</v>
      </c>
      <c r="T623" s="98">
        <v>475.37</v>
      </c>
      <c r="U623" s="98">
        <v>486.09</v>
      </c>
      <c r="V623" s="98">
        <v>414.17</v>
      </c>
      <c r="W623" s="98">
        <v>232.38</v>
      </c>
      <c r="X623" s="98">
        <v>171.77</v>
      </c>
      <c r="Y623" s="98">
        <v>0</v>
      </c>
    </row>
    <row r="624" spans="1:25" s="68" customFormat="1" ht="15.75" hidden="1" outlineLevel="1" x14ac:dyDescent="0.25">
      <c r="A624" s="110">
        <v>18</v>
      </c>
      <c r="B624" s="98">
        <v>57.58</v>
      </c>
      <c r="C624" s="98">
        <v>79.25</v>
      </c>
      <c r="D624" s="98">
        <v>25.52</v>
      </c>
      <c r="E624" s="98">
        <v>73.5</v>
      </c>
      <c r="F624" s="98">
        <v>106.84</v>
      </c>
      <c r="G624" s="98">
        <v>244.11</v>
      </c>
      <c r="H624" s="98">
        <v>337.19</v>
      </c>
      <c r="I624" s="98">
        <v>300.61</v>
      </c>
      <c r="J624" s="98">
        <v>274.16000000000003</v>
      </c>
      <c r="K624" s="98">
        <v>336</v>
      </c>
      <c r="L624" s="98">
        <v>566.16999999999996</v>
      </c>
      <c r="M624" s="98">
        <v>131.11000000000001</v>
      </c>
      <c r="N624" s="98">
        <v>736.21</v>
      </c>
      <c r="O624" s="98">
        <v>224.64</v>
      </c>
      <c r="P624" s="98">
        <v>757.09</v>
      </c>
      <c r="Q624" s="98">
        <v>229.96</v>
      </c>
      <c r="R624" s="98">
        <v>52.86</v>
      </c>
      <c r="S624" s="98">
        <v>33.229999999999997</v>
      </c>
      <c r="T624" s="98">
        <v>0</v>
      </c>
      <c r="U624" s="98">
        <v>0</v>
      </c>
      <c r="V624" s="98">
        <v>81.489999999999995</v>
      </c>
      <c r="W624" s="98">
        <v>716.88</v>
      </c>
      <c r="X624" s="98">
        <v>38.32</v>
      </c>
      <c r="Y624" s="98">
        <v>2.13</v>
      </c>
    </row>
    <row r="625" spans="1:25" s="68" customFormat="1" ht="15.75" hidden="1" outlineLevel="1" x14ac:dyDescent="0.25">
      <c r="A625" s="110">
        <v>19</v>
      </c>
      <c r="B625" s="98">
        <v>18.52</v>
      </c>
      <c r="C625" s="98">
        <v>0</v>
      </c>
      <c r="D625" s="98">
        <v>19.48</v>
      </c>
      <c r="E625" s="98">
        <v>73.209999999999994</v>
      </c>
      <c r="F625" s="98">
        <v>140.68</v>
      </c>
      <c r="G625" s="98">
        <v>333.96</v>
      </c>
      <c r="H625" s="98">
        <v>170.6</v>
      </c>
      <c r="I625" s="98">
        <v>431.3</v>
      </c>
      <c r="J625" s="98">
        <v>504.34</v>
      </c>
      <c r="K625" s="98">
        <v>482.81</v>
      </c>
      <c r="L625" s="98">
        <v>547.26</v>
      </c>
      <c r="M625" s="98">
        <v>548.51</v>
      </c>
      <c r="N625" s="98">
        <v>596.80999999999995</v>
      </c>
      <c r="O625" s="98">
        <v>502.7</v>
      </c>
      <c r="P625" s="98">
        <v>472.41</v>
      </c>
      <c r="Q625" s="98">
        <v>641.85</v>
      </c>
      <c r="R625" s="98">
        <v>393.32</v>
      </c>
      <c r="S625" s="98">
        <v>930.7</v>
      </c>
      <c r="T625" s="98">
        <v>111.88</v>
      </c>
      <c r="U625" s="98">
        <v>0</v>
      </c>
      <c r="V625" s="98">
        <v>0</v>
      </c>
      <c r="W625" s="98">
        <v>0</v>
      </c>
      <c r="X625" s="98">
        <v>1.66</v>
      </c>
      <c r="Y625" s="98">
        <v>51.81</v>
      </c>
    </row>
    <row r="626" spans="1:25" s="68" customFormat="1" ht="15.75" hidden="1" outlineLevel="1" x14ac:dyDescent="0.25">
      <c r="A626" s="110">
        <v>20</v>
      </c>
      <c r="B626" s="98">
        <v>0</v>
      </c>
      <c r="C626" s="98">
        <v>0</v>
      </c>
      <c r="D626" s="98">
        <v>0</v>
      </c>
      <c r="E626" s="98">
        <v>45.98</v>
      </c>
      <c r="F626" s="98">
        <v>101.07</v>
      </c>
      <c r="G626" s="98">
        <v>312.77999999999997</v>
      </c>
      <c r="H626" s="98">
        <v>33.18</v>
      </c>
      <c r="I626" s="98">
        <v>281.07</v>
      </c>
      <c r="J626" s="98">
        <v>132.25</v>
      </c>
      <c r="K626" s="98">
        <v>0</v>
      </c>
      <c r="L626" s="98">
        <v>0</v>
      </c>
      <c r="M626" s="98">
        <v>0</v>
      </c>
      <c r="N626" s="98">
        <v>0</v>
      </c>
      <c r="O626" s="98">
        <v>0</v>
      </c>
      <c r="P626" s="98">
        <v>0</v>
      </c>
      <c r="Q626" s="98">
        <v>0</v>
      </c>
      <c r="R626" s="98">
        <v>0</v>
      </c>
      <c r="S626" s="98">
        <v>81.260000000000005</v>
      </c>
      <c r="T626" s="98">
        <v>0</v>
      </c>
      <c r="U626" s="98">
        <v>0</v>
      </c>
      <c r="V626" s="98">
        <v>0</v>
      </c>
      <c r="W626" s="98">
        <v>47.43</v>
      </c>
      <c r="X626" s="98">
        <v>41.13</v>
      </c>
      <c r="Y626" s="98">
        <v>0</v>
      </c>
    </row>
    <row r="627" spans="1:25" s="68" customFormat="1" ht="15.75" hidden="1" outlineLevel="1" x14ac:dyDescent="0.25">
      <c r="A627" s="110">
        <v>21</v>
      </c>
      <c r="B627" s="98">
        <v>0</v>
      </c>
      <c r="C627" s="98">
        <v>0</v>
      </c>
      <c r="D627" s="98">
        <v>0</v>
      </c>
      <c r="E627" s="98">
        <v>48.07</v>
      </c>
      <c r="F627" s="98">
        <v>221.18</v>
      </c>
      <c r="G627" s="98">
        <v>380.48</v>
      </c>
      <c r="H627" s="98">
        <v>98.84</v>
      </c>
      <c r="I627" s="98">
        <v>305.44</v>
      </c>
      <c r="J627" s="98">
        <v>271.69</v>
      </c>
      <c r="K627" s="98">
        <v>6.79</v>
      </c>
      <c r="L627" s="98">
        <v>197.99</v>
      </c>
      <c r="M627" s="98">
        <v>0</v>
      </c>
      <c r="N627" s="98">
        <v>0</v>
      </c>
      <c r="O627" s="98">
        <v>0</v>
      </c>
      <c r="P627" s="98">
        <v>0</v>
      </c>
      <c r="Q627" s="98">
        <v>0</v>
      </c>
      <c r="R627" s="98">
        <v>0</v>
      </c>
      <c r="S627" s="98">
        <v>0</v>
      </c>
      <c r="T627" s="98">
        <v>0</v>
      </c>
      <c r="U627" s="98">
        <v>0</v>
      </c>
      <c r="V627" s="98">
        <v>0</v>
      </c>
      <c r="W627" s="98">
        <v>0</v>
      </c>
      <c r="X627" s="98">
        <v>0</v>
      </c>
      <c r="Y627" s="98">
        <v>0</v>
      </c>
    </row>
    <row r="628" spans="1:25" s="68" customFormat="1" ht="15.75" hidden="1" outlineLevel="1" x14ac:dyDescent="0.25">
      <c r="A628" s="110">
        <v>22</v>
      </c>
      <c r="B628" s="98">
        <v>0</v>
      </c>
      <c r="C628" s="98">
        <v>0</v>
      </c>
      <c r="D628" s="98">
        <v>33.380000000000003</v>
      </c>
      <c r="E628" s="98">
        <v>89.49</v>
      </c>
      <c r="F628" s="98">
        <v>231.76</v>
      </c>
      <c r="G628" s="98">
        <v>418.31</v>
      </c>
      <c r="H628" s="98">
        <v>258.29000000000002</v>
      </c>
      <c r="I628" s="98">
        <v>192.09</v>
      </c>
      <c r="J628" s="98">
        <v>371.77</v>
      </c>
      <c r="K628" s="98">
        <v>407.7</v>
      </c>
      <c r="L628" s="98">
        <v>77.930000000000007</v>
      </c>
      <c r="M628" s="98">
        <v>2.57</v>
      </c>
      <c r="N628" s="98">
        <v>0</v>
      </c>
      <c r="O628" s="98">
        <v>0</v>
      </c>
      <c r="P628" s="98">
        <v>0</v>
      </c>
      <c r="Q628" s="98">
        <v>0.72</v>
      </c>
      <c r="R628" s="98">
        <v>0</v>
      </c>
      <c r="S628" s="98">
        <v>0.16</v>
      </c>
      <c r="T628" s="98">
        <v>11.27</v>
      </c>
      <c r="U628" s="98">
        <v>0</v>
      </c>
      <c r="V628" s="98">
        <v>3.17</v>
      </c>
      <c r="W628" s="98">
        <v>1.3</v>
      </c>
      <c r="X628" s="98">
        <v>0</v>
      </c>
      <c r="Y628" s="98">
        <v>0</v>
      </c>
    </row>
    <row r="629" spans="1:25" s="68" customFormat="1" ht="15.75" hidden="1" outlineLevel="1" x14ac:dyDescent="0.25">
      <c r="A629" s="110">
        <v>23</v>
      </c>
      <c r="B629" s="98">
        <v>8.49</v>
      </c>
      <c r="C629" s="98">
        <v>0.03</v>
      </c>
      <c r="D629" s="98">
        <v>0.25</v>
      </c>
      <c r="E629" s="98">
        <v>25.12</v>
      </c>
      <c r="F629" s="98">
        <v>68.56</v>
      </c>
      <c r="G629" s="98">
        <v>151.22999999999999</v>
      </c>
      <c r="H629" s="98">
        <v>442.38</v>
      </c>
      <c r="I629" s="98">
        <v>388.22</v>
      </c>
      <c r="J629" s="98">
        <v>87.48</v>
      </c>
      <c r="K629" s="98">
        <v>673.63</v>
      </c>
      <c r="L629" s="98">
        <v>69.27</v>
      </c>
      <c r="M629" s="98">
        <v>45.61</v>
      </c>
      <c r="N629" s="98">
        <v>29.78</v>
      </c>
      <c r="O629" s="98">
        <v>26.64</v>
      </c>
      <c r="P629" s="98">
        <v>34.22</v>
      </c>
      <c r="Q629" s="98">
        <v>45.68</v>
      </c>
      <c r="R629" s="98">
        <v>35.54</v>
      </c>
      <c r="S629" s="98">
        <v>39.25</v>
      </c>
      <c r="T629" s="98">
        <v>217.9</v>
      </c>
      <c r="U629" s="98">
        <v>28.66</v>
      </c>
      <c r="V629" s="98">
        <v>9.84</v>
      </c>
      <c r="W629" s="98">
        <v>0</v>
      </c>
      <c r="X629" s="98">
        <v>0</v>
      </c>
      <c r="Y629" s="98">
        <v>0</v>
      </c>
    </row>
    <row r="630" spans="1:25" s="68" customFormat="1" ht="15.75" hidden="1" outlineLevel="1" x14ac:dyDescent="0.25">
      <c r="A630" s="110">
        <v>24</v>
      </c>
      <c r="B630" s="98">
        <v>0</v>
      </c>
      <c r="C630" s="98">
        <v>4.95</v>
      </c>
      <c r="D630" s="98">
        <v>0</v>
      </c>
      <c r="E630" s="98">
        <v>0</v>
      </c>
      <c r="F630" s="98">
        <v>0</v>
      </c>
      <c r="G630" s="98">
        <v>29.29</v>
      </c>
      <c r="H630" s="98">
        <v>2.23</v>
      </c>
      <c r="I630" s="98">
        <v>9.44</v>
      </c>
      <c r="J630" s="98">
        <v>1.79</v>
      </c>
      <c r="K630" s="98">
        <v>0</v>
      </c>
      <c r="L630" s="98">
        <v>0</v>
      </c>
      <c r="M630" s="98">
        <v>0</v>
      </c>
      <c r="N630" s="98">
        <v>0</v>
      </c>
      <c r="O630" s="98">
        <v>0</v>
      </c>
      <c r="P630" s="98">
        <v>0</v>
      </c>
      <c r="Q630" s="98">
        <v>0</v>
      </c>
      <c r="R630" s="98">
        <v>0</v>
      </c>
      <c r="S630" s="98">
        <v>0</v>
      </c>
      <c r="T630" s="98">
        <v>0</v>
      </c>
      <c r="U630" s="98">
        <v>0</v>
      </c>
      <c r="V630" s="98">
        <v>0</v>
      </c>
      <c r="W630" s="98">
        <v>0</v>
      </c>
      <c r="X630" s="98">
        <v>0</v>
      </c>
      <c r="Y630" s="98">
        <v>0</v>
      </c>
    </row>
    <row r="631" spans="1:25" s="68" customFormat="1" ht="15.75" hidden="1" outlineLevel="1" x14ac:dyDescent="0.25">
      <c r="A631" s="110">
        <v>25</v>
      </c>
      <c r="B631" s="98">
        <v>0</v>
      </c>
      <c r="C631" s="98">
        <v>0</v>
      </c>
      <c r="D631" s="98">
        <v>0</v>
      </c>
      <c r="E631" s="98">
        <v>0</v>
      </c>
      <c r="F631" s="98">
        <v>30.14</v>
      </c>
      <c r="G631" s="98">
        <v>65.7</v>
      </c>
      <c r="H631" s="98">
        <v>76.33</v>
      </c>
      <c r="I631" s="98">
        <v>113.16</v>
      </c>
      <c r="J631" s="98">
        <v>190.15</v>
      </c>
      <c r="K631" s="98">
        <v>0</v>
      </c>
      <c r="L631" s="98">
        <v>0</v>
      </c>
      <c r="M631" s="98">
        <v>0</v>
      </c>
      <c r="N631" s="98">
        <v>0</v>
      </c>
      <c r="O631" s="98">
        <v>0</v>
      </c>
      <c r="P631" s="98">
        <v>0</v>
      </c>
      <c r="Q631" s="98">
        <v>0</v>
      </c>
      <c r="R631" s="98">
        <v>0</v>
      </c>
      <c r="S631" s="98">
        <v>0</v>
      </c>
      <c r="T631" s="98">
        <v>0</v>
      </c>
      <c r="U631" s="98">
        <v>0</v>
      </c>
      <c r="V631" s="98">
        <v>0</v>
      </c>
      <c r="W631" s="98">
        <v>0</v>
      </c>
      <c r="X631" s="98">
        <v>0</v>
      </c>
      <c r="Y631" s="98">
        <v>0</v>
      </c>
    </row>
    <row r="632" spans="1:25" s="68" customFormat="1" ht="15.75" hidden="1" outlineLevel="1" x14ac:dyDescent="0.25">
      <c r="A632" s="110">
        <v>26</v>
      </c>
      <c r="B632" s="98">
        <v>0</v>
      </c>
      <c r="C632" s="98">
        <v>0</v>
      </c>
      <c r="D632" s="98">
        <v>0</v>
      </c>
      <c r="E632" s="98">
        <v>0</v>
      </c>
      <c r="F632" s="98">
        <v>59.34</v>
      </c>
      <c r="G632" s="98">
        <v>83.99</v>
      </c>
      <c r="H632" s="98">
        <v>303.3</v>
      </c>
      <c r="I632" s="98">
        <v>64.72</v>
      </c>
      <c r="J632" s="98">
        <v>26.96</v>
      </c>
      <c r="K632" s="98">
        <v>18.82</v>
      </c>
      <c r="L632" s="98">
        <v>0.1</v>
      </c>
      <c r="M632" s="98">
        <v>99.13</v>
      </c>
      <c r="N632" s="98">
        <v>159.34</v>
      </c>
      <c r="O632" s="98">
        <v>108.43</v>
      </c>
      <c r="P632" s="98">
        <v>129.55000000000001</v>
      </c>
      <c r="Q632" s="98">
        <v>87.12</v>
      </c>
      <c r="R632" s="98">
        <v>38.520000000000003</v>
      </c>
      <c r="S632" s="98">
        <v>294.93</v>
      </c>
      <c r="T632" s="98">
        <v>1467.74</v>
      </c>
      <c r="U632" s="98">
        <v>47.49</v>
      </c>
      <c r="V632" s="98">
        <v>47.01</v>
      </c>
      <c r="W632" s="98">
        <v>26.06</v>
      </c>
      <c r="X632" s="98">
        <v>0</v>
      </c>
      <c r="Y632" s="98">
        <v>0</v>
      </c>
    </row>
    <row r="633" spans="1:25" s="68" customFormat="1" ht="15.75" hidden="1" outlineLevel="1" x14ac:dyDescent="0.25">
      <c r="A633" s="110">
        <v>27</v>
      </c>
      <c r="B633" s="98">
        <v>0</v>
      </c>
      <c r="C633" s="98">
        <v>0</v>
      </c>
      <c r="D633" s="98">
        <v>0</v>
      </c>
      <c r="E633" s="98">
        <v>0.18</v>
      </c>
      <c r="F633" s="98">
        <v>198.64</v>
      </c>
      <c r="G633" s="98">
        <v>444.71</v>
      </c>
      <c r="H633" s="98">
        <v>486.07</v>
      </c>
      <c r="I633" s="98">
        <v>237.92</v>
      </c>
      <c r="J633" s="98">
        <v>93.04</v>
      </c>
      <c r="K633" s="98">
        <v>75.22</v>
      </c>
      <c r="L633" s="98">
        <v>70.400000000000006</v>
      </c>
      <c r="M633" s="98">
        <v>53.29</v>
      </c>
      <c r="N633" s="98">
        <v>0</v>
      </c>
      <c r="O633" s="98">
        <v>0</v>
      </c>
      <c r="P633" s="98">
        <v>10.37</v>
      </c>
      <c r="Q633" s="98">
        <v>24.85</v>
      </c>
      <c r="R633" s="98">
        <v>3.37</v>
      </c>
      <c r="S633" s="98">
        <v>2.98</v>
      </c>
      <c r="T633" s="98">
        <v>38.43</v>
      </c>
      <c r="U633" s="98">
        <v>0.02</v>
      </c>
      <c r="V633" s="98">
        <v>0</v>
      </c>
      <c r="W633" s="98">
        <v>0</v>
      </c>
      <c r="X633" s="98">
        <v>0</v>
      </c>
      <c r="Y633" s="98">
        <v>0</v>
      </c>
    </row>
    <row r="634" spans="1:25" s="68" customFormat="1" ht="15.75" hidden="1" outlineLevel="1" x14ac:dyDescent="0.25">
      <c r="A634" s="110">
        <v>28</v>
      </c>
      <c r="B634" s="98">
        <v>0</v>
      </c>
      <c r="C634" s="98">
        <v>0</v>
      </c>
      <c r="D634" s="98">
        <v>20.57</v>
      </c>
      <c r="E634" s="98">
        <v>35.1</v>
      </c>
      <c r="F634" s="98">
        <v>74.349999999999994</v>
      </c>
      <c r="G634" s="98">
        <v>219.3</v>
      </c>
      <c r="H634" s="98">
        <v>408.91</v>
      </c>
      <c r="I634" s="98">
        <v>74.95</v>
      </c>
      <c r="J634" s="98">
        <v>55.36</v>
      </c>
      <c r="K634" s="98">
        <v>45.17</v>
      </c>
      <c r="L634" s="98">
        <v>23.72</v>
      </c>
      <c r="M634" s="98">
        <v>3.2</v>
      </c>
      <c r="N634" s="98">
        <v>7.67</v>
      </c>
      <c r="O634" s="98">
        <v>3.37</v>
      </c>
      <c r="P634" s="98">
        <v>11.79</v>
      </c>
      <c r="Q634" s="98">
        <v>30.94</v>
      </c>
      <c r="R634" s="98">
        <v>26.56</v>
      </c>
      <c r="S634" s="98">
        <v>22.66</v>
      </c>
      <c r="T634" s="98">
        <v>21.07</v>
      </c>
      <c r="U634" s="98">
        <v>0</v>
      </c>
      <c r="V634" s="98">
        <v>0</v>
      </c>
      <c r="W634" s="98">
        <v>0</v>
      </c>
      <c r="X634" s="98">
        <v>0</v>
      </c>
      <c r="Y634" s="98">
        <v>0</v>
      </c>
    </row>
    <row r="635" spans="1:25" s="68" customFormat="1" ht="15.75" hidden="1" outlineLevel="1" x14ac:dyDescent="0.25">
      <c r="A635" s="110">
        <v>29</v>
      </c>
      <c r="B635" s="98">
        <v>0</v>
      </c>
      <c r="C635" s="98">
        <v>0</v>
      </c>
      <c r="D635" s="98">
        <v>0</v>
      </c>
      <c r="E635" s="98">
        <v>0</v>
      </c>
      <c r="F635" s="98">
        <v>17.82</v>
      </c>
      <c r="G635" s="98">
        <v>118.85</v>
      </c>
      <c r="H635" s="98">
        <v>164.4</v>
      </c>
      <c r="I635" s="98">
        <v>25.49</v>
      </c>
      <c r="J635" s="98">
        <v>0.42</v>
      </c>
      <c r="K635" s="98">
        <v>0.01</v>
      </c>
      <c r="L635" s="98">
        <v>0</v>
      </c>
      <c r="M635" s="98">
        <v>0</v>
      </c>
      <c r="N635" s="98">
        <v>0</v>
      </c>
      <c r="O635" s="98">
        <v>0</v>
      </c>
      <c r="P635" s="98">
        <v>0</v>
      </c>
      <c r="Q635" s="98">
        <v>0</v>
      </c>
      <c r="R635" s="98">
        <v>0</v>
      </c>
      <c r="S635" s="98">
        <v>0.56999999999999995</v>
      </c>
      <c r="T635" s="98">
        <v>3.76</v>
      </c>
      <c r="U635" s="98">
        <v>0.03</v>
      </c>
      <c r="V635" s="98">
        <v>0</v>
      </c>
      <c r="W635" s="98">
        <v>0</v>
      </c>
      <c r="X635" s="98">
        <v>0</v>
      </c>
      <c r="Y635" s="98">
        <v>0</v>
      </c>
    </row>
    <row r="636" spans="1:25" s="68" customFormat="1" ht="20.45" customHeight="1" collapsed="1" x14ac:dyDescent="0.25">
      <c r="A636" s="46"/>
    </row>
    <row r="637" spans="1:25" s="68" customFormat="1" ht="15.75" customHeight="1" x14ac:dyDescent="0.25">
      <c r="A637" s="138" t="s">
        <v>32</v>
      </c>
      <c r="B637" s="138" t="s">
        <v>70</v>
      </c>
      <c r="C637" s="138"/>
      <c r="D637" s="138"/>
      <c r="E637" s="138"/>
      <c r="F637" s="138"/>
      <c r="G637" s="138"/>
      <c r="H637" s="138"/>
      <c r="I637" s="138"/>
      <c r="J637" s="138"/>
      <c r="K637" s="138"/>
      <c r="L637" s="138"/>
      <c r="M637" s="138"/>
      <c r="N637" s="138"/>
      <c r="O637" s="138"/>
      <c r="P637" s="138"/>
      <c r="Q637" s="138"/>
      <c r="R637" s="138"/>
      <c r="S637" s="138"/>
      <c r="T637" s="138"/>
      <c r="U637" s="138"/>
      <c r="V637" s="138"/>
      <c r="W637" s="138"/>
      <c r="X637" s="138"/>
      <c r="Y637" s="138"/>
    </row>
    <row r="638" spans="1:25" s="68" customFormat="1" ht="15.75" x14ac:dyDescent="0.25">
      <c r="A638" s="138"/>
      <c r="B638" s="138" t="s">
        <v>71</v>
      </c>
      <c r="C638" s="138"/>
      <c r="D638" s="138"/>
      <c r="E638" s="138"/>
      <c r="F638" s="138"/>
      <c r="G638" s="138"/>
      <c r="H638" s="138"/>
      <c r="I638" s="138"/>
      <c r="J638" s="138"/>
      <c r="K638" s="138"/>
      <c r="L638" s="138"/>
      <c r="M638" s="138"/>
      <c r="N638" s="138"/>
      <c r="O638" s="138"/>
      <c r="P638" s="138"/>
      <c r="Q638" s="138"/>
      <c r="R638" s="138"/>
      <c r="S638" s="138"/>
      <c r="T638" s="138"/>
      <c r="U638" s="138"/>
      <c r="V638" s="138"/>
      <c r="W638" s="138"/>
      <c r="X638" s="138"/>
      <c r="Y638" s="138"/>
    </row>
    <row r="639" spans="1:25" s="75" customFormat="1" ht="12.75" x14ac:dyDescent="0.2">
      <c r="A639" s="138"/>
      <c r="B639" s="74" t="s">
        <v>33</v>
      </c>
      <c r="C639" s="74" t="s">
        <v>34</v>
      </c>
      <c r="D639" s="74" t="s">
        <v>35</v>
      </c>
      <c r="E639" s="74" t="s">
        <v>36</v>
      </c>
      <c r="F639" s="74" t="s">
        <v>37</v>
      </c>
      <c r="G639" s="74" t="s">
        <v>38</v>
      </c>
      <c r="H639" s="74" t="s">
        <v>39</v>
      </c>
      <c r="I639" s="74" t="s">
        <v>40</v>
      </c>
      <c r="J639" s="74" t="s">
        <v>41</v>
      </c>
      <c r="K639" s="74" t="s">
        <v>42</v>
      </c>
      <c r="L639" s="74" t="s">
        <v>43</v>
      </c>
      <c r="M639" s="74" t="s">
        <v>44</v>
      </c>
      <c r="N639" s="74" t="s">
        <v>45</v>
      </c>
      <c r="O639" s="74" t="s">
        <v>46</v>
      </c>
      <c r="P639" s="74" t="s">
        <v>47</v>
      </c>
      <c r="Q639" s="74" t="s">
        <v>48</v>
      </c>
      <c r="R639" s="74" t="s">
        <v>49</v>
      </c>
      <c r="S639" s="74" t="s">
        <v>50</v>
      </c>
      <c r="T639" s="74" t="s">
        <v>51</v>
      </c>
      <c r="U639" s="74" t="s">
        <v>52</v>
      </c>
      <c r="V639" s="74" t="s">
        <v>53</v>
      </c>
      <c r="W639" s="74" t="s">
        <v>54</v>
      </c>
      <c r="X639" s="74" t="s">
        <v>55</v>
      </c>
      <c r="Y639" s="74" t="s">
        <v>56</v>
      </c>
    </row>
    <row r="640" spans="1:25" s="68" customFormat="1" ht="15.75" x14ac:dyDescent="0.25">
      <c r="A640" s="110">
        <v>1</v>
      </c>
      <c r="B640" s="98">
        <v>0</v>
      </c>
      <c r="C640" s="98">
        <v>0</v>
      </c>
      <c r="D640" s="98">
        <v>0</v>
      </c>
      <c r="E640" s="98">
        <v>0</v>
      </c>
      <c r="F640" s="98">
        <v>0</v>
      </c>
      <c r="G640" s="98">
        <v>0</v>
      </c>
      <c r="H640" s="98">
        <v>0</v>
      </c>
      <c r="I640" s="98">
        <v>59.84</v>
      </c>
      <c r="J640" s="98">
        <v>0</v>
      </c>
      <c r="K640" s="98">
        <v>17.55</v>
      </c>
      <c r="L640" s="98">
        <v>0.28999999999999998</v>
      </c>
      <c r="M640" s="98">
        <v>12.12</v>
      </c>
      <c r="N640" s="98">
        <v>9.11</v>
      </c>
      <c r="O640" s="98">
        <v>68.44</v>
      </c>
      <c r="P640" s="98">
        <v>76.099999999999994</v>
      </c>
      <c r="Q640" s="98">
        <v>161.86000000000001</v>
      </c>
      <c r="R640" s="98">
        <v>18.41</v>
      </c>
      <c r="S640" s="98">
        <v>0.3</v>
      </c>
      <c r="T640" s="98">
        <v>78.760000000000005</v>
      </c>
      <c r="U640" s="98">
        <v>84.43</v>
      </c>
      <c r="V640" s="98">
        <v>39.9</v>
      </c>
      <c r="W640" s="98">
        <v>23.11</v>
      </c>
      <c r="X640" s="98">
        <v>335.01</v>
      </c>
      <c r="Y640" s="98">
        <v>203.39</v>
      </c>
    </row>
    <row r="641" spans="1:25" s="68" customFormat="1" ht="15.75" hidden="1" outlineLevel="1" x14ac:dyDescent="0.25">
      <c r="A641" s="110">
        <v>2</v>
      </c>
      <c r="B641" s="98">
        <v>98.08</v>
      </c>
      <c r="C641" s="98">
        <v>67.42</v>
      </c>
      <c r="D641" s="98">
        <v>130.47999999999999</v>
      </c>
      <c r="E641" s="98">
        <v>19.52</v>
      </c>
      <c r="F641" s="98">
        <v>0</v>
      </c>
      <c r="G641" s="98">
        <v>0</v>
      </c>
      <c r="H641" s="98">
        <v>0</v>
      </c>
      <c r="I641" s="98">
        <v>0</v>
      </c>
      <c r="J641" s="98">
        <v>0</v>
      </c>
      <c r="K641" s="98">
        <v>0</v>
      </c>
      <c r="L641" s="98">
        <v>0</v>
      </c>
      <c r="M641" s="98">
        <v>32.28</v>
      </c>
      <c r="N641" s="98">
        <v>61.51</v>
      </c>
      <c r="O641" s="98">
        <v>151.80000000000001</v>
      </c>
      <c r="P641" s="98">
        <v>105.07</v>
      </c>
      <c r="Q641" s="98">
        <v>58.91</v>
      </c>
      <c r="R641" s="98">
        <v>9.85</v>
      </c>
      <c r="S641" s="98">
        <v>0</v>
      </c>
      <c r="T641" s="98">
        <v>1162.1199999999999</v>
      </c>
      <c r="U641" s="98">
        <v>1194.6199999999999</v>
      </c>
      <c r="V641" s="98">
        <v>8.6999999999999993</v>
      </c>
      <c r="W641" s="98">
        <v>5.58</v>
      </c>
      <c r="X641" s="98">
        <v>0.11</v>
      </c>
      <c r="Y641" s="98">
        <v>0</v>
      </c>
    </row>
    <row r="642" spans="1:25" s="68" customFormat="1" ht="15.75" hidden="1" outlineLevel="1" x14ac:dyDescent="0.25">
      <c r="A642" s="110">
        <v>3</v>
      </c>
      <c r="B642" s="98">
        <v>239.93</v>
      </c>
      <c r="C642" s="98">
        <v>158.04</v>
      </c>
      <c r="D642" s="98">
        <v>137.9</v>
      </c>
      <c r="E642" s="98">
        <v>116.39</v>
      </c>
      <c r="F642" s="98">
        <v>0</v>
      </c>
      <c r="G642" s="98">
        <v>0</v>
      </c>
      <c r="H642" s="98">
        <v>0</v>
      </c>
      <c r="I642" s="98">
        <v>0</v>
      </c>
      <c r="J642" s="98">
        <v>0</v>
      </c>
      <c r="K642" s="98">
        <v>0</v>
      </c>
      <c r="L642" s="98">
        <v>0</v>
      </c>
      <c r="M642" s="98">
        <v>0</v>
      </c>
      <c r="N642" s="98">
        <v>0</v>
      </c>
      <c r="O642" s="98">
        <v>0</v>
      </c>
      <c r="P642" s="98">
        <v>0</v>
      </c>
      <c r="Q642" s="98">
        <v>0</v>
      </c>
      <c r="R642" s="98">
        <v>5.23</v>
      </c>
      <c r="S642" s="98">
        <v>0</v>
      </c>
      <c r="T642" s="98">
        <v>35.35</v>
      </c>
      <c r="U642" s="98">
        <v>58.64</v>
      </c>
      <c r="V642" s="98">
        <v>28.67</v>
      </c>
      <c r="W642" s="98">
        <v>51.2</v>
      </c>
      <c r="X642" s="98">
        <v>190.89</v>
      </c>
      <c r="Y642" s="98">
        <v>77.989999999999995</v>
      </c>
    </row>
    <row r="643" spans="1:25" s="68" customFormat="1" ht="15.75" hidden="1" outlineLevel="1" x14ac:dyDescent="0.25">
      <c r="A643" s="110">
        <v>4</v>
      </c>
      <c r="B643" s="98">
        <v>97.13</v>
      </c>
      <c r="C643" s="98">
        <v>95.79</v>
      </c>
      <c r="D643" s="98">
        <v>60.6</v>
      </c>
      <c r="E643" s="98">
        <v>29.5</v>
      </c>
      <c r="F643" s="98">
        <v>0</v>
      </c>
      <c r="G643" s="98">
        <v>0</v>
      </c>
      <c r="H643" s="98">
        <v>0</v>
      </c>
      <c r="I643" s="98">
        <v>0</v>
      </c>
      <c r="J643" s="98">
        <v>0</v>
      </c>
      <c r="K643" s="98">
        <v>30.31</v>
      </c>
      <c r="L643" s="98">
        <v>130.52000000000001</v>
      </c>
      <c r="M643" s="98">
        <v>130.62</v>
      </c>
      <c r="N643" s="98">
        <v>118.64</v>
      </c>
      <c r="O643" s="98">
        <v>113.79</v>
      </c>
      <c r="P643" s="98">
        <v>111.67</v>
      </c>
      <c r="Q643" s="98">
        <v>109.58</v>
      </c>
      <c r="R643" s="98">
        <v>42.28</v>
      </c>
      <c r="S643" s="98">
        <v>9.11</v>
      </c>
      <c r="T643" s="98">
        <v>137.44</v>
      </c>
      <c r="U643" s="98">
        <v>197.73</v>
      </c>
      <c r="V643" s="98">
        <v>181.32</v>
      </c>
      <c r="W643" s="98">
        <v>502.04</v>
      </c>
      <c r="X643" s="98">
        <v>636.19000000000005</v>
      </c>
      <c r="Y643" s="98">
        <v>328.01</v>
      </c>
    </row>
    <row r="644" spans="1:25" s="68" customFormat="1" ht="15.75" hidden="1" outlineLevel="1" x14ac:dyDescent="0.25">
      <c r="A644" s="110">
        <v>5</v>
      </c>
      <c r="B644" s="98">
        <v>138.77000000000001</v>
      </c>
      <c r="C644" s="98">
        <v>153.46</v>
      </c>
      <c r="D644" s="98">
        <v>145.15</v>
      </c>
      <c r="E644" s="98">
        <v>63.3</v>
      </c>
      <c r="F644" s="98">
        <v>0</v>
      </c>
      <c r="G644" s="98">
        <v>0</v>
      </c>
      <c r="H644" s="98">
        <v>0</v>
      </c>
      <c r="I644" s="98">
        <v>11.99</v>
      </c>
      <c r="J644" s="98">
        <v>0</v>
      </c>
      <c r="K644" s="98">
        <v>98.94</v>
      </c>
      <c r="L644" s="98">
        <v>154.62</v>
      </c>
      <c r="M644" s="98">
        <v>0</v>
      </c>
      <c r="N644" s="98">
        <v>29.96</v>
      </c>
      <c r="O644" s="98">
        <v>60.94</v>
      </c>
      <c r="P644" s="98">
        <v>114.56</v>
      </c>
      <c r="Q644" s="98">
        <v>111.56</v>
      </c>
      <c r="R644" s="98">
        <v>32.29</v>
      </c>
      <c r="S644" s="98">
        <v>0</v>
      </c>
      <c r="T644" s="98">
        <v>168.69</v>
      </c>
      <c r="U644" s="98">
        <v>118.54</v>
      </c>
      <c r="V644" s="98">
        <v>14.52</v>
      </c>
      <c r="W644" s="98">
        <v>219.05</v>
      </c>
      <c r="X644" s="98">
        <v>159.83000000000001</v>
      </c>
      <c r="Y644" s="98">
        <v>374.46</v>
      </c>
    </row>
    <row r="645" spans="1:25" s="68" customFormat="1" ht="15.75" hidden="1" outlineLevel="1" x14ac:dyDescent="0.25">
      <c r="A645" s="110">
        <v>6</v>
      </c>
      <c r="B645" s="98">
        <v>34.479999999999997</v>
      </c>
      <c r="C645" s="98">
        <v>9.9700000000000006</v>
      </c>
      <c r="D645" s="98">
        <v>44.46</v>
      </c>
      <c r="E645" s="98">
        <v>0</v>
      </c>
      <c r="F645" s="98">
        <v>0</v>
      </c>
      <c r="G645" s="98">
        <v>0</v>
      </c>
      <c r="H645" s="98">
        <v>0</v>
      </c>
      <c r="I645" s="98">
        <v>0</v>
      </c>
      <c r="J645" s="98">
        <v>0</v>
      </c>
      <c r="K645" s="98">
        <v>0.11</v>
      </c>
      <c r="L645" s="98">
        <v>0</v>
      </c>
      <c r="M645" s="98">
        <v>3.43</v>
      </c>
      <c r="N645" s="98">
        <v>2.2000000000000002</v>
      </c>
      <c r="O645" s="98">
        <v>6.67</v>
      </c>
      <c r="P645" s="98">
        <v>3.55</v>
      </c>
      <c r="Q645" s="98">
        <v>2.54</v>
      </c>
      <c r="R645" s="98">
        <v>2.36</v>
      </c>
      <c r="S645" s="98">
        <v>2.2599999999999998</v>
      </c>
      <c r="T645" s="98">
        <v>3.05</v>
      </c>
      <c r="U645" s="98">
        <v>3.72</v>
      </c>
      <c r="V645" s="98">
        <v>5.95</v>
      </c>
      <c r="W645" s="98">
        <v>86.66</v>
      </c>
      <c r="X645" s="98">
        <v>15.27</v>
      </c>
      <c r="Y645" s="98">
        <v>252.64</v>
      </c>
    </row>
    <row r="646" spans="1:25" s="68" customFormat="1" ht="15.75" hidden="1" outlineLevel="1" x14ac:dyDescent="0.25">
      <c r="A646" s="110">
        <v>7</v>
      </c>
      <c r="B646" s="98">
        <v>152.51</v>
      </c>
      <c r="C646" s="98">
        <v>66.31</v>
      </c>
      <c r="D646" s="98">
        <v>32.369999999999997</v>
      </c>
      <c r="E646" s="98">
        <v>0.67</v>
      </c>
      <c r="F646" s="98">
        <v>0</v>
      </c>
      <c r="G646" s="98">
        <v>0</v>
      </c>
      <c r="H646" s="98">
        <v>0</v>
      </c>
      <c r="I646" s="98">
        <v>0</v>
      </c>
      <c r="J646" s="98">
        <v>0</v>
      </c>
      <c r="K646" s="98">
        <v>0</v>
      </c>
      <c r="L646" s="98">
        <v>1.08</v>
      </c>
      <c r="M646" s="98">
        <v>2.25</v>
      </c>
      <c r="N646" s="98">
        <v>3.07</v>
      </c>
      <c r="O646" s="98">
        <v>2.98</v>
      </c>
      <c r="P646" s="98">
        <v>0.13</v>
      </c>
      <c r="Q646" s="98">
        <v>0</v>
      </c>
      <c r="R646" s="98">
        <v>1.61</v>
      </c>
      <c r="S646" s="98">
        <v>0</v>
      </c>
      <c r="T646" s="98">
        <v>0</v>
      </c>
      <c r="U646" s="98">
        <v>0.79</v>
      </c>
      <c r="V646" s="98">
        <v>15.44</v>
      </c>
      <c r="W646" s="98">
        <v>34.15</v>
      </c>
      <c r="X646" s="98">
        <v>246.42</v>
      </c>
      <c r="Y646" s="98">
        <v>408.81</v>
      </c>
    </row>
    <row r="647" spans="1:25" s="68" customFormat="1" ht="15.75" hidden="1" outlineLevel="1" x14ac:dyDescent="0.25">
      <c r="A647" s="110">
        <v>8</v>
      </c>
      <c r="B647" s="98">
        <v>152.94</v>
      </c>
      <c r="C647" s="98">
        <v>36.18</v>
      </c>
      <c r="D647" s="98">
        <v>0.01</v>
      </c>
      <c r="E647" s="98">
        <v>0</v>
      </c>
      <c r="F647" s="98">
        <v>0</v>
      </c>
      <c r="G647" s="98">
        <v>0</v>
      </c>
      <c r="H647" s="98">
        <v>0</v>
      </c>
      <c r="I647" s="98">
        <v>0</v>
      </c>
      <c r="J647" s="98">
        <v>2.06</v>
      </c>
      <c r="K647" s="98">
        <v>5.79</v>
      </c>
      <c r="L647" s="98">
        <v>33.369999999999997</v>
      </c>
      <c r="M647" s="98">
        <v>34.39</v>
      </c>
      <c r="N647" s="98">
        <v>19.690000000000001</v>
      </c>
      <c r="O647" s="98">
        <v>19.989999999999998</v>
      </c>
      <c r="P647" s="98">
        <v>13.23</v>
      </c>
      <c r="Q647" s="98">
        <v>4.99</v>
      </c>
      <c r="R647" s="98">
        <v>0.5</v>
      </c>
      <c r="S647" s="98">
        <v>0.12</v>
      </c>
      <c r="T647" s="98">
        <v>6.96</v>
      </c>
      <c r="U647" s="98">
        <v>0</v>
      </c>
      <c r="V647" s="98">
        <v>0</v>
      </c>
      <c r="W647" s="98">
        <v>8.83</v>
      </c>
      <c r="X647" s="98">
        <v>76.62</v>
      </c>
      <c r="Y647" s="98">
        <v>390.15</v>
      </c>
    </row>
    <row r="648" spans="1:25" s="68" customFormat="1" ht="15.75" hidden="1" outlineLevel="1" x14ac:dyDescent="0.25">
      <c r="A648" s="110">
        <v>9</v>
      </c>
      <c r="B648" s="98">
        <v>8.7200000000000006</v>
      </c>
      <c r="C648" s="98">
        <v>0.23</v>
      </c>
      <c r="D648" s="98">
        <v>0</v>
      </c>
      <c r="E648" s="98">
        <v>0</v>
      </c>
      <c r="F648" s="98">
        <v>0</v>
      </c>
      <c r="G648" s="98">
        <v>0</v>
      </c>
      <c r="H648" s="98">
        <v>0</v>
      </c>
      <c r="I648" s="98">
        <v>0</v>
      </c>
      <c r="J648" s="98">
        <v>0</v>
      </c>
      <c r="K648" s="98">
        <v>0</v>
      </c>
      <c r="L648" s="98">
        <v>0</v>
      </c>
      <c r="M648" s="98">
        <v>0</v>
      </c>
      <c r="N648" s="98">
        <v>0</v>
      </c>
      <c r="O648" s="98">
        <v>0</v>
      </c>
      <c r="P648" s="98">
        <v>0</v>
      </c>
      <c r="Q648" s="98">
        <v>0</v>
      </c>
      <c r="R648" s="98">
        <v>0</v>
      </c>
      <c r="S648" s="98">
        <v>0</v>
      </c>
      <c r="T648" s="98">
        <v>0</v>
      </c>
      <c r="U648" s="98">
        <v>0.3</v>
      </c>
      <c r="V648" s="98">
        <v>12.11</v>
      </c>
      <c r="W648" s="98">
        <v>24.26</v>
      </c>
      <c r="X648" s="98">
        <v>2.59</v>
      </c>
      <c r="Y648" s="98">
        <v>114.65</v>
      </c>
    </row>
    <row r="649" spans="1:25" s="68" customFormat="1" ht="15.75" hidden="1" outlineLevel="1" x14ac:dyDescent="0.25">
      <c r="A649" s="110">
        <v>10</v>
      </c>
      <c r="B649" s="98">
        <v>6.28</v>
      </c>
      <c r="C649" s="98">
        <v>0</v>
      </c>
      <c r="D649" s="98">
        <v>0</v>
      </c>
      <c r="E649" s="98">
        <v>0</v>
      </c>
      <c r="F649" s="98">
        <v>0</v>
      </c>
      <c r="G649" s="98">
        <v>0</v>
      </c>
      <c r="H649" s="98">
        <v>0</v>
      </c>
      <c r="I649" s="98">
        <v>0</v>
      </c>
      <c r="J649" s="98">
        <v>0</v>
      </c>
      <c r="K649" s="98">
        <v>0</v>
      </c>
      <c r="L649" s="98">
        <v>0</v>
      </c>
      <c r="M649" s="98">
        <v>0.06</v>
      </c>
      <c r="N649" s="98">
        <v>0.18</v>
      </c>
      <c r="O649" s="98">
        <v>1.1200000000000001</v>
      </c>
      <c r="P649" s="98">
        <v>17.559999999999999</v>
      </c>
      <c r="Q649" s="98">
        <v>11.95</v>
      </c>
      <c r="R649" s="98">
        <v>3.48</v>
      </c>
      <c r="S649" s="98">
        <v>0</v>
      </c>
      <c r="T649" s="98">
        <v>0</v>
      </c>
      <c r="U649" s="98">
        <v>38.89</v>
      </c>
      <c r="V649" s="98">
        <v>25.63</v>
      </c>
      <c r="W649" s="98">
        <v>15.83</v>
      </c>
      <c r="X649" s="98">
        <v>123.77</v>
      </c>
      <c r="Y649" s="98">
        <v>86.74</v>
      </c>
    </row>
    <row r="650" spans="1:25" s="68" customFormat="1" ht="15.75" hidden="1" outlineLevel="1" x14ac:dyDescent="0.25">
      <c r="A650" s="110">
        <v>11</v>
      </c>
      <c r="B650" s="98">
        <v>31.88</v>
      </c>
      <c r="C650" s="98">
        <v>0</v>
      </c>
      <c r="D650" s="98">
        <v>0</v>
      </c>
      <c r="E650" s="98">
        <v>0</v>
      </c>
      <c r="F650" s="98">
        <v>0</v>
      </c>
      <c r="G650" s="98">
        <v>0</v>
      </c>
      <c r="H650" s="98">
        <v>0</v>
      </c>
      <c r="I650" s="98">
        <v>0</v>
      </c>
      <c r="J650" s="98">
        <v>0.01</v>
      </c>
      <c r="K650" s="98">
        <v>4.84</v>
      </c>
      <c r="L650" s="98">
        <v>6.84</v>
      </c>
      <c r="M650" s="98">
        <v>16.28</v>
      </c>
      <c r="N650" s="98">
        <v>29.62</v>
      </c>
      <c r="O650" s="98">
        <v>28.8</v>
      </c>
      <c r="P650" s="98">
        <v>21.55</v>
      </c>
      <c r="Q650" s="98">
        <v>19.71</v>
      </c>
      <c r="R650" s="98">
        <v>28.68</v>
      </c>
      <c r="S650" s="98">
        <v>0</v>
      </c>
      <c r="T650" s="98">
        <v>0</v>
      </c>
      <c r="U650" s="98">
        <v>0</v>
      </c>
      <c r="V650" s="98">
        <v>20.95</v>
      </c>
      <c r="W650" s="98">
        <v>18.43</v>
      </c>
      <c r="X650" s="98">
        <v>0.81</v>
      </c>
      <c r="Y650" s="98">
        <v>200.52</v>
      </c>
    </row>
    <row r="651" spans="1:25" s="68" customFormat="1" ht="15.75" hidden="1" outlineLevel="1" x14ac:dyDescent="0.25">
      <c r="A651" s="110">
        <v>12</v>
      </c>
      <c r="B651" s="98">
        <v>124.7</v>
      </c>
      <c r="C651" s="98">
        <v>146.77000000000001</v>
      </c>
      <c r="D651" s="98">
        <v>148.72999999999999</v>
      </c>
      <c r="E651" s="98">
        <v>79.58</v>
      </c>
      <c r="F651" s="98">
        <v>66.709999999999994</v>
      </c>
      <c r="G651" s="98">
        <v>0</v>
      </c>
      <c r="H651" s="98">
        <v>0</v>
      </c>
      <c r="I651" s="98">
        <v>0</v>
      </c>
      <c r="J651" s="98">
        <v>0</v>
      </c>
      <c r="K651" s="98">
        <v>0.63</v>
      </c>
      <c r="L651" s="98">
        <v>132.86000000000001</v>
      </c>
      <c r="M651" s="98">
        <v>148.44</v>
      </c>
      <c r="N651" s="98">
        <v>165.29</v>
      </c>
      <c r="O651" s="98">
        <v>141.47</v>
      </c>
      <c r="P651" s="98">
        <v>99.82</v>
      </c>
      <c r="Q651" s="98">
        <v>116.67</v>
      </c>
      <c r="R651" s="98">
        <v>46.47</v>
      </c>
      <c r="S651" s="98">
        <v>4.33</v>
      </c>
      <c r="T651" s="98">
        <v>6.01</v>
      </c>
      <c r="U651" s="98">
        <v>225.98</v>
      </c>
      <c r="V651" s="98">
        <v>101.48</v>
      </c>
      <c r="W651" s="98">
        <v>204.46</v>
      </c>
      <c r="X651" s="98">
        <v>584.65</v>
      </c>
      <c r="Y651" s="98">
        <v>392.01</v>
      </c>
    </row>
    <row r="652" spans="1:25" s="68" customFormat="1" ht="15.75" hidden="1" outlineLevel="1" x14ac:dyDescent="0.25">
      <c r="A652" s="110">
        <v>13</v>
      </c>
      <c r="B652" s="98">
        <v>414.67</v>
      </c>
      <c r="C652" s="98">
        <v>82.68</v>
      </c>
      <c r="D652" s="98">
        <v>77.25</v>
      </c>
      <c r="E652" s="98">
        <v>49.67</v>
      </c>
      <c r="F652" s="98">
        <v>0</v>
      </c>
      <c r="G652" s="98">
        <v>0</v>
      </c>
      <c r="H652" s="98">
        <v>0</v>
      </c>
      <c r="I652" s="98">
        <v>47.61</v>
      </c>
      <c r="J652" s="98">
        <v>0</v>
      </c>
      <c r="K652" s="98">
        <v>1128.3499999999999</v>
      </c>
      <c r="L652" s="98">
        <v>1026.51</v>
      </c>
      <c r="M652" s="98">
        <v>52.08</v>
      </c>
      <c r="N652" s="98">
        <v>6.96</v>
      </c>
      <c r="O652" s="98">
        <v>1.26</v>
      </c>
      <c r="P652" s="98">
        <v>2.35</v>
      </c>
      <c r="Q652" s="98">
        <v>0.65</v>
      </c>
      <c r="R652" s="98">
        <v>8.86</v>
      </c>
      <c r="S652" s="98">
        <v>0</v>
      </c>
      <c r="T652" s="98">
        <v>79.87</v>
      </c>
      <c r="U652" s="98">
        <v>205.39</v>
      </c>
      <c r="V652" s="98">
        <v>21.88</v>
      </c>
      <c r="W652" s="98">
        <v>212.43</v>
      </c>
      <c r="X652" s="98">
        <v>269.42</v>
      </c>
      <c r="Y652" s="116">
        <v>407.22</v>
      </c>
    </row>
    <row r="653" spans="1:25" s="68" customFormat="1" ht="15.75" hidden="1" outlineLevel="1" x14ac:dyDescent="0.25">
      <c r="A653" s="110">
        <v>14</v>
      </c>
      <c r="B653" s="98">
        <v>78.44</v>
      </c>
      <c r="C653" s="98">
        <v>115.92</v>
      </c>
      <c r="D653" s="98">
        <v>33.03</v>
      </c>
      <c r="E653" s="98">
        <v>11.98</v>
      </c>
      <c r="F653" s="98">
        <v>0</v>
      </c>
      <c r="G653" s="98">
        <v>0</v>
      </c>
      <c r="H653" s="98">
        <v>0</v>
      </c>
      <c r="I653" s="98">
        <v>0</v>
      </c>
      <c r="J653" s="98">
        <v>0</v>
      </c>
      <c r="K653" s="98">
        <v>0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1.73</v>
      </c>
      <c r="U653" s="98">
        <v>3.86</v>
      </c>
      <c r="V653" s="98">
        <v>18.48</v>
      </c>
      <c r="W653" s="98">
        <v>240.09</v>
      </c>
      <c r="X653" s="98">
        <v>159.49</v>
      </c>
      <c r="Y653" s="98">
        <v>108.95</v>
      </c>
    </row>
    <row r="654" spans="1:25" s="68" customFormat="1" ht="15.75" hidden="1" outlineLevel="1" x14ac:dyDescent="0.25">
      <c r="A654" s="110">
        <v>15</v>
      </c>
      <c r="B654" s="98">
        <v>115.28</v>
      </c>
      <c r="C654" s="98">
        <v>220.16</v>
      </c>
      <c r="D654" s="98">
        <v>105.37</v>
      </c>
      <c r="E654" s="98">
        <v>0.09</v>
      </c>
      <c r="F654" s="98">
        <v>0</v>
      </c>
      <c r="G654" s="98">
        <v>0</v>
      </c>
      <c r="H654" s="98">
        <v>0</v>
      </c>
      <c r="I654" s="98">
        <v>4.5199999999999996</v>
      </c>
      <c r="J654" s="98">
        <v>0</v>
      </c>
      <c r="K654" s="98">
        <v>0.11</v>
      </c>
      <c r="L654" s="98">
        <v>0</v>
      </c>
      <c r="M654" s="98">
        <v>11.1</v>
      </c>
      <c r="N654" s="98">
        <v>0.87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1.04</v>
      </c>
      <c r="V654" s="98">
        <v>0.22</v>
      </c>
      <c r="W654" s="98">
        <v>0.61</v>
      </c>
      <c r="X654" s="98">
        <v>3.38</v>
      </c>
      <c r="Y654" s="98">
        <v>16.079999999999998</v>
      </c>
    </row>
    <row r="655" spans="1:25" s="68" customFormat="1" ht="15.75" hidden="1" outlineLevel="1" x14ac:dyDescent="0.25">
      <c r="A655" s="110">
        <v>16</v>
      </c>
      <c r="B655" s="98">
        <v>13.11</v>
      </c>
      <c r="C655" s="98">
        <v>1.08</v>
      </c>
      <c r="D655" s="98">
        <v>0</v>
      </c>
      <c r="E655" s="98">
        <v>0</v>
      </c>
      <c r="F655" s="98">
        <v>0</v>
      </c>
      <c r="G655" s="98">
        <v>0</v>
      </c>
      <c r="H655" s="98">
        <v>0</v>
      </c>
      <c r="I655" s="98">
        <v>1.82</v>
      </c>
      <c r="J655" s="98">
        <v>1.01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0</v>
      </c>
      <c r="V655" s="98">
        <v>0</v>
      </c>
      <c r="W655" s="98">
        <v>0.05</v>
      </c>
      <c r="X655" s="98">
        <v>95.46</v>
      </c>
      <c r="Y655" s="98">
        <v>0</v>
      </c>
    </row>
    <row r="656" spans="1:25" s="68" customFormat="1" ht="15.75" hidden="1" outlineLevel="1" x14ac:dyDescent="0.25">
      <c r="A656" s="110">
        <v>17</v>
      </c>
      <c r="B656" s="98">
        <v>29.44</v>
      </c>
      <c r="C656" s="98">
        <v>0</v>
      </c>
      <c r="D656" s="98">
        <v>0</v>
      </c>
      <c r="E656" s="98">
        <v>2.33</v>
      </c>
      <c r="F656" s="98">
        <v>0</v>
      </c>
      <c r="G656" s="98">
        <v>0</v>
      </c>
      <c r="H656" s="98">
        <v>0</v>
      </c>
      <c r="I656" s="98">
        <v>0</v>
      </c>
      <c r="J656" s="98">
        <v>0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0.04</v>
      </c>
      <c r="R656" s="98">
        <v>0</v>
      </c>
      <c r="S656" s="98">
        <v>0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178.18</v>
      </c>
    </row>
    <row r="657" spans="1:25" s="68" customFormat="1" ht="15.75" hidden="1" outlineLevel="1" x14ac:dyDescent="0.25">
      <c r="A657" s="110">
        <v>18</v>
      </c>
      <c r="B657" s="98">
        <v>4.21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0</v>
      </c>
      <c r="I657" s="98">
        <v>0</v>
      </c>
      <c r="J657" s="98">
        <v>0</v>
      </c>
      <c r="K657" s="98">
        <v>0</v>
      </c>
      <c r="L657" s="98">
        <v>0</v>
      </c>
      <c r="M657" s="98">
        <v>0.25</v>
      </c>
      <c r="N657" s="98">
        <v>0</v>
      </c>
      <c r="O657" s="98">
        <v>0</v>
      </c>
      <c r="P657" s="98">
        <v>0</v>
      </c>
      <c r="Q657" s="98">
        <v>0</v>
      </c>
      <c r="R657" s="98">
        <v>5.01</v>
      </c>
      <c r="S657" s="98">
        <v>19.579999999999998</v>
      </c>
      <c r="T657" s="98">
        <v>327.35000000000002</v>
      </c>
      <c r="U657" s="98">
        <v>795.82</v>
      </c>
      <c r="V657" s="98">
        <v>1.21</v>
      </c>
      <c r="W657" s="98">
        <v>0</v>
      </c>
      <c r="X657" s="98">
        <v>0</v>
      </c>
      <c r="Y657" s="98">
        <v>3.69</v>
      </c>
    </row>
    <row r="658" spans="1:25" s="68" customFormat="1" ht="15.75" hidden="1" outlineLevel="1" x14ac:dyDescent="0.25">
      <c r="A658" s="110">
        <v>19</v>
      </c>
      <c r="B658" s="98">
        <v>0</v>
      </c>
      <c r="C658" s="98">
        <v>27.12</v>
      </c>
      <c r="D658" s="98">
        <v>0</v>
      </c>
      <c r="E658" s="98">
        <v>0</v>
      </c>
      <c r="F658" s="98">
        <v>0</v>
      </c>
      <c r="G658" s="98">
        <v>0</v>
      </c>
      <c r="H658" s="98">
        <v>0</v>
      </c>
      <c r="I658" s="98">
        <v>0</v>
      </c>
      <c r="J658" s="98">
        <v>0</v>
      </c>
      <c r="K658" s="98">
        <v>0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437.21</v>
      </c>
      <c r="V658" s="98">
        <v>221.31</v>
      </c>
      <c r="W658" s="98">
        <v>178.53</v>
      </c>
      <c r="X658" s="98">
        <v>50.5</v>
      </c>
      <c r="Y658" s="98">
        <v>0.45</v>
      </c>
    </row>
    <row r="659" spans="1:25" s="68" customFormat="1" ht="15.75" hidden="1" outlineLevel="1" x14ac:dyDescent="0.25">
      <c r="A659" s="110">
        <v>20</v>
      </c>
      <c r="B659" s="98">
        <v>53.49</v>
      </c>
      <c r="C659" s="98">
        <v>133.63</v>
      </c>
      <c r="D659" s="98">
        <v>85.29</v>
      </c>
      <c r="E659" s="98">
        <v>0</v>
      </c>
      <c r="F659" s="98">
        <v>0</v>
      </c>
      <c r="G659" s="98">
        <v>0</v>
      </c>
      <c r="H659" s="98">
        <v>0.79</v>
      </c>
      <c r="I659" s="98">
        <v>0</v>
      </c>
      <c r="J659" s="98">
        <v>0</v>
      </c>
      <c r="K659" s="98">
        <v>283.11</v>
      </c>
      <c r="L659" s="98">
        <v>923.41</v>
      </c>
      <c r="M659" s="98">
        <v>932.84</v>
      </c>
      <c r="N659" s="98">
        <v>1039.1300000000001</v>
      </c>
      <c r="O659" s="98">
        <v>994.28</v>
      </c>
      <c r="P659" s="98">
        <v>1021.96</v>
      </c>
      <c r="Q659" s="98">
        <v>116.33</v>
      </c>
      <c r="R659" s="98">
        <v>159.99</v>
      </c>
      <c r="S659" s="98">
        <v>0</v>
      </c>
      <c r="T659" s="98">
        <v>111.31</v>
      </c>
      <c r="U659" s="98">
        <v>258.72000000000003</v>
      </c>
      <c r="V659" s="98">
        <v>195.28</v>
      </c>
      <c r="W659" s="98">
        <v>49.05</v>
      </c>
      <c r="X659" s="98">
        <v>72.150000000000006</v>
      </c>
      <c r="Y659" s="98">
        <v>151.13</v>
      </c>
    </row>
    <row r="660" spans="1:25" s="68" customFormat="1" ht="15.75" hidden="1" outlineLevel="1" x14ac:dyDescent="0.25">
      <c r="A660" s="110">
        <v>21</v>
      </c>
      <c r="B660" s="98">
        <v>139.68</v>
      </c>
      <c r="C660" s="98">
        <v>121.04</v>
      </c>
      <c r="D660" s="98">
        <v>49.55</v>
      </c>
      <c r="E660" s="98">
        <v>0</v>
      </c>
      <c r="F660" s="98">
        <v>0</v>
      </c>
      <c r="G660" s="98">
        <v>0</v>
      </c>
      <c r="H660" s="98">
        <v>0</v>
      </c>
      <c r="I660" s="98">
        <v>0</v>
      </c>
      <c r="J660" s="98">
        <v>0</v>
      </c>
      <c r="K660" s="98">
        <v>87.13</v>
      </c>
      <c r="L660" s="98">
        <v>0</v>
      </c>
      <c r="M660" s="98">
        <v>777.19</v>
      </c>
      <c r="N660" s="98">
        <v>240.26</v>
      </c>
      <c r="O660" s="98">
        <v>326.02</v>
      </c>
      <c r="P660" s="98">
        <v>305.02999999999997</v>
      </c>
      <c r="Q660" s="98">
        <v>256.01</v>
      </c>
      <c r="R660" s="98">
        <v>230.87</v>
      </c>
      <c r="S660" s="98">
        <v>270.55</v>
      </c>
      <c r="T660" s="98">
        <v>223.29</v>
      </c>
      <c r="U660" s="98">
        <v>398.72</v>
      </c>
      <c r="V660" s="98">
        <v>406.62</v>
      </c>
      <c r="W660" s="98">
        <v>42.95</v>
      </c>
      <c r="X660" s="98">
        <v>143.75</v>
      </c>
      <c r="Y660" s="98">
        <v>441.37</v>
      </c>
    </row>
    <row r="661" spans="1:25" s="68" customFormat="1" ht="15.75" hidden="1" outlineLevel="1" x14ac:dyDescent="0.25">
      <c r="A661" s="110">
        <v>22</v>
      </c>
      <c r="B661" s="98">
        <v>92.96</v>
      </c>
      <c r="C661" s="98">
        <v>102.82</v>
      </c>
      <c r="D661" s="98">
        <v>0</v>
      </c>
      <c r="E661" s="98">
        <v>0</v>
      </c>
      <c r="F661" s="98">
        <v>0</v>
      </c>
      <c r="G661" s="98">
        <v>0</v>
      </c>
      <c r="H661" s="98">
        <v>0</v>
      </c>
      <c r="I661" s="98">
        <v>0</v>
      </c>
      <c r="J661" s="98">
        <v>0</v>
      </c>
      <c r="K661" s="98">
        <v>0</v>
      </c>
      <c r="L661" s="98">
        <v>0</v>
      </c>
      <c r="M661" s="98">
        <v>6.83</v>
      </c>
      <c r="N661" s="98">
        <v>31.14</v>
      </c>
      <c r="O661" s="98">
        <v>65.28</v>
      </c>
      <c r="P661" s="98">
        <v>46.17</v>
      </c>
      <c r="Q661" s="98">
        <v>6.9</v>
      </c>
      <c r="R661" s="98">
        <v>32.08</v>
      </c>
      <c r="S661" s="98">
        <v>10.51</v>
      </c>
      <c r="T661" s="98">
        <v>3.41</v>
      </c>
      <c r="U661" s="98">
        <v>55.29</v>
      </c>
      <c r="V661" s="98">
        <v>10.18</v>
      </c>
      <c r="W661" s="98">
        <v>12.18</v>
      </c>
      <c r="X661" s="98">
        <v>361.52</v>
      </c>
      <c r="Y661" s="98">
        <v>228.32</v>
      </c>
    </row>
    <row r="662" spans="1:25" s="68" customFormat="1" ht="15.75" hidden="1" outlineLevel="1" x14ac:dyDescent="0.25">
      <c r="A662" s="110">
        <v>23</v>
      </c>
      <c r="B662" s="98">
        <v>0.24</v>
      </c>
      <c r="C662" s="98">
        <v>6.22</v>
      </c>
      <c r="D662" s="98">
        <v>1.05</v>
      </c>
      <c r="E662" s="98">
        <v>0</v>
      </c>
      <c r="F662" s="98">
        <v>0</v>
      </c>
      <c r="G662" s="98">
        <v>0</v>
      </c>
      <c r="H662" s="98">
        <v>0</v>
      </c>
      <c r="I662" s="98">
        <v>0</v>
      </c>
      <c r="J662" s="98">
        <v>0.95</v>
      </c>
      <c r="K662" s="98">
        <v>0</v>
      </c>
      <c r="L662" s="98">
        <v>0.71</v>
      </c>
      <c r="M662" s="98">
        <v>1.49</v>
      </c>
      <c r="N662" s="98">
        <v>3.73</v>
      </c>
      <c r="O662" s="98">
        <v>4.6399999999999997</v>
      </c>
      <c r="P662" s="98">
        <v>2.67</v>
      </c>
      <c r="Q662" s="98">
        <v>0.81</v>
      </c>
      <c r="R662" s="98">
        <v>1.6</v>
      </c>
      <c r="S662" s="98">
        <v>0.63</v>
      </c>
      <c r="T662" s="98">
        <v>1.89</v>
      </c>
      <c r="U662" s="98">
        <v>0.88</v>
      </c>
      <c r="V662" s="98">
        <v>14.82</v>
      </c>
      <c r="W662" s="98">
        <v>192.11</v>
      </c>
      <c r="X662" s="98">
        <v>492.42</v>
      </c>
      <c r="Y662" s="98">
        <v>264.91000000000003</v>
      </c>
    </row>
    <row r="663" spans="1:25" s="68" customFormat="1" ht="15.75" hidden="1" outlineLevel="1" x14ac:dyDescent="0.25">
      <c r="A663" s="110">
        <v>24</v>
      </c>
      <c r="B663" s="98">
        <v>76.540000000000006</v>
      </c>
      <c r="C663" s="98">
        <v>5.05</v>
      </c>
      <c r="D663" s="98">
        <v>103.12</v>
      </c>
      <c r="E663" s="98">
        <v>59.08</v>
      </c>
      <c r="F663" s="98">
        <v>37.49</v>
      </c>
      <c r="G663" s="98">
        <v>0</v>
      </c>
      <c r="H663" s="98">
        <v>0.08</v>
      </c>
      <c r="I663" s="98">
        <v>0.01</v>
      </c>
      <c r="J663" s="98">
        <v>4.2</v>
      </c>
      <c r="K663" s="98">
        <v>34.6</v>
      </c>
      <c r="L663" s="98">
        <v>25.36</v>
      </c>
      <c r="M663" s="98">
        <v>111.26</v>
      </c>
      <c r="N663" s="98">
        <v>105.1</v>
      </c>
      <c r="O663" s="98">
        <v>110.96</v>
      </c>
      <c r="P663" s="98">
        <v>112.34</v>
      </c>
      <c r="Q663" s="98">
        <v>128</v>
      </c>
      <c r="R663" s="98">
        <v>86.05</v>
      </c>
      <c r="S663" s="98">
        <v>73.2</v>
      </c>
      <c r="T663" s="98">
        <v>120.96</v>
      </c>
      <c r="U663" s="98">
        <v>213.94</v>
      </c>
      <c r="V663" s="98">
        <v>359.33</v>
      </c>
      <c r="W663" s="98">
        <v>496.01</v>
      </c>
      <c r="X663" s="98">
        <v>559.33000000000004</v>
      </c>
      <c r="Y663" s="98">
        <v>453.9</v>
      </c>
    </row>
    <row r="664" spans="1:25" s="68" customFormat="1" ht="15.75" hidden="1" outlineLevel="1" x14ac:dyDescent="0.25">
      <c r="A664" s="110">
        <v>25</v>
      </c>
      <c r="B664" s="98">
        <v>208.27</v>
      </c>
      <c r="C664" s="98">
        <v>179.37</v>
      </c>
      <c r="D664" s="98">
        <v>74.67</v>
      </c>
      <c r="E664" s="98">
        <v>16.11</v>
      </c>
      <c r="F664" s="98">
        <v>0</v>
      </c>
      <c r="G664" s="98">
        <v>0</v>
      </c>
      <c r="H664" s="98">
        <v>0</v>
      </c>
      <c r="I664" s="98">
        <v>0</v>
      </c>
      <c r="J664" s="98">
        <v>0</v>
      </c>
      <c r="K664" s="98">
        <v>12.81</v>
      </c>
      <c r="L664" s="98">
        <v>65.42</v>
      </c>
      <c r="M664" s="98">
        <v>155.74</v>
      </c>
      <c r="N664" s="98">
        <v>178.35</v>
      </c>
      <c r="O664" s="98">
        <v>261.73</v>
      </c>
      <c r="P664" s="98">
        <v>236.57</v>
      </c>
      <c r="Q664" s="98">
        <v>195.43</v>
      </c>
      <c r="R664" s="98">
        <v>199.67</v>
      </c>
      <c r="S664" s="98">
        <v>106.75</v>
      </c>
      <c r="T664" s="98">
        <v>81.93</v>
      </c>
      <c r="U664" s="98">
        <v>178.16</v>
      </c>
      <c r="V664" s="98">
        <v>171.93</v>
      </c>
      <c r="W664" s="98">
        <v>381.48</v>
      </c>
      <c r="X664" s="98">
        <v>238.86</v>
      </c>
      <c r="Y664" s="98">
        <v>327.79</v>
      </c>
    </row>
    <row r="665" spans="1:25" s="68" customFormat="1" ht="15.75" hidden="1" outlineLevel="1" x14ac:dyDescent="0.25">
      <c r="A665" s="110">
        <v>26</v>
      </c>
      <c r="B665" s="98">
        <v>183.36</v>
      </c>
      <c r="C665" s="98">
        <v>76.97</v>
      </c>
      <c r="D665" s="98">
        <v>25.29</v>
      </c>
      <c r="E665" s="98">
        <v>56.28</v>
      </c>
      <c r="F665" s="98">
        <v>0</v>
      </c>
      <c r="G665" s="98">
        <v>0</v>
      </c>
      <c r="H665" s="98">
        <v>0</v>
      </c>
      <c r="I665" s="98">
        <v>0</v>
      </c>
      <c r="J665" s="98">
        <v>0.22</v>
      </c>
      <c r="K665" s="98">
        <v>0.78</v>
      </c>
      <c r="L665" s="98">
        <v>18.77</v>
      </c>
      <c r="M665" s="98">
        <v>0.77</v>
      </c>
      <c r="N665" s="98">
        <v>0.25</v>
      </c>
      <c r="O665" s="98">
        <v>1.07</v>
      </c>
      <c r="P665" s="98">
        <v>0.31</v>
      </c>
      <c r="Q665" s="98">
        <v>0.04</v>
      </c>
      <c r="R665" s="98">
        <v>0</v>
      </c>
      <c r="S665" s="98">
        <v>0</v>
      </c>
      <c r="T665" s="98">
        <v>0</v>
      </c>
      <c r="U665" s="98">
        <v>0</v>
      </c>
      <c r="V665" s="98">
        <v>0</v>
      </c>
      <c r="W665" s="98">
        <v>0.93</v>
      </c>
      <c r="X665" s="98">
        <v>97.79</v>
      </c>
      <c r="Y665" s="98">
        <v>189.87</v>
      </c>
    </row>
    <row r="666" spans="1:25" s="68" customFormat="1" ht="15.75" hidden="1" outlineLevel="1" x14ac:dyDescent="0.25">
      <c r="A666" s="110">
        <v>27</v>
      </c>
      <c r="B666" s="98">
        <v>106.84</v>
      </c>
      <c r="C666" s="98">
        <v>52.66</v>
      </c>
      <c r="D666" s="98">
        <v>15.49</v>
      </c>
      <c r="E666" s="98">
        <v>1.46</v>
      </c>
      <c r="F666" s="98">
        <v>0</v>
      </c>
      <c r="G666" s="98">
        <v>0</v>
      </c>
      <c r="H666" s="98">
        <v>0</v>
      </c>
      <c r="I666" s="98">
        <v>0</v>
      </c>
      <c r="J666" s="98">
        <v>0</v>
      </c>
      <c r="K666" s="98">
        <v>0</v>
      </c>
      <c r="L666" s="98">
        <v>0.01</v>
      </c>
      <c r="M666" s="98">
        <v>0.11</v>
      </c>
      <c r="N666" s="98">
        <v>21.07</v>
      </c>
      <c r="O666" s="98">
        <v>8.41</v>
      </c>
      <c r="P666" s="98">
        <v>0.93</v>
      </c>
      <c r="Q666" s="98">
        <v>0</v>
      </c>
      <c r="R666" s="98">
        <v>0.47</v>
      </c>
      <c r="S666" s="98">
        <v>0.59</v>
      </c>
      <c r="T666" s="98">
        <v>0</v>
      </c>
      <c r="U666" s="98">
        <v>3.83</v>
      </c>
      <c r="V666" s="98">
        <v>23.66</v>
      </c>
      <c r="W666" s="98">
        <v>227.09</v>
      </c>
      <c r="X666" s="98">
        <v>156.57</v>
      </c>
      <c r="Y666" s="98">
        <v>290.13</v>
      </c>
    </row>
    <row r="667" spans="1:25" s="68" customFormat="1" ht="15.75" hidden="1" outlineLevel="1" x14ac:dyDescent="0.25">
      <c r="A667" s="110">
        <v>28</v>
      </c>
      <c r="B667" s="98">
        <v>36.61</v>
      </c>
      <c r="C667" s="98">
        <v>34.450000000000003</v>
      </c>
      <c r="D667" s="98">
        <v>0</v>
      </c>
      <c r="E667" s="98">
        <v>0</v>
      </c>
      <c r="F667" s="98">
        <v>0</v>
      </c>
      <c r="G667" s="98">
        <v>0</v>
      </c>
      <c r="H667" s="98">
        <v>0</v>
      </c>
      <c r="I667" s="98">
        <v>0</v>
      </c>
      <c r="J667" s="98">
        <v>0</v>
      </c>
      <c r="K667" s="98">
        <v>0.02</v>
      </c>
      <c r="L667" s="98">
        <v>0.21</v>
      </c>
      <c r="M667" s="98">
        <v>1.46</v>
      </c>
      <c r="N667" s="98">
        <v>0.63</v>
      </c>
      <c r="O667" s="98">
        <v>1.47</v>
      </c>
      <c r="P667" s="98">
        <v>0.56000000000000005</v>
      </c>
      <c r="Q667" s="98">
        <v>0.01</v>
      </c>
      <c r="R667" s="98">
        <v>0</v>
      </c>
      <c r="S667" s="98">
        <v>0.84</v>
      </c>
      <c r="T667" s="98">
        <v>2.0699999999999998</v>
      </c>
      <c r="U667" s="98">
        <v>15.02</v>
      </c>
      <c r="V667" s="98">
        <v>33.03</v>
      </c>
      <c r="W667" s="98">
        <v>189.86</v>
      </c>
      <c r="X667" s="98">
        <v>409.34</v>
      </c>
      <c r="Y667" s="98">
        <v>316.45</v>
      </c>
    </row>
    <row r="668" spans="1:25" s="68" customFormat="1" ht="15.75" hidden="1" outlineLevel="1" x14ac:dyDescent="0.25">
      <c r="A668" s="110">
        <v>29</v>
      </c>
      <c r="B668" s="98">
        <v>160.94999999999999</v>
      </c>
      <c r="C668" s="98">
        <v>105.02</v>
      </c>
      <c r="D668" s="98">
        <v>95.42</v>
      </c>
      <c r="E668" s="98">
        <v>11.75</v>
      </c>
      <c r="F668" s="98">
        <v>0</v>
      </c>
      <c r="G668" s="98">
        <v>0</v>
      </c>
      <c r="H668" s="98">
        <v>0</v>
      </c>
      <c r="I668" s="98">
        <v>0.03</v>
      </c>
      <c r="J668" s="98">
        <v>14.19</v>
      </c>
      <c r="K668" s="98">
        <v>33.54</v>
      </c>
      <c r="L668" s="98">
        <v>86.68</v>
      </c>
      <c r="M668" s="98">
        <v>89.8</v>
      </c>
      <c r="N668" s="98">
        <v>89.46</v>
      </c>
      <c r="O668" s="98">
        <v>120.84</v>
      </c>
      <c r="P668" s="98">
        <v>155.43</v>
      </c>
      <c r="Q668" s="98">
        <v>152.93</v>
      </c>
      <c r="R668" s="98">
        <v>104.27</v>
      </c>
      <c r="S668" s="98">
        <v>6.82</v>
      </c>
      <c r="T668" s="98">
        <v>5.22</v>
      </c>
      <c r="U668" s="98">
        <v>25.34</v>
      </c>
      <c r="V668" s="98">
        <v>252.16</v>
      </c>
      <c r="W668" s="98">
        <v>274.38</v>
      </c>
      <c r="X668" s="98">
        <v>292.91000000000003</v>
      </c>
      <c r="Y668" s="98">
        <v>406.17</v>
      </c>
    </row>
    <row r="669" spans="1:25" s="68" customFormat="1" ht="39.75" customHeight="1" collapsed="1" x14ac:dyDescent="0.3">
      <c r="A669" s="139" t="s">
        <v>65</v>
      </c>
      <c r="B669" s="139"/>
      <c r="C669" s="139"/>
      <c r="D669" s="139"/>
      <c r="E669" s="139"/>
      <c r="F669" s="139"/>
      <c r="G669" s="139"/>
      <c r="H669" s="139"/>
      <c r="I669" s="139"/>
      <c r="J669" s="139"/>
      <c r="K669" s="140"/>
      <c r="L669" s="86"/>
      <c r="M669" s="87" t="s">
        <v>127</v>
      </c>
      <c r="N669" s="88"/>
    </row>
    <row r="670" spans="1:25" s="68" customFormat="1" ht="42" customHeight="1" x14ac:dyDescent="0.3">
      <c r="A670" s="139" t="s">
        <v>66</v>
      </c>
      <c r="B670" s="139"/>
      <c r="C670" s="139"/>
      <c r="D670" s="139"/>
      <c r="E670" s="139"/>
      <c r="F670" s="139"/>
      <c r="G670" s="139"/>
      <c r="H670" s="139"/>
      <c r="I670" s="139"/>
      <c r="J670" s="139"/>
      <c r="K670" s="140"/>
      <c r="L670" s="86"/>
      <c r="M670" s="87" t="s">
        <v>128</v>
      </c>
      <c r="N670" s="88"/>
    </row>
    <row r="671" spans="1:25" s="68" customFormat="1" ht="9" customHeight="1" x14ac:dyDescent="0.25">
      <c r="A671" s="46"/>
    </row>
    <row r="672" spans="1:25" s="90" customFormat="1" ht="18.75" x14ac:dyDescent="0.3">
      <c r="A672" s="89" t="s">
        <v>85</v>
      </c>
      <c r="R672" s="141">
        <v>893342.56</v>
      </c>
      <c r="S672" s="141"/>
    </row>
    <row r="673" spans="1:23" s="90" customFormat="1" ht="5.25" customHeight="1" x14ac:dyDescent="0.3">
      <c r="A673" s="89"/>
    </row>
    <row r="674" spans="1:23" s="90" customFormat="1" ht="18.75" x14ac:dyDescent="0.3">
      <c r="A674" s="89" t="s">
        <v>123</v>
      </c>
    </row>
    <row r="675" spans="1:23" s="68" customFormat="1" ht="8.25" customHeight="1" x14ac:dyDescent="0.25">
      <c r="A675" s="46"/>
    </row>
    <row r="676" spans="1:23" s="68" customFormat="1" ht="15.75" x14ac:dyDescent="0.25">
      <c r="A676" s="76"/>
      <c r="B676" s="77"/>
      <c r="C676" s="77"/>
      <c r="D676" s="77"/>
      <c r="E676" s="78"/>
      <c r="F676" s="133" t="s">
        <v>8</v>
      </c>
      <c r="G676" s="134"/>
      <c r="H676" s="134"/>
      <c r="I676" s="134"/>
    </row>
    <row r="677" spans="1:23" s="68" customFormat="1" ht="15.75" x14ac:dyDescent="0.25">
      <c r="A677" s="79"/>
      <c r="B677" s="80"/>
      <c r="C677" s="80"/>
      <c r="D677" s="80"/>
      <c r="E677" s="81"/>
      <c r="F677" s="109" t="s">
        <v>9</v>
      </c>
      <c r="G677" s="110" t="s">
        <v>10</v>
      </c>
      <c r="H677" s="110" t="s">
        <v>11</v>
      </c>
      <c r="I677" s="110" t="s">
        <v>12</v>
      </c>
    </row>
    <row r="678" spans="1:23" s="68" customFormat="1" ht="58.15" customHeight="1" x14ac:dyDescent="0.25">
      <c r="A678" s="135" t="s">
        <v>60</v>
      </c>
      <c r="B678" s="136"/>
      <c r="C678" s="136"/>
      <c r="D678" s="136"/>
      <c r="E678" s="137"/>
      <c r="F678" s="85">
        <v>1627156.25</v>
      </c>
      <c r="G678" s="85">
        <v>1439714.2</v>
      </c>
      <c r="H678" s="85">
        <v>1765496.2599999998</v>
      </c>
      <c r="I678" s="85">
        <v>2356886.7100000004</v>
      </c>
    </row>
    <row r="679" spans="1:23" ht="58.15" customHeight="1" x14ac:dyDescent="0.25">
      <c r="A679" s="114"/>
      <c r="B679" s="114"/>
      <c r="C679" s="114"/>
      <c r="D679" s="114"/>
      <c r="E679" s="114"/>
      <c r="F679" s="115"/>
      <c r="G679" s="115"/>
      <c r="H679" s="115"/>
      <c r="I679" s="115"/>
    </row>
    <row r="680" spans="1:23" s="108" customFormat="1" ht="29.25" customHeight="1" x14ac:dyDescent="0.35">
      <c r="A680" s="103"/>
      <c r="B680" s="104"/>
      <c r="C680" s="104"/>
      <c r="D680" s="104"/>
      <c r="E680" s="105"/>
      <c r="F680" s="106"/>
    </row>
    <row r="681" spans="1:23" s="89" customFormat="1" ht="20.25" x14ac:dyDescent="0.3">
      <c r="A681" s="103"/>
      <c r="B681" s="52"/>
      <c r="C681" s="52"/>
      <c r="E681" s="107"/>
      <c r="Q681" s="106"/>
      <c r="U681" s="103"/>
    </row>
    <row r="682" spans="1:23" ht="20.25" x14ac:dyDescent="0.3">
      <c r="A682" s="103"/>
      <c r="B682" s="52"/>
      <c r="C682" s="52"/>
      <c r="D682" s="89"/>
      <c r="E682" s="107"/>
      <c r="F682" s="89"/>
      <c r="G682" s="89"/>
      <c r="U682" s="103"/>
      <c r="V682" s="52"/>
      <c r="W682" s="52"/>
    </row>
    <row r="685" spans="1:23" ht="285" customHeight="1" x14ac:dyDescent="0.25"/>
    <row r="688" spans="1:23" ht="15.75" x14ac:dyDescent="0.25">
      <c r="A688" s="67"/>
    </row>
    <row r="689" spans="1:1" ht="15.75" x14ac:dyDescent="0.25">
      <c r="A689" s="67"/>
    </row>
  </sheetData>
  <dataConsolidate/>
  <mergeCells count="56">
    <mergeCell ref="A17:A18"/>
    <mergeCell ref="B17:Y17"/>
    <mergeCell ref="A49:A50"/>
    <mergeCell ref="B49:Y49"/>
    <mergeCell ref="A81:A82"/>
    <mergeCell ref="B81:Y81"/>
    <mergeCell ref="A289:E289"/>
    <mergeCell ref="A113:A114"/>
    <mergeCell ref="B113:Y113"/>
    <mergeCell ref="A154:A155"/>
    <mergeCell ref="B154:Y154"/>
    <mergeCell ref="A186:A187"/>
    <mergeCell ref="B186:Y186"/>
    <mergeCell ref="A218:A219"/>
    <mergeCell ref="B218:Y218"/>
    <mergeCell ref="A250:A251"/>
    <mergeCell ref="B250:Y250"/>
    <mergeCell ref="F287:I287"/>
    <mergeCell ref="G492:J492"/>
    <mergeCell ref="A297:A298"/>
    <mergeCell ref="B297:Y297"/>
    <mergeCell ref="A329:A330"/>
    <mergeCell ref="B329:Y329"/>
    <mergeCell ref="A361:A362"/>
    <mergeCell ref="B361:Y361"/>
    <mergeCell ref="A678:E678"/>
    <mergeCell ref="A637:A639"/>
    <mergeCell ref="B637:Y637"/>
    <mergeCell ref="B638:Y638"/>
    <mergeCell ref="A501:A502"/>
    <mergeCell ref="B501:Y501"/>
    <mergeCell ref="A533:A534"/>
    <mergeCell ref="B533:Y533"/>
    <mergeCell ref="A538:A539"/>
    <mergeCell ref="B538:Y538"/>
    <mergeCell ref="A570:A571"/>
    <mergeCell ref="B570:Y570"/>
    <mergeCell ref="A604:A606"/>
    <mergeCell ref="B604:Y604"/>
    <mergeCell ref="B605:Y605"/>
    <mergeCell ref="S8:T8"/>
    <mergeCell ref="A669:K669"/>
    <mergeCell ref="A670:K670"/>
    <mergeCell ref="R672:S672"/>
    <mergeCell ref="F676:I676"/>
    <mergeCell ref="O494:P494"/>
    <mergeCell ref="A393:A394"/>
    <mergeCell ref="B393:Y393"/>
    <mergeCell ref="A426:A427"/>
    <mergeCell ref="B426:Y426"/>
    <mergeCell ref="A458:A459"/>
    <mergeCell ref="B458:Y458"/>
    <mergeCell ref="A490:J490"/>
    <mergeCell ref="A491:F491"/>
    <mergeCell ref="G491:J491"/>
    <mergeCell ref="A492:F492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1" max="16383" man="1"/>
    <brk id="4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2024-03-12T07:36:18Z</dcterms:modified>
</cp:coreProperties>
</file>