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670'!$A$1:$Y$748</definedName>
    <definedName name="Z_D4ACDF87_B640_49F6_994F_769659EEF967_.wvu.PrintArea" localSheetId="0" hidden="1">Свод!$A$1:$Y$817</definedName>
    <definedName name="_xlnm.Print_Area" localSheetId="1">' до 670'!$A$1:$Y$749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<sst xmlns="http://schemas.openxmlformats.org/spreadsheetml/2006/main" count="1292" uniqueCount="141">
  <si>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</si>
  <si>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</si>
  <si>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</si>
  <si>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</si>
  <si>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</si>
  <si>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</si>
  <si>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</si>
  <si>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</si>
  <si>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</si>
  <si>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</si>
  <si>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</si>
  <si>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</si>
  <si>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</si>
  <si>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</si>
  <si>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</si>
  <si>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</si>
  <si>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</si>
  <si>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</si>
  <si>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</si>
  <si>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</si>
  <si>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</si>
  <si>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</si>
  <si>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</si>
  <si>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</si>
  <si>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</si>
  <si>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</si>
  <si>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</si>
  <si>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</si>
  <si>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</si>
  <si>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</si>
  <si>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</si>
  <si>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</si>
  <si>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</si>
  <si>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</si>
  <si>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</si>
  <si>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</si>
  <si>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</si>
  <si>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</si>
  <si>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</si>
  <si>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</si>
  <si>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</si>
  <si>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</si>
  <si>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</si>
  <si>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</si>
  <si>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</si>
  <si>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</si>
  <si>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</si>
  <si>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</si>
  <si>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</si>
  <si>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</si>
  <si>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</si>
  <si>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</si>
  <si>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</si>
  <si>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</si>
  <si>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</si>
  <si>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</si>
  <si>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</si>
  <si>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</si>
  <si>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</si>
  <si>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</si>
  <si>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</si>
  <si>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</si>
  <si>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</si>
  <si>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</si>
  <si>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</si>
  <si>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</si>
  <si>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</si>
  <si>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</si>
  <si>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</si>
  <si>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</si>
  <si>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</si>
  <si>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</si>
  <si>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</si>
  <si>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</si>
  <si>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</si>
  <si>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</si>
  <si>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</si>
  <si>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</si>
  <si>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</si>
  <si>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</si>
  <si>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</si>
  <si>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</si>
  <si>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</si>
  <si>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</si>
  <si>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</si>
  <si>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</si>
  <si>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</si>
  <si>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</si>
  <si>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</si>
  <si>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</si>
  <si>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</si>
  <si>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</si>
  <si>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</si>
  <si>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</si>
  <si>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</si>
  <si>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</si>
  <si>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</si>
  <si>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</si>
  <si>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</si>
  <si>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</si>
  <si>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</si>
  <si>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</si>
  <si>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</si>
  <si>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</si>
  <si>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</si>
  <si>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</si>
  <si>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</si>
  <si>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</si>
  <si>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</si>
  <si>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</si>
  <si>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</si>
  <si>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</si>
  <si>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</si>
  <si>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</si>
  <si>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</si>
  <si>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</si>
  <si>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</si>
  <si>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</si>
  <si>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</si>
  <si>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</si>
  <si>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</si>
  <si>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</si>
  <si>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</si>
  <si>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</si>
  <si>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</si>
  <si>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</si>
  <si>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</si>
  <si>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</si>
  <si>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</si>
  <si>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</si>
  <si>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</si>
  <si>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</si>
  <si>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</si>
  <si>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</si>
  <si>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</si>
  <si>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</si>
  <si>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</si>
  <si>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893342,56</t>
  </si>
  <si>
    <t>2003,58</t>
  </si>
  <si>
    <t>5,86</t>
  </si>
  <si>
    <t>244,93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</si>
</sst>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6" formatCode="[$-419]mmmm\ yyyy;@"/>
    <numFmt numFmtId="179" formatCode="0.0000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9" fontId="16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757"/>
  <sheetViews>
    <sheetView tabSelected="1" view="pageBreakPreview" zoomScale="85" zoomScaleNormal="100" zoomScaleSheetLayoutView="85" workbookViewId="0">
      <selection activeCell="H23" sqref="H2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43">
        <v>45323</v>
      </c>
      <c r="T8" s="143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9"/>
      <c r="B15" s="149"/>
      <c r="C15" s="149"/>
      <c r="D15" s="149"/>
      <c r="E15" s="149"/>
      <c r="F15" s="163" t="s">
        <v>8</v>
      </c>
      <c r="G15" s="163"/>
      <c r="H15" s="163"/>
      <c r="I15" s="164"/>
    </row>
    <row r="16" spans="1:20" ht="15.75" x14ac:dyDescent="0.25">
      <c r="A16" s="149"/>
      <c r="B16" s="149"/>
      <c r="C16" s="149"/>
      <c r="D16" s="149"/>
      <c r="E16" s="149"/>
      <c r="F16" s="123" t="s">
        <v>9</v>
      </c>
      <c r="G16" s="122" t="s">
        <v>10</v>
      </c>
      <c r="H16" s="122" t="s">
        <v>11</v>
      </c>
      <c r="I16" s="122" t="s">
        <v>12</v>
      </c>
    </row>
    <row r="17" spans="1:22" ht="34.5" customHeight="1" x14ac:dyDescent="0.25">
      <c r="A17" s="145" t="s">
        <v>13</v>
      </c>
      <c r="B17" s="145"/>
      <c r="C17" s="145"/>
      <c r="D17" s="145"/>
      <c r="E17" s="145"/>
      <c r="F17" s="67">
        <v>6466.348458499715</v>
      </c>
      <c r="G17" s="67">
        <v>7149.5084584997139</v>
      </c>
      <c r="H17" s="67">
        <v>8719.3084584997141</v>
      </c>
      <c r="I17" s="67">
        <v>10201.408458499714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21">
        <v>3614.67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1" t="s">
        <v>138</v>
      </c>
    </row>
    <row r="22" spans="1:22" s="57" customFormat="1" ht="19.149999999999999" customHeight="1" x14ac:dyDescent="0.25">
      <c r="A22" s="57" t="s">
        <v>89</v>
      </c>
      <c r="K22" s="173" t="s">
        <v>137</v>
      </c>
      <c r="L22" s="173"/>
    </row>
    <row r="23" spans="1:22" s="57" customFormat="1" ht="19.149999999999999" customHeight="1" x14ac:dyDescent="0.25">
      <c r="A23" s="57" t="s">
        <v>105</v>
      </c>
      <c r="O23" s="165">
        <v>1.8034451910440474E-3</v>
      </c>
      <c r="P23" s="165"/>
    </row>
    <row r="24" spans="1:22" s="57" customFormat="1" ht="19.149999999999999" customHeight="1" x14ac:dyDescent="0.25">
      <c r="A24" s="57" t="s">
        <v>87</v>
      </c>
      <c r="K24" s="103">
        <v>1038.6859999999999</v>
      </c>
    </row>
    <row r="25" spans="1:22" s="57" customFormat="1" ht="19.149999999999999" customHeight="1" x14ac:dyDescent="0.25">
      <c r="A25" s="57" t="s">
        <v>88</v>
      </c>
      <c r="S25" s="120">
        <v>0</v>
      </c>
    </row>
    <row r="26" spans="1:22" s="57" customFormat="1" ht="19.149999999999999" customHeight="1" x14ac:dyDescent="0.25">
      <c r="B26" s="57" t="s">
        <v>136</v>
      </c>
      <c r="S26" s="120">
        <v>0</v>
      </c>
    </row>
    <row r="27" spans="1:22" s="57" customFormat="1" ht="19.149999999999999" customHeight="1" x14ac:dyDescent="0.25">
      <c r="A27" s="57" t="s">
        <v>95</v>
      </c>
      <c r="R27" s="111">
        <v>135.69796755212946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2.3459675521294301</v>
      </c>
    </row>
    <row r="30" spans="1:22" s="57" customFormat="1" ht="19.149999999999999" customHeight="1" x14ac:dyDescent="0.25">
      <c r="A30" s="71" t="s">
        <v>91</v>
      </c>
      <c r="F30" s="103">
        <v>41.832000000000008</v>
      </c>
    </row>
    <row r="31" spans="1:22" s="57" customFormat="1" ht="19.149999999999999" customHeight="1" x14ac:dyDescent="0.25">
      <c r="A31" s="71" t="s">
        <v>92</v>
      </c>
      <c r="F31" s="103">
        <v>91.52000000000001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412.72980000000001</v>
      </c>
    </row>
    <row r="35" spans="1:19" s="57" customFormat="1" ht="19.149999999999999" customHeight="1" x14ac:dyDescent="0.25">
      <c r="A35" s="57" t="s">
        <v>108</v>
      </c>
      <c r="P35" s="166">
        <v>1046.317</v>
      </c>
      <c r="Q35" s="166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4">
        <v>19.23</v>
      </c>
    </row>
    <row r="38" spans="1:19" s="57" customFormat="1" ht="19.149999999999999" customHeight="1" x14ac:dyDescent="0.25">
      <c r="A38" s="73" t="s">
        <v>126</v>
      </c>
      <c r="D38" s="104"/>
      <c r="F38" s="174">
        <v>7.2840000000000007</v>
      </c>
    </row>
    <row r="39" spans="1:19" s="57" customFormat="1" ht="19.149999999999999" customHeight="1" x14ac:dyDescent="0.25">
      <c r="A39" s="73" t="s">
        <v>127</v>
      </c>
      <c r="D39" s="104"/>
      <c r="F39" s="174">
        <v>7.4499999999999993</v>
      </c>
    </row>
    <row r="40" spans="1:19" s="57" customFormat="1" ht="19.149999999999999" customHeight="1" x14ac:dyDescent="0.25">
      <c r="A40" s="73" t="s">
        <v>128</v>
      </c>
      <c r="D40" s="104"/>
      <c r="F40" s="174">
        <v>4.4960000000000004</v>
      </c>
    </row>
    <row r="41" spans="1:19" s="57" customFormat="1" ht="19.149999999999999" customHeight="1" x14ac:dyDescent="0.25">
      <c r="A41" s="72" t="s">
        <v>106</v>
      </c>
      <c r="D41" s="104"/>
      <c r="F41" s="174">
        <v>1027.087</v>
      </c>
    </row>
    <row r="42" spans="1:19" s="57" customFormat="1" ht="19.149999999999999" customHeight="1" x14ac:dyDescent="0.25">
      <c r="A42" s="73" t="s">
        <v>130</v>
      </c>
      <c r="D42" s="104"/>
      <c r="F42" s="174">
        <v>469.38399999999996</v>
      </c>
    </row>
    <row r="43" spans="1:19" s="57" customFormat="1" ht="19.149999999999999" customHeight="1" x14ac:dyDescent="0.25">
      <c r="A43" s="73" t="s">
        <v>131</v>
      </c>
      <c r="D43" s="104"/>
      <c r="F43" s="174">
        <v>557.70300000000009</v>
      </c>
    </row>
    <row r="44" spans="1:19" s="57" customFormat="1" ht="19.149999999999999" customHeight="1" x14ac:dyDescent="0.25">
      <c r="A44" s="57" t="s">
        <v>114</v>
      </c>
      <c r="M44" s="167">
        <v>618066.28799999994</v>
      </c>
      <c r="N44" s="167"/>
    </row>
    <row r="45" spans="1:19" s="57" customFormat="1" ht="15" customHeight="1" x14ac:dyDescent="0.25">
      <c r="A45" s="57" t="s">
        <v>96</v>
      </c>
      <c r="Q45" s="109">
        <v>0</v>
      </c>
      <c r="S45" s="109"/>
    </row>
    <row r="46" spans="1:19" s="57" customFormat="1" ht="19.149999999999999" customHeight="1" x14ac:dyDescent="0.25">
      <c r="B46" s="119" t="s">
        <v>135</v>
      </c>
      <c r="C46" s="119"/>
      <c r="D46" s="119"/>
      <c r="E46" s="119"/>
      <c r="F46" s="119"/>
      <c r="G46" s="119"/>
      <c r="H46" s="119"/>
      <c r="Q46" s="109">
        <v>0</v>
      </c>
      <c r="S46" s="109"/>
    </row>
    <row r="47" spans="1:19" s="57" customFormat="1" ht="19.149999999999999" customHeight="1" x14ac:dyDescent="0.25">
      <c r="A47" s="57" t="s">
        <v>102</v>
      </c>
      <c r="Q47" s="168">
        <v>88265.114000000001</v>
      </c>
      <c r="R47" s="168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1046.317</v>
      </c>
    </row>
    <row r="50" spans="1:15" s="57" customFormat="1" ht="19.149999999999999" customHeight="1" x14ac:dyDescent="0.25">
      <c r="A50" s="73" t="s">
        <v>119</v>
      </c>
      <c r="F50" s="105">
        <v>26146.633000000002</v>
      </c>
    </row>
    <row r="51" spans="1:15" s="57" customFormat="1" ht="19.149999999999999" customHeight="1" x14ac:dyDescent="0.25">
      <c r="A51" s="73" t="s">
        <v>121</v>
      </c>
      <c r="F51" s="105">
        <v>61072.164000000004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68">
        <v>257955.8</v>
      </c>
      <c r="N54" s="168"/>
      <c r="O54" s="110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69" t="s">
        <v>23</v>
      </c>
      <c r="B66" s="170"/>
      <c r="C66" s="162" t="s">
        <v>8</v>
      </c>
      <c r="D66" s="163"/>
      <c r="E66" s="163"/>
      <c r="F66" s="164"/>
    </row>
    <row r="67" spans="1:6" ht="15.75" x14ac:dyDescent="0.25">
      <c r="A67" s="171"/>
      <c r="B67" s="172"/>
      <c r="C67" s="122" t="s">
        <v>9</v>
      </c>
      <c r="D67" s="122" t="s">
        <v>10</v>
      </c>
      <c r="E67" s="122" t="s">
        <v>11</v>
      </c>
      <c r="F67" s="122" t="s">
        <v>12</v>
      </c>
    </row>
    <row r="68" spans="1:6" ht="15.75" x14ac:dyDescent="0.25">
      <c r="A68" s="161" t="s">
        <v>24</v>
      </c>
      <c r="B68" s="161"/>
      <c r="C68" s="118">
        <v>4351.2484584997137</v>
      </c>
      <c r="D68" s="118">
        <v>5034.4084584997136</v>
      </c>
      <c r="E68" s="118">
        <v>6604.2084584997128</v>
      </c>
      <c r="F68" s="118">
        <v>8086.3084584997132</v>
      </c>
    </row>
    <row r="69" spans="1:6" ht="18.75" customHeight="1" x14ac:dyDescent="0.25">
      <c r="A69" s="161" t="s">
        <v>25</v>
      </c>
      <c r="B69" s="161"/>
      <c r="C69" s="118">
        <v>6647.6984584997135</v>
      </c>
      <c r="D69" s="118">
        <v>7330.8584584997143</v>
      </c>
      <c r="E69" s="118">
        <v>8900.6584584997127</v>
      </c>
      <c r="F69" s="118">
        <v>10382.758458499713</v>
      </c>
    </row>
    <row r="70" spans="1:6" ht="15.75" x14ac:dyDescent="0.25">
      <c r="A70" s="161" t="s">
        <v>26</v>
      </c>
      <c r="B70" s="161"/>
      <c r="C70" s="118">
        <v>14505.678458499715</v>
      </c>
      <c r="D70" s="118">
        <v>15188.838458499713</v>
      </c>
      <c r="E70" s="118">
        <v>16758.638458499714</v>
      </c>
      <c r="F70" s="118">
        <v>18240.738458499713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61" t="s">
        <v>23</v>
      </c>
      <c r="B74" s="161"/>
      <c r="C74" s="162" t="s">
        <v>8</v>
      </c>
      <c r="D74" s="163"/>
      <c r="E74" s="163"/>
      <c r="F74" s="164"/>
    </row>
    <row r="75" spans="1:6" ht="15.75" x14ac:dyDescent="0.25">
      <c r="A75" s="161"/>
      <c r="B75" s="161"/>
      <c r="C75" s="122" t="s">
        <v>9</v>
      </c>
      <c r="D75" s="122" t="s">
        <v>10</v>
      </c>
      <c r="E75" s="122" t="s">
        <v>11</v>
      </c>
      <c r="F75" s="122" t="s">
        <v>12</v>
      </c>
    </row>
    <row r="76" spans="1:6" ht="16.5" customHeight="1" x14ac:dyDescent="0.25">
      <c r="A76" s="161" t="s">
        <v>24</v>
      </c>
      <c r="B76" s="161"/>
      <c r="C76" s="74">
        <v>4351.2484584997137</v>
      </c>
      <c r="D76" s="74">
        <v>5034.4084584997136</v>
      </c>
      <c r="E76" s="74">
        <v>6604.2084584997128</v>
      </c>
      <c r="F76" s="74">
        <v>8086.3084584997132</v>
      </c>
    </row>
    <row r="77" spans="1:6" ht="17.25" customHeight="1" x14ac:dyDescent="0.25">
      <c r="A77" s="161" t="s">
        <v>28</v>
      </c>
      <c r="B77" s="161"/>
      <c r="C77" s="74">
        <v>8784.6484584997143</v>
      </c>
      <c r="D77" s="74">
        <v>9467.8084584997141</v>
      </c>
      <c r="E77" s="74">
        <v>11037.608458499713</v>
      </c>
      <c r="F77" s="74">
        <v>12519.708458499714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9" t="s">
        <v>32</v>
      </c>
      <c r="B85" s="149" t="s">
        <v>122</v>
      </c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</row>
    <row r="86" spans="1:25" s="76" customFormat="1" ht="12.75" x14ac:dyDescent="0.25">
      <c r="A86" s="149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4">
        <v>1</v>
      </c>
      <c r="B87" s="101">
        <v>4838.5284584997135</v>
      </c>
      <c r="C87" s="101">
        <v>4422.968458499714</v>
      </c>
      <c r="D87" s="101">
        <v>4374.2084584997137</v>
      </c>
      <c r="E87" s="101">
        <v>4331.7784584997135</v>
      </c>
      <c r="F87" s="101">
        <v>4358.5084584997139</v>
      </c>
      <c r="G87" s="101">
        <v>4554.3284584997145</v>
      </c>
      <c r="H87" s="101">
        <v>4926.6984584997135</v>
      </c>
      <c r="I87" s="101">
        <v>5054.6084584997134</v>
      </c>
      <c r="J87" s="101">
        <v>5264.5084584997139</v>
      </c>
      <c r="K87" s="101">
        <v>5340.8184584997143</v>
      </c>
      <c r="L87" s="101">
        <v>5387.3584584997134</v>
      </c>
      <c r="M87" s="101">
        <v>5334.8384584997139</v>
      </c>
      <c r="N87" s="101">
        <v>5272.968458499714</v>
      </c>
      <c r="O87" s="101">
        <v>5254.968458499714</v>
      </c>
      <c r="P87" s="101">
        <v>5236.5784584997145</v>
      </c>
      <c r="Q87" s="101">
        <v>5226.8584584997134</v>
      </c>
      <c r="R87" s="101">
        <v>5134.138458499714</v>
      </c>
      <c r="S87" s="101">
        <v>5132.0484584997139</v>
      </c>
      <c r="T87" s="101">
        <v>5208.2484584997146</v>
      </c>
      <c r="U87" s="101">
        <v>5176.7684584997141</v>
      </c>
      <c r="V87" s="101">
        <v>5068.4984584997146</v>
      </c>
      <c r="W87" s="101">
        <v>5030.8784584997138</v>
      </c>
      <c r="X87" s="101">
        <v>4882.5384584997137</v>
      </c>
      <c r="Y87" s="101">
        <v>4559.718458499714</v>
      </c>
    </row>
    <row r="88" spans="1:25" ht="15.75" hidden="1" outlineLevel="1" x14ac:dyDescent="0.25">
      <c r="A88" s="124">
        <v>2</v>
      </c>
      <c r="B88" s="101">
        <v>4368.0884584997139</v>
      </c>
      <c r="C88" s="101">
        <v>4251.9484584997135</v>
      </c>
      <c r="D88" s="101">
        <v>4211.6084584997143</v>
      </c>
      <c r="E88" s="101">
        <v>4206.3684584997136</v>
      </c>
      <c r="F88" s="101">
        <v>4240.0684584997143</v>
      </c>
      <c r="G88" s="101">
        <v>4385.6084584997143</v>
      </c>
      <c r="H88" s="101">
        <v>4795.7684584997141</v>
      </c>
      <c r="I88" s="101">
        <v>5037.5984584997141</v>
      </c>
      <c r="J88" s="101">
        <v>5133.3984584997143</v>
      </c>
      <c r="K88" s="101">
        <v>5199.638458499714</v>
      </c>
      <c r="L88" s="101">
        <v>5205.9484584997135</v>
      </c>
      <c r="M88" s="101">
        <v>5167.8584584997134</v>
      </c>
      <c r="N88" s="101">
        <v>5126.9084584997145</v>
      </c>
      <c r="O88" s="101">
        <v>5121.5084584997139</v>
      </c>
      <c r="P88" s="101">
        <v>5122.928458499714</v>
      </c>
      <c r="Q88" s="101">
        <v>5105.3584584997134</v>
      </c>
      <c r="R88" s="101">
        <v>5108.4184584997138</v>
      </c>
      <c r="S88" s="101">
        <v>5161.9584584997137</v>
      </c>
      <c r="T88" s="101">
        <v>6412.9584584997137</v>
      </c>
      <c r="U88" s="101">
        <v>6301.7984584997139</v>
      </c>
      <c r="V88" s="101">
        <v>5101.0184584997141</v>
      </c>
      <c r="W88" s="101">
        <v>5062.0584584997141</v>
      </c>
      <c r="X88" s="101">
        <v>4977.0784584997145</v>
      </c>
      <c r="Y88" s="101">
        <v>4731.0684584997143</v>
      </c>
    </row>
    <row r="89" spans="1:25" ht="15.75" hidden="1" outlineLevel="1" x14ac:dyDescent="0.25">
      <c r="A89" s="124">
        <v>3</v>
      </c>
      <c r="B89" s="101">
        <v>4707.8284584997145</v>
      </c>
      <c r="C89" s="101">
        <v>4492.8984584997143</v>
      </c>
      <c r="D89" s="101">
        <v>4406.9184584997138</v>
      </c>
      <c r="E89" s="101">
        <v>4358.8384584997139</v>
      </c>
      <c r="F89" s="101">
        <v>4383.6484584997143</v>
      </c>
      <c r="G89" s="101">
        <v>4409.138458499714</v>
      </c>
      <c r="H89" s="101">
        <v>4665.7984584997139</v>
      </c>
      <c r="I89" s="101">
        <v>4836.0284584997135</v>
      </c>
      <c r="J89" s="101">
        <v>5043.6284584997138</v>
      </c>
      <c r="K89" s="101">
        <v>5106.1984584997135</v>
      </c>
      <c r="L89" s="101">
        <v>5129.388458499714</v>
      </c>
      <c r="M89" s="101">
        <v>5114.968458499714</v>
      </c>
      <c r="N89" s="101">
        <v>5094.3984584997143</v>
      </c>
      <c r="O89" s="101">
        <v>5088.8984584997143</v>
      </c>
      <c r="P89" s="101">
        <v>5084.0984584997141</v>
      </c>
      <c r="Q89" s="101">
        <v>5082.638458499714</v>
      </c>
      <c r="R89" s="101">
        <v>5091.9884584997144</v>
      </c>
      <c r="S89" s="101">
        <v>5112.0384584997137</v>
      </c>
      <c r="T89" s="101">
        <v>5152.638458499714</v>
      </c>
      <c r="U89" s="101">
        <v>5141.1084584997134</v>
      </c>
      <c r="V89" s="101">
        <v>5087.4984584997146</v>
      </c>
      <c r="W89" s="101">
        <v>5054.3284584997145</v>
      </c>
      <c r="X89" s="101">
        <v>4956.0084584997139</v>
      </c>
      <c r="Y89" s="101">
        <v>4700.5584584997141</v>
      </c>
    </row>
    <row r="90" spans="1:25" ht="15.75" hidden="1" outlineLevel="1" x14ac:dyDescent="0.25">
      <c r="A90" s="124">
        <v>4</v>
      </c>
      <c r="B90" s="101">
        <v>4487.7084584997137</v>
      </c>
      <c r="C90" s="101">
        <v>4267.7984584997139</v>
      </c>
      <c r="D90" s="101">
        <v>4205.0384584997137</v>
      </c>
      <c r="E90" s="101">
        <v>4191.4884584997144</v>
      </c>
      <c r="F90" s="101">
        <v>4191.0784584997145</v>
      </c>
      <c r="G90" s="101">
        <v>4197.7484584997137</v>
      </c>
      <c r="H90" s="101">
        <v>4311.3784584997138</v>
      </c>
      <c r="I90" s="101">
        <v>4564.3984584997143</v>
      </c>
      <c r="J90" s="101">
        <v>4909.1984584997135</v>
      </c>
      <c r="K90" s="101">
        <v>5058.8484584997141</v>
      </c>
      <c r="L90" s="101">
        <v>5091.3384584997139</v>
      </c>
      <c r="M90" s="101">
        <v>5095.968458499714</v>
      </c>
      <c r="N90" s="101">
        <v>5087.6184584997136</v>
      </c>
      <c r="O90" s="101">
        <v>5085.7684584997141</v>
      </c>
      <c r="P90" s="101">
        <v>5084.678458499714</v>
      </c>
      <c r="Q90" s="101">
        <v>5084.8784584997138</v>
      </c>
      <c r="R90" s="101">
        <v>5094.2384584997144</v>
      </c>
      <c r="S90" s="101">
        <v>5115.3384584997139</v>
      </c>
      <c r="T90" s="101">
        <v>5122.0284584997135</v>
      </c>
      <c r="U90" s="101">
        <v>5117.8684584997136</v>
      </c>
      <c r="V90" s="101">
        <v>5098.0484584997139</v>
      </c>
      <c r="W90" s="101">
        <v>5068.8084584997141</v>
      </c>
      <c r="X90" s="101">
        <v>5006.5284584997135</v>
      </c>
      <c r="Y90" s="101">
        <v>4718.8084584997141</v>
      </c>
    </row>
    <row r="91" spans="1:25" ht="15.75" hidden="1" outlineLevel="1" x14ac:dyDescent="0.25">
      <c r="A91" s="124">
        <v>5</v>
      </c>
      <c r="B91" s="101">
        <v>4410.7684584997141</v>
      </c>
      <c r="C91" s="101">
        <v>4222.3184584997143</v>
      </c>
      <c r="D91" s="101">
        <v>4188.4484584997135</v>
      </c>
      <c r="E91" s="101">
        <v>4189.9184584997138</v>
      </c>
      <c r="F91" s="101">
        <v>4230.138458499714</v>
      </c>
      <c r="G91" s="101">
        <v>4383.7384584997144</v>
      </c>
      <c r="H91" s="101">
        <v>4813.888458499714</v>
      </c>
      <c r="I91" s="101">
        <v>5036.1284584997138</v>
      </c>
      <c r="J91" s="101">
        <v>5177.6684584997138</v>
      </c>
      <c r="K91" s="101">
        <v>5265.1884584997142</v>
      </c>
      <c r="L91" s="101">
        <v>5271.9184584997138</v>
      </c>
      <c r="M91" s="101">
        <v>5239.9784584997142</v>
      </c>
      <c r="N91" s="101">
        <v>5206.9984584997146</v>
      </c>
      <c r="O91" s="101">
        <v>5243.4484584997135</v>
      </c>
      <c r="P91" s="101">
        <v>5233.7984584997139</v>
      </c>
      <c r="Q91" s="101">
        <v>5192.5384584997137</v>
      </c>
      <c r="R91" s="101">
        <v>5123.0884584997139</v>
      </c>
      <c r="S91" s="101">
        <v>5126.0884584997139</v>
      </c>
      <c r="T91" s="101">
        <v>5366.1084584997134</v>
      </c>
      <c r="U91" s="101">
        <v>5196.5184584997141</v>
      </c>
      <c r="V91" s="101">
        <v>5072.6284584997138</v>
      </c>
      <c r="W91" s="101">
        <v>5044.0684584997143</v>
      </c>
      <c r="X91" s="101">
        <v>4979.6084584997134</v>
      </c>
      <c r="Y91" s="101">
        <v>4545.4984584997137</v>
      </c>
    </row>
    <row r="92" spans="1:25" ht="15.75" hidden="1" outlineLevel="1" x14ac:dyDescent="0.25">
      <c r="A92" s="124">
        <v>6</v>
      </c>
      <c r="B92" s="101">
        <v>4252.1484584997143</v>
      </c>
      <c r="C92" s="101">
        <v>4168.0884584997139</v>
      </c>
      <c r="D92" s="101">
        <v>4134.468458499714</v>
      </c>
      <c r="E92" s="101">
        <v>4102.1284584997138</v>
      </c>
      <c r="F92" s="101">
        <v>4155.2584584997139</v>
      </c>
      <c r="G92" s="101">
        <v>4225.1484584997143</v>
      </c>
      <c r="H92" s="101">
        <v>4503.4584584997137</v>
      </c>
      <c r="I92" s="101">
        <v>4953.9584584997137</v>
      </c>
      <c r="J92" s="101">
        <v>5045.8684584997136</v>
      </c>
      <c r="K92" s="101">
        <v>5079.4084584997145</v>
      </c>
      <c r="L92" s="101">
        <v>5080.1684584997138</v>
      </c>
      <c r="M92" s="101">
        <v>5072.638458499714</v>
      </c>
      <c r="N92" s="101">
        <v>5054.4984584997146</v>
      </c>
      <c r="O92" s="101">
        <v>5046.0884584997139</v>
      </c>
      <c r="P92" s="101">
        <v>5040.2784584997135</v>
      </c>
      <c r="Q92" s="101">
        <v>5042.428458499714</v>
      </c>
      <c r="R92" s="101">
        <v>5042.9384584997142</v>
      </c>
      <c r="S92" s="101">
        <v>5058.6884584997142</v>
      </c>
      <c r="T92" s="101">
        <v>5070.3684584997136</v>
      </c>
      <c r="U92" s="101">
        <v>5064.0284584997135</v>
      </c>
      <c r="V92" s="101">
        <v>5031.2684584997141</v>
      </c>
      <c r="W92" s="101">
        <v>4989.9084584997145</v>
      </c>
      <c r="X92" s="101">
        <v>4745.4784584997142</v>
      </c>
      <c r="Y92" s="101">
        <v>4337.8484584997141</v>
      </c>
    </row>
    <row r="93" spans="1:25" ht="15.75" hidden="1" outlineLevel="1" x14ac:dyDescent="0.25">
      <c r="A93" s="124">
        <v>7</v>
      </c>
      <c r="B93" s="101">
        <v>4318.968458499714</v>
      </c>
      <c r="C93" s="101">
        <v>4228.9184584997138</v>
      </c>
      <c r="D93" s="101">
        <v>4202.5284584997135</v>
      </c>
      <c r="E93" s="101">
        <v>4187.3084584997141</v>
      </c>
      <c r="F93" s="101">
        <v>4221.3084584997141</v>
      </c>
      <c r="G93" s="101">
        <v>4275.4084584997145</v>
      </c>
      <c r="H93" s="101">
        <v>4664.0984584997141</v>
      </c>
      <c r="I93" s="101">
        <v>4994.7884584997137</v>
      </c>
      <c r="J93" s="101">
        <v>5063.2284584997142</v>
      </c>
      <c r="K93" s="101">
        <v>5105.6984584997135</v>
      </c>
      <c r="L93" s="101">
        <v>5117.4984584997146</v>
      </c>
      <c r="M93" s="101">
        <v>5083.8484584997141</v>
      </c>
      <c r="N93" s="101">
        <v>5066.8984584997143</v>
      </c>
      <c r="O93" s="101">
        <v>5075.9584584997137</v>
      </c>
      <c r="P93" s="101">
        <v>5075.1884584997142</v>
      </c>
      <c r="Q93" s="101">
        <v>5070.2084584997137</v>
      </c>
      <c r="R93" s="101">
        <v>5054.5184584997141</v>
      </c>
      <c r="S93" s="101">
        <v>5063.4584584997137</v>
      </c>
      <c r="T93" s="101">
        <v>5078.7584584997139</v>
      </c>
      <c r="U93" s="101">
        <v>5054.6984584997135</v>
      </c>
      <c r="V93" s="101">
        <v>5048.2884584997137</v>
      </c>
      <c r="W93" s="101">
        <v>5011.718458499714</v>
      </c>
      <c r="X93" s="101">
        <v>4955.1984584997135</v>
      </c>
      <c r="Y93" s="101">
        <v>4482.9984584997137</v>
      </c>
    </row>
    <row r="94" spans="1:25" ht="15.75" hidden="1" outlineLevel="1" x14ac:dyDescent="0.25">
      <c r="A94" s="124">
        <v>8</v>
      </c>
      <c r="B94" s="101">
        <v>4268.178458499714</v>
      </c>
      <c r="C94" s="101">
        <v>4187.3984584997143</v>
      </c>
      <c r="D94" s="101">
        <v>4148.5584584997141</v>
      </c>
      <c r="E94" s="101">
        <v>4130.8484584997141</v>
      </c>
      <c r="F94" s="101">
        <v>4158.6084584997143</v>
      </c>
      <c r="G94" s="101">
        <v>4257.1584584997145</v>
      </c>
      <c r="H94" s="101">
        <v>4625.5784584997145</v>
      </c>
      <c r="I94" s="101">
        <v>4992.4084584997145</v>
      </c>
      <c r="J94" s="101">
        <v>5059.5784584997145</v>
      </c>
      <c r="K94" s="101">
        <v>5098.638458499714</v>
      </c>
      <c r="L94" s="101">
        <v>5124.7784584997135</v>
      </c>
      <c r="M94" s="101">
        <v>5100.3184584997143</v>
      </c>
      <c r="N94" s="101">
        <v>5082.7684584997141</v>
      </c>
      <c r="O94" s="101">
        <v>5086.138458499714</v>
      </c>
      <c r="P94" s="101">
        <v>5081.8984584997143</v>
      </c>
      <c r="Q94" s="101">
        <v>5081.8784584997138</v>
      </c>
      <c r="R94" s="101">
        <v>5071.6984584997135</v>
      </c>
      <c r="S94" s="101">
        <v>5081.6984584997135</v>
      </c>
      <c r="T94" s="101">
        <v>5101.1584584997145</v>
      </c>
      <c r="U94" s="101">
        <v>5092.1184584997136</v>
      </c>
      <c r="V94" s="101">
        <v>5043.3384584997139</v>
      </c>
      <c r="W94" s="101">
        <v>5023.2684584997141</v>
      </c>
      <c r="X94" s="101">
        <v>4977.8284584997145</v>
      </c>
      <c r="Y94" s="101">
        <v>4654.2084584997137</v>
      </c>
    </row>
    <row r="95" spans="1:25" ht="15.75" hidden="1" outlineLevel="1" x14ac:dyDescent="0.25">
      <c r="A95" s="124">
        <v>9</v>
      </c>
      <c r="B95" s="101">
        <v>4316.9984584997137</v>
      </c>
      <c r="C95" s="101">
        <v>4174.4884584997144</v>
      </c>
      <c r="D95" s="101">
        <v>4152.7784584997135</v>
      </c>
      <c r="E95" s="101">
        <v>4141.3684584997136</v>
      </c>
      <c r="F95" s="101">
        <v>4174.6984584997135</v>
      </c>
      <c r="G95" s="101">
        <v>4344.7584584997139</v>
      </c>
      <c r="H95" s="101">
        <v>4935.5884584997139</v>
      </c>
      <c r="I95" s="101">
        <v>5001.9184584997138</v>
      </c>
      <c r="J95" s="101">
        <v>5047.5784584997145</v>
      </c>
      <c r="K95" s="101">
        <v>5061.5884584997139</v>
      </c>
      <c r="L95" s="101">
        <v>5060.0684584997143</v>
      </c>
      <c r="M95" s="101">
        <v>5035.2984584997139</v>
      </c>
      <c r="N95" s="101">
        <v>5025.5684584997143</v>
      </c>
      <c r="O95" s="101">
        <v>5020.1584584997145</v>
      </c>
      <c r="P95" s="101">
        <v>5009.3184584997143</v>
      </c>
      <c r="Q95" s="101">
        <v>5009.4084584997145</v>
      </c>
      <c r="R95" s="101">
        <v>5012.9384584997142</v>
      </c>
      <c r="S95" s="101">
        <v>5026.5584584997141</v>
      </c>
      <c r="T95" s="101">
        <v>5052.3384584997139</v>
      </c>
      <c r="U95" s="101">
        <v>5023.678458499714</v>
      </c>
      <c r="V95" s="101">
        <v>5018.1084584997134</v>
      </c>
      <c r="W95" s="101">
        <v>4997.7284584997142</v>
      </c>
      <c r="X95" s="101">
        <v>4927.8284584997145</v>
      </c>
      <c r="Y95" s="101">
        <v>4574.3684584997136</v>
      </c>
    </row>
    <row r="96" spans="1:25" ht="15.75" hidden="1" outlineLevel="1" x14ac:dyDescent="0.25">
      <c r="A96" s="124">
        <v>10</v>
      </c>
      <c r="B96" s="101">
        <v>4430.0784584997145</v>
      </c>
      <c r="C96" s="101">
        <v>4235.1684584997138</v>
      </c>
      <c r="D96" s="101">
        <v>4167.5684584997143</v>
      </c>
      <c r="E96" s="101">
        <v>4145.5284584997135</v>
      </c>
      <c r="F96" s="101">
        <v>4164.5584584997141</v>
      </c>
      <c r="G96" s="101">
        <v>4244.2084584997137</v>
      </c>
      <c r="H96" s="101">
        <v>4449.3784584997138</v>
      </c>
      <c r="I96" s="101">
        <v>4794.7084584997137</v>
      </c>
      <c r="J96" s="101">
        <v>4992.2284584997142</v>
      </c>
      <c r="K96" s="101">
        <v>5034.8084584997141</v>
      </c>
      <c r="L96" s="101">
        <v>5032.9384584997142</v>
      </c>
      <c r="M96" s="101">
        <v>5025.7784584997135</v>
      </c>
      <c r="N96" s="101">
        <v>5013.7384584997144</v>
      </c>
      <c r="O96" s="101">
        <v>5011.968458499714</v>
      </c>
      <c r="P96" s="101">
        <v>5013.9784584997142</v>
      </c>
      <c r="Q96" s="101">
        <v>5013.9884584997144</v>
      </c>
      <c r="R96" s="101">
        <v>5027.678458499714</v>
      </c>
      <c r="S96" s="101">
        <v>5048.388458499714</v>
      </c>
      <c r="T96" s="101">
        <v>5087.6584584997145</v>
      </c>
      <c r="U96" s="101">
        <v>5077.7084584997137</v>
      </c>
      <c r="V96" s="101">
        <v>5026.6584584997145</v>
      </c>
      <c r="W96" s="101">
        <v>4995.388458499714</v>
      </c>
      <c r="X96" s="101">
        <v>4963.178458499714</v>
      </c>
      <c r="Y96" s="101">
        <v>4703.5284584997135</v>
      </c>
    </row>
    <row r="97" spans="1:25" ht="15.75" hidden="1" outlineLevel="1" x14ac:dyDescent="0.25">
      <c r="A97" s="124">
        <v>11</v>
      </c>
      <c r="B97" s="101">
        <v>4509.4484584997135</v>
      </c>
      <c r="C97" s="101">
        <v>4290.8784584997138</v>
      </c>
      <c r="D97" s="101">
        <v>4221.5884584997139</v>
      </c>
      <c r="E97" s="101">
        <v>4211.9484584997135</v>
      </c>
      <c r="F97" s="101">
        <v>4210.3784584997138</v>
      </c>
      <c r="G97" s="101">
        <v>4258.0384584997137</v>
      </c>
      <c r="H97" s="101">
        <v>4440.8784584997138</v>
      </c>
      <c r="I97" s="101">
        <v>4700.5584584997141</v>
      </c>
      <c r="J97" s="101">
        <v>4977.4584584997137</v>
      </c>
      <c r="K97" s="101">
        <v>5024.2384584997144</v>
      </c>
      <c r="L97" s="101">
        <v>5038.9384584997142</v>
      </c>
      <c r="M97" s="101">
        <v>5040.0184584997141</v>
      </c>
      <c r="N97" s="101">
        <v>5030.1284584997138</v>
      </c>
      <c r="O97" s="101">
        <v>5025.638458499714</v>
      </c>
      <c r="P97" s="101">
        <v>5022.6984584997135</v>
      </c>
      <c r="Q97" s="101">
        <v>5018.718458499714</v>
      </c>
      <c r="R97" s="101">
        <v>5043.5384584997137</v>
      </c>
      <c r="S97" s="101">
        <v>5059.4784584997142</v>
      </c>
      <c r="T97" s="101">
        <v>5090.9184584997138</v>
      </c>
      <c r="U97" s="101">
        <v>5098.9084584997145</v>
      </c>
      <c r="V97" s="101">
        <v>5034.9084584997145</v>
      </c>
      <c r="W97" s="101">
        <v>4998.3284584997145</v>
      </c>
      <c r="X97" s="101">
        <v>4942.2284584997142</v>
      </c>
      <c r="Y97" s="101">
        <v>4599.6584584997145</v>
      </c>
    </row>
    <row r="98" spans="1:25" ht="15.75" hidden="1" outlineLevel="1" x14ac:dyDescent="0.25">
      <c r="A98" s="124">
        <v>12</v>
      </c>
      <c r="B98" s="101">
        <v>4405.1084584997143</v>
      </c>
      <c r="C98" s="101">
        <v>4262.7484584997137</v>
      </c>
      <c r="D98" s="101">
        <v>4229.1684584997138</v>
      </c>
      <c r="E98" s="101">
        <v>4232.5284584997135</v>
      </c>
      <c r="F98" s="101">
        <v>4270.8384584997139</v>
      </c>
      <c r="G98" s="101">
        <v>4426.9184584997138</v>
      </c>
      <c r="H98" s="101">
        <v>4933.2384584997144</v>
      </c>
      <c r="I98" s="101">
        <v>5027.138458499714</v>
      </c>
      <c r="J98" s="101">
        <v>5164.7684584997141</v>
      </c>
      <c r="K98" s="101">
        <v>5290.0284584997135</v>
      </c>
      <c r="L98" s="101">
        <v>5288.1984584997135</v>
      </c>
      <c r="M98" s="101">
        <v>5270.5684584997143</v>
      </c>
      <c r="N98" s="101">
        <v>5229.9784584997142</v>
      </c>
      <c r="O98" s="101">
        <v>5194.638458499714</v>
      </c>
      <c r="P98" s="101">
        <v>5138.6184584997136</v>
      </c>
      <c r="Q98" s="101">
        <v>5108.718458499714</v>
      </c>
      <c r="R98" s="101">
        <v>5116.428458499714</v>
      </c>
      <c r="S98" s="101">
        <v>5129.9784584997142</v>
      </c>
      <c r="T98" s="101">
        <v>5481.8184584997143</v>
      </c>
      <c r="U98" s="101">
        <v>5258.5184584997141</v>
      </c>
      <c r="V98" s="101">
        <v>5117.3684584997136</v>
      </c>
      <c r="W98" s="101">
        <v>5018.6184584997136</v>
      </c>
      <c r="X98" s="101">
        <v>4981.428458499714</v>
      </c>
      <c r="Y98" s="101">
        <v>4648.2484584997137</v>
      </c>
    </row>
    <row r="99" spans="1:25" ht="15.75" hidden="1" outlineLevel="1" x14ac:dyDescent="0.25">
      <c r="A99" s="124">
        <v>13</v>
      </c>
      <c r="B99" s="101">
        <v>4536.4184584997138</v>
      </c>
      <c r="C99" s="101">
        <v>4246.8284584997145</v>
      </c>
      <c r="D99" s="101">
        <v>4218.9384584997142</v>
      </c>
      <c r="E99" s="101">
        <v>4220.0584584997141</v>
      </c>
      <c r="F99" s="101">
        <v>4236.0284584997135</v>
      </c>
      <c r="G99" s="101">
        <v>4365.4884584997144</v>
      </c>
      <c r="H99" s="101">
        <v>4934.3184584997143</v>
      </c>
      <c r="I99" s="101">
        <v>5007.9584584997137</v>
      </c>
      <c r="J99" s="101">
        <v>5091.6584584997145</v>
      </c>
      <c r="K99" s="101">
        <v>6278.0584584997141</v>
      </c>
      <c r="L99" s="101">
        <v>6179.6884584997142</v>
      </c>
      <c r="M99" s="101">
        <v>5152.8484584997141</v>
      </c>
      <c r="N99" s="101">
        <v>5051.8784584997138</v>
      </c>
      <c r="O99" s="101">
        <v>5040.6884584997142</v>
      </c>
      <c r="P99" s="101">
        <v>5033.2084584997137</v>
      </c>
      <c r="Q99" s="101">
        <v>5021.5684584997143</v>
      </c>
      <c r="R99" s="101">
        <v>5025.8484584997141</v>
      </c>
      <c r="S99" s="101">
        <v>5048.6184584997136</v>
      </c>
      <c r="T99" s="101">
        <v>5156.1284584997138</v>
      </c>
      <c r="U99" s="101">
        <v>5224.6284584997138</v>
      </c>
      <c r="V99" s="101">
        <v>5033.9184584997138</v>
      </c>
      <c r="W99" s="101">
        <v>5002.9384584997142</v>
      </c>
      <c r="X99" s="101">
        <v>4971.638458499714</v>
      </c>
      <c r="Y99" s="101">
        <v>4908.6684584997138</v>
      </c>
    </row>
    <row r="100" spans="1:25" ht="15.75" hidden="1" outlineLevel="1" x14ac:dyDescent="0.25">
      <c r="A100" s="124">
        <v>14</v>
      </c>
      <c r="B100" s="101">
        <v>4286.2684584997141</v>
      </c>
      <c r="C100" s="101">
        <v>4196.4384584997142</v>
      </c>
      <c r="D100" s="101">
        <v>4141.7884584997137</v>
      </c>
      <c r="E100" s="101">
        <v>4129.3284584997145</v>
      </c>
      <c r="F100" s="101">
        <v>4147.7584584997139</v>
      </c>
      <c r="G100" s="101">
        <v>4253.7584584997139</v>
      </c>
      <c r="H100" s="101">
        <v>4597.9584584997137</v>
      </c>
      <c r="I100" s="101">
        <v>4977.428458499714</v>
      </c>
      <c r="J100" s="101">
        <v>5040.6984584997135</v>
      </c>
      <c r="K100" s="101">
        <v>5071.0884584997139</v>
      </c>
      <c r="L100" s="101">
        <v>5061.138458499714</v>
      </c>
      <c r="M100" s="101">
        <v>5043.8184584997143</v>
      </c>
      <c r="N100" s="101">
        <v>5030.3384584997139</v>
      </c>
      <c r="O100" s="101">
        <v>5016.1184584997136</v>
      </c>
      <c r="P100" s="101">
        <v>5009.9584584997137</v>
      </c>
      <c r="Q100" s="101">
        <v>5005.2784584997135</v>
      </c>
      <c r="R100" s="101">
        <v>5011.8784584997138</v>
      </c>
      <c r="S100" s="101">
        <v>5029.5784584997145</v>
      </c>
      <c r="T100" s="101">
        <v>5044.3384584997139</v>
      </c>
      <c r="U100" s="101">
        <v>5028.718458499714</v>
      </c>
      <c r="V100" s="101">
        <v>5001.1284584997138</v>
      </c>
      <c r="W100" s="101">
        <v>4961.3984584997143</v>
      </c>
      <c r="X100" s="101">
        <v>4573.388458499714</v>
      </c>
      <c r="Y100" s="101">
        <v>4230.7584584997139</v>
      </c>
    </row>
    <row r="101" spans="1:25" ht="15.75" hidden="1" outlineLevel="1" x14ac:dyDescent="0.25">
      <c r="A101" s="124">
        <v>15</v>
      </c>
      <c r="B101" s="101">
        <v>4188.4184584997138</v>
      </c>
      <c r="C101" s="101">
        <v>4093.0284584997139</v>
      </c>
      <c r="D101" s="101">
        <v>4059.8484584997141</v>
      </c>
      <c r="E101" s="101">
        <v>4015.3584584997143</v>
      </c>
      <c r="F101" s="101">
        <v>4082.9784584997142</v>
      </c>
      <c r="G101" s="101">
        <v>4199.7884584997137</v>
      </c>
      <c r="H101" s="101">
        <v>4428.5784584997145</v>
      </c>
      <c r="I101" s="101">
        <v>4942.9384584997142</v>
      </c>
      <c r="J101" s="101">
        <v>4994.718458499714</v>
      </c>
      <c r="K101" s="101">
        <v>5026.3584584997134</v>
      </c>
      <c r="L101" s="101">
        <v>5025.0084584997139</v>
      </c>
      <c r="M101" s="101">
        <v>5017.968458499714</v>
      </c>
      <c r="N101" s="101">
        <v>4999.3784584997138</v>
      </c>
      <c r="O101" s="101">
        <v>4993.8684584997136</v>
      </c>
      <c r="P101" s="101">
        <v>4985.6484584997143</v>
      </c>
      <c r="Q101" s="101">
        <v>4987.4984584997146</v>
      </c>
      <c r="R101" s="101">
        <v>4995.5284584997135</v>
      </c>
      <c r="S101" s="101">
        <v>5003.3784584997138</v>
      </c>
      <c r="T101" s="101">
        <v>5026.3484584997141</v>
      </c>
      <c r="U101" s="101">
        <v>5028.6884584997142</v>
      </c>
      <c r="V101" s="101">
        <v>4995.2284584997142</v>
      </c>
      <c r="W101" s="101">
        <v>4953.6884584997142</v>
      </c>
      <c r="X101" s="101">
        <v>4643.9184584997138</v>
      </c>
      <c r="Y101" s="101">
        <v>4368.7784584997135</v>
      </c>
    </row>
    <row r="102" spans="1:25" ht="15.75" hidden="1" outlineLevel="1" x14ac:dyDescent="0.25">
      <c r="A102" s="124">
        <v>16</v>
      </c>
      <c r="B102" s="101">
        <v>4205.4184584997138</v>
      </c>
      <c r="C102" s="101">
        <v>4053.0284584997139</v>
      </c>
      <c r="D102" s="101">
        <v>4034.6084584997143</v>
      </c>
      <c r="E102" s="101">
        <v>4011.3784584997138</v>
      </c>
      <c r="F102" s="101">
        <v>4062.3384584997139</v>
      </c>
      <c r="G102" s="101">
        <v>4203.7984584997139</v>
      </c>
      <c r="H102" s="101">
        <v>4435.4784584997142</v>
      </c>
      <c r="I102" s="101">
        <v>4912.3284584997145</v>
      </c>
      <c r="J102" s="101">
        <v>4996.8684584997136</v>
      </c>
      <c r="K102" s="101">
        <v>5033.1084584997134</v>
      </c>
      <c r="L102" s="101">
        <v>5030.0584584997141</v>
      </c>
      <c r="M102" s="101">
        <v>5022.5284584997135</v>
      </c>
      <c r="N102" s="101">
        <v>5010.9784584997142</v>
      </c>
      <c r="O102" s="101">
        <v>5016.9884584997144</v>
      </c>
      <c r="P102" s="101">
        <v>5019.7584584997139</v>
      </c>
      <c r="Q102" s="101">
        <v>5034.5384584997137</v>
      </c>
      <c r="R102" s="101">
        <v>5042.8384584997139</v>
      </c>
      <c r="S102" s="101">
        <v>5057.9484584997135</v>
      </c>
      <c r="T102" s="101">
        <v>5067.9884584997144</v>
      </c>
      <c r="U102" s="101">
        <v>5063.5284584997135</v>
      </c>
      <c r="V102" s="101">
        <v>5045.9984584997146</v>
      </c>
      <c r="W102" s="101">
        <v>5003.2984584997139</v>
      </c>
      <c r="X102" s="101">
        <v>4926.2784584997135</v>
      </c>
      <c r="Y102" s="101">
        <v>4500.3184584997143</v>
      </c>
    </row>
    <row r="103" spans="1:25" ht="15.75" hidden="1" outlineLevel="1" x14ac:dyDescent="0.25">
      <c r="A103" s="124">
        <v>17</v>
      </c>
      <c r="B103" s="101">
        <v>4503.1684584997138</v>
      </c>
      <c r="C103" s="101">
        <v>4301.9784584997142</v>
      </c>
      <c r="D103" s="101">
        <v>4223.4984584997137</v>
      </c>
      <c r="E103" s="101">
        <v>4220.9084584997145</v>
      </c>
      <c r="F103" s="101">
        <v>4220.1184584997136</v>
      </c>
      <c r="G103" s="101">
        <v>4269.7884584997137</v>
      </c>
      <c r="H103" s="101">
        <v>4438.468458499714</v>
      </c>
      <c r="I103" s="101">
        <v>4713.7284584997142</v>
      </c>
      <c r="J103" s="101">
        <v>5002.8784584997138</v>
      </c>
      <c r="K103" s="101">
        <v>5070.3184584997143</v>
      </c>
      <c r="L103" s="101">
        <v>5116.2384584997144</v>
      </c>
      <c r="M103" s="101">
        <v>5113.6984584997135</v>
      </c>
      <c r="N103" s="101">
        <v>5091.5784584997145</v>
      </c>
      <c r="O103" s="101">
        <v>5048.4584584997137</v>
      </c>
      <c r="P103" s="101">
        <v>5045.138458499714</v>
      </c>
      <c r="Q103" s="101">
        <v>5043.138458499714</v>
      </c>
      <c r="R103" s="101">
        <v>5069.6484584997143</v>
      </c>
      <c r="S103" s="101">
        <v>5118.6984584997135</v>
      </c>
      <c r="T103" s="101">
        <v>5207.8684584997136</v>
      </c>
      <c r="U103" s="101">
        <v>5227.8084584997141</v>
      </c>
      <c r="V103" s="101">
        <v>5146.1884584997142</v>
      </c>
      <c r="W103" s="101">
        <v>5032.5584584997141</v>
      </c>
      <c r="X103" s="101">
        <v>4994.2884584997137</v>
      </c>
      <c r="Y103" s="101">
        <v>4863.5984584997141</v>
      </c>
    </row>
    <row r="104" spans="1:25" ht="15.75" hidden="1" outlineLevel="1" x14ac:dyDescent="0.25">
      <c r="A104" s="124">
        <v>18</v>
      </c>
      <c r="B104" s="101">
        <v>4476.6984584997135</v>
      </c>
      <c r="C104" s="101">
        <v>4302.2784584997135</v>
      </c>
      <c r="D104" s="101">
        <v>4244.8984584997143</v>
      </c>
      <c r="E104" s="101">
        <v>4238.928458499714</v>
      </c>
      <c r="F104" s="101">
        <v>4266.0384584997137</v>
      </c>
      <c r="G104" s="101">
        <v>4297.7084584997137</v>
      </c>
      <c r="H104" s="101">
        <v>4472.3584584997143</v>
      </c>
      <c r="I104" s="101">
        <v>4672.5384584997137</v>
      </c>
      <c r="J104" s="101">
        <v>5010.468458499714</v>
      </c>
      <c r="K104" s="101">
        <v>5205.5284584997135</v>
      </c>
      <c r="L104" s="101">
        <v>5334.5484584997139</v>
      </c>
      <c r="M104" s="101">
        <v>5296.3784584997138</v>
      </c>
      <c r="N104" s="101">
        <v>5232.928458499714</v>
      </c>
      <c r="O104" s="101">
        <v>5215.9884584997144</v>
      </c>
      <c r="P104" s="101">
        <v>5199.0884584997139</v>
      </c>
      <c r="Q104" s="101">
        <v>5208.4784584997142</v>
      </c>
      <c r="R104" s="101">
        <v>5365.7984584997139</v>
      </c>
      <c r="S104" s="101">
        <v>5432.5384584997137</v>
      </c>
      <c r="T104" s="101">
        <v>6384.5684584997143</v>
      </c>
      <c r="U104" s="101">
        <v>6277.2684584997141</v>
      </c>
      <c r="V104" s="101">
        <v>5403.0984584997141</v>
      </c>
      <c r="W104" s="101">
        <v>5213.2784584997135</v>
      </c>
      <c r="X104" s="101">
        <v>4983.9984584997146</v>
      </c>
      <c r="Y104" s="101">
        <v>4886.0884584997139</v>
      </c>
    </row>
    <row r="105" spans="1:25" ht="15.75" hidden="1" outlineLevel="1" x14ac:dyDescent="0.25">
      <c r="A105" s="124">
        <v>19</v>
      </c>
      <c r="B105" s="101">
        <v>4531.4884584997144</v>
      </c>
      <c r="C105" s="101">
        <v>4347.9584584997137</v>
      </c>
      <c r="D105" s="101">
        <v>4277.5584584997141</v>
      </c>
      <c r="E105" s="101">
        <v>4258.7684584997141</v>
      </c>
      <c r="F105" s="101">
        <v>4300.3484584997141</v>
      </c>
      <c r="G105" s="101">
        <v>4405.6284584997138</v>
      </c>
      <c r="H105" s="101">
        <v>4842.4484584997135</v>
      </c>
      <c r="I105" s="101">
        <v>5007.2484584997146</v>
      </c>
      <c r="J105" s="101">
        <v>5393.6084584997134</v>
      </c>
      <c r="K105" s="101">
        <v>5438.7684584997141</v>
      </c>
      <c r="L105" s="101">
        <v>5430.2384584997144</v>
      </c>
      <c r="M105" s="101">
        <v>5441.3384584997139</v>
      </c>
      <c r="N105" s="101">
        <v>5418.9984584997146</v>
      </c>
      <c r="O105" s="101">
        <v>5463.7284584997142</v>
      </c>
      <c r="P105" s="101">
        <v>5422.8184584997143</v>
      </c>
      <c r="Q105" s="101">
        <v>5460.5384584997137</v>
      </c>
      <c r="R105" s="101">
        <v>5454.3684584997136</v>
      </c>
      <c r="S105" s="101">
        <v>5430.2584584997139</v>
      </c>
      <c r="T105" s="101">
        <v>5459.3384584997139</v>
      </c>
      <c r="U105" s="101">
        <v>5480.2584584997139</v>
      </c>
      <c r="V105" s="101">
        <v>5382.9784584997142</v>
      </c>
      <c r="W105" s="101">
        <v>5250.218458499714</v>
      </c>
      <c r="X105" s="101">
        <v>4994.9984584997146</v>
      </c>
      <c r="Y105" s="101">
        <v>4904.8384584997139</v>
      </c>
    </row>
    <row r="106" spans="1:25" ht="15.75" hidden="1" outlineLevel="1" x14ac:dyDescent="0.25">
      <c r="A106" s="124">
        <v>20</v>
      </c>
      <c r="B106" s="101">
        <v>4604.7284584997142</v>
      </c>
      <c r="C106" s="101">
        <v>4401.4584584997137</v>
      </c>
      <c r="D106" s="101">
        <v>4322.3684584997136</v>
      </c>
      <c r="E106" s="101">
        <v>4297.1684584997138</v>
      </c>
      <c r="F106" s="101">
        <v>4367.2984584997139</v>
      </c>
      <c r="G106" s="101">
        <v>4554.9384584997142</v>
      </c>
      <c r="H106" s="101">
        <v>4972.718458499714</v>
      </c>
      <c r="I106" s="101">
        <v>5040.2684584997141</v>
      </c>
      <c r="J106" s="101">
        <v>5457.2384584997144</v>
      </c>
      <c r="K106" s="101">
        <v>5831.2084584997137</v>
      </c>
      <c r="L106" s="101">
        <v>6358.2884584997137</v>
      </c>
      <c r="M106" s="101">
        <v>6322.5384584997137</v>
      </c>
      <c r="N106" s="101">
        <v>6325.8084584997141</v>
      </c>
      <c r="O106" s="101">
        <v>6326.3084584997141</v>
      </c>
      <c r="P106" s="101">
        <v>6314.0384584997137</v>
      </c>
      <c r="Q106" s="101">
        <v>5483.3984584997143</v>
      </c>
      <c r="R106" s="101">
        <v>5595.0284584997135</v>
      </c>
      <c r="S106" s="101">
        <v>5363.178458499714</v>
      </c>
      <c r="T106" s="101">
        <v>5435.5584584997141</v>
      </c>
      <c r="U106" s="101">
        <v>5526.3284584997145</v>
      </c>
      <c r="V106" s="101">
        <v>5317.638458499714</v>
      </c>
      <c r="W106" s="101">
        <v>5064.7284584997142</v>
      </c>
      <c r="X106" s="101">
        <v>5013.6884584997142</v>
      </c>
      <c r="Y106" s="101">
        <v>4937.9884584997144</v>
      </c>
    </row>
    <row r="107" spans="1:25" ht="15.75" hidden="1" outlineLevel="1" x14ac:dyDescent="0.25">
      <c r="A107" s="124">
        <v>21</v>
      </c>
      <c r="B107" s="101">
        <v>4508.0984584997141</v>
      </c>
      <c r="C107" s="101">
        <v>4332.2684584997141</v>
      </c>
      <c r="D107" s="101">
        <v>4293.3584584997143</v>
      </c>
      <c r="E107" s="101">
        <v>4262.6684584997138</v>
      </c>
      <c r="F107" s="101">
        <v>4292.8984584997143</v>
      </c>
      <c r="G107" s="101">
        <v>4401.7384584997144</v>
      </c>
      <c r="H107" s="101">
        <v>4922.7884584997137</v>
      </c>
      <c r="I107" s="101">
        <v>5025.7984584997139</v>
      </c>
      <c r="J107" s="101">
        <v>5617.218458499714</v>
      </c>
      <c r="K107" s="101">
        <v>5741.7484584997146</v>
      </c>
      <c r="L107" s="101">
        <v>5798.2884584997137</v>
      </c>
      <c r="M107" s="101">
        <v>6362.3584584997134</v>
      </c>
      <c r="N107" s="101">
        <v>5736.8484584997141</v>
      </c>
      <c r="O107" s="101">
        <v>5755.9084584997145</v>
      </c>
      <c r="P107" s="101">
        <v>5737.3584584997134</v>
      </c>
      <c r="Q107" s="101">
        <v>5728.7684584997141</v>
      </c>
      <c r="R107" s="101">
        <v>5755.0684584997143</v>
      </c>
      <c r="S107" s="101">
        <v>5687.1084584997134</v>
      </c>
      <c r="T107" s="101">
        <v>5720.1484584997143</v>
      </c>
      <c r="U107" s="101">
        <v>5755.4584584997137</v>
      </c>
      <c r="V107" s="101">
        <v>5461.4884584997144</v>
      </c>
      <c r="W107" s="101">
        <v>5049.3084584997141</v>
      </c>
      <c r="X107" s="101">
        <v>4997.218458499714</v>
      </c>
      <c r="Y107" s="101">
        <v>4897.9884584997144</v>
      </c>
    </row>
    <row r="108" spans="1:25" ht="15.75" hidden="1" outlineLevel="1" x14ac:dyDescent="0.25">
      <c r="A108" s="124">
        <v>22</v>
      </c>
      <c r="B108" s="101">
        <v>4391.638458499714</v>
      </c>
      <c r="C108" s="101">
        <v>4301.7984584997139</v>
      </c>
      <c r="D108" s="101">
        <v>4253.0984584997141</v>
      </c>
      <c r="E108" s="101">
        <v>4227.0484584997139</v>
      </c>
      <c r="F108" s="101">
        <v>4257.6684584997138</v>
      </c>
      <c r="G108" s="101">
        <v>4359.4784584997142</v>
      </c>
      <c r="H108" s="101">
        <v>4766.1184584997136</v>
      </c>
      <c r="I108" s="101">
        <v>5015.9084584997145</v>
      </c>
      <c r="J108" s="101">
        <v>5119.1084584997134</v>
      </c>
      <c r="K108" s="101">
        <v>5139.7084584997137</v>
      </c>
      <c r="L108" s="101">
        <v>5186.5084584997139</v>
      </c>
      <c r="M108" s="101">
        <v>5171.138458499714</v>
      </c>
      <c r="N108" s="101">
        <v>5127.6884584997142</v>
      </c>
      <c r="O108" s="101">
        <v>5119.6684584997138</v>
      </c>
      <c r="P108" s="101">
        <v>5106.4184584997138</v>
      </c>
      <c r="Q108" s="101">
        <v>5072.1884584997142</v>
      </c>
      <c r="R108" s="101">
        <v>5076.5184584997141</v>
      </c>
      <c r="S108" s="101">
        <v>5100.5484584997139</v>
      </c>
      <c r="T108" s="101">
        <v>5125.2584584997139</v>
      </c>
      <c r="U108" s="101">
        <v>5122.1684584997138</v>
      </c>
      <c r="V108" s="101">
        <v>5063.138458499714</v>
      </c>
      <c r="W108" s="101">
        <v>5022.3184584997143</v>
      </c>
      <c r="X108" s="101">
        <v>4923.0684584997143</v>
      </c>
      <c r="Y108" s="101">
        <v>4621.7084584997137</v>
      </c>
    </row>
    <row r="109" spans="1:25" ht="15.75" hidden="1" outlineLevel="1" x14ac:dyDescent="0.25">
      <c r="A109" s="124">
        <v>23</v>
      </c>
      <c r="B109" s="101">
        <v>4522.2484584997137</v>
      </c>
      <c r="C109" s="101">
        <v>4318.3084584997141</v>
      </c>
      <c r="D109" s="101">
        <v>4259.9584584997137</v>
      </c>
      <c r="E109" s="101">
        <v>4234.178458499714</v>
      </c>
      <c r="F109" s="101">
        <v>4234.5784584997145</v>
      </c>
      <c r="G109" s="101">
        <v>4298.9584584997137</v>
      </c>
      <c r="H109" s="101">
        <v>4457.178458499714</v>
      </c>
      <c r="I109" s="101">
        <v>4650.4084584997145</v>
      </c>
      <c r="J109" s="101">
        <v>4989.388458499714</v>
      </c>
      <c r="K109" s="101">
        <v>5032.5284584997135</v>
      </c>
      <c r="L109" s="101">
        <v>5054.3184584997143</v>
      </c>
      <c r="M109" s="101">
        <v>5053.928458499714</v>
      </c>
      <c r="N109" s="101">
        <v>5045.5284584997135</v>
      </c>
      <c r="O109" s="101">
        <v>5042.0784584997145</v>
      </c>
      <c r="P109" s="101">
        <v>5036.2884584997137</v>
      </c>
      <c r="Q109" s="101">
        <v>5029.2484584997146</v>
      </c>
      <c r="R109" s="101">
        <v>5046.6884584997142</v>
      </c>
      <c r="S109" s="101">
        <v>5056.2884584997137</v>
      </c>
      <c r="T109" s="101">
        <v>5071.4784584997142</v>
      </c>
      <c r="U109" s="101">
        <v>5066.2684584997141</v>
      </c>
      <c r="V109" s="101">
        <v>5041.638458499714</v>
      </c>
      <c r="W109" s="101">
        <v>5002.4884584997144</v>
      </c>
      <c r="X109" s="101">
        <v>4875.178458499714</v>
      </c>
      <c r="Y109" s="101">
        <v>4541.0984584997141</v>
      </c>
    </row>
    <row r="110" spans="1:25" ht="15.75" hidden="1" outlineLevel="1" x14ac:dyDescent="0.25">
      <c r="A110" s="124">
        <v>24</v>
      </c>
      <c r="B110" s="101">
        <v>4539.3584584997143</v>
      </c>
      <c r="C110" s="101">
        <v>4369.8384584997139</v>
      </c>
      <c r="D110" s="101">
        <v>4279.4184584997138</v>
      </c>
      <c r="E110" s="101">
        <v>4236.5384584997137</v>
      </c>
      <c r="F110" s="101">
        <v>4247.2584584997139</v>
      </c>
      <c r="G110" s="101">
        <v>4273.3784584997138</v>
      </c>
      <c r="H110" s="101">
        <v>4426.4784584997142</v>
      </c>
      <c r="I110" s="101">
        <v>4581.5884584997139</v>
      </c>
      <c r="J110" s="101">
        <v>4965.0284584997135</v>
      </c>
      <c r="K110" s="101">
        <v>5022.8784584997138</v>
      </c>
      <c r="L110" s="101">
        <v>4997.388458499714</v>
      </c>
      <c r="M110" s="101">
        <v>5000.2484584997146</v>
      </c>
      <c r="N110" s="101">
        <v>4974.2284584997142</v>
      </c>
      <c r="O110" s="101">
        <v>4959.3684584997136</v>
      </c>
      <c r="P110" s="101">
        <v>4973.5184584997141</v>
      </c>
      <c r="Q110" s="101">
        <v>4977.1684584997138</v>
      </c>
      <c r="R110" s="101">
        <v>4992.7684584997141</v>
      </c>
      <c r="S110" s="101">
        <v>5020.888458499714</v>
      </c>
      <c r="T110" s="101">
        <v>5043.1584584997145</v>
      </c>
      <c r="U110" s="101">
        <v>5054.3384584997139</v>
      </c>
      <c r="V110" s="101">
        <v>5017.5084584997139</v>
      </c>
      <c r="W110" s="101">
        <v>4977.2384584997144</v>
      </c>
      <c r="X110" s="101">
        <v>4797.3984584997143</v>
      </c>
      <c r="Y110" s="101">
        <v>4469.7384584997144</v>
      </c>
    </row>
    <row r="111" spans="1:25" ht="15.75" hidden="1" outlineLevel="1" x14ac:dyDescent="0.25">
      <c r="A111" s="124">
        <v>25</v>
      </c>
      <c r="B111" s="101">
        <v>4468.888458499714</v>
      </c>
      <c r="C111" s="101">
        <v>4276.2384584997144</v>
      </c>
      <c r="D111" s="101">
        <v>4196.9184584997138</v>
      </c>
      <c r="E111" s="101">
        <v>4175.0484584997139</v>
      </c>
      <c r="F111" s="101">
        <v>4172.468458499714</v>
      </c>
      <c r="G111" s="101">
        <v>4194.4084584997145</v>
      </c>
      <c r="H111" s="101">
        <v>4336.968458499714</v>
      </c>
      <c r="I111" s="101">
        <v>4419.0584584997141</v>
      </c>
      <c r="J111" s="101">
        <v>4766.6884584997142</v>
      </c>
      <c r="K111" s="101">
        <v>4947.4084584997145</v>
      </c>
      <c r="L111" s="101">
        <v>4966.5584584997141</v>
      </c>
      <c r="M111" s="101">
        <v>4957.4884584997144</v>
      </c>
      <c r="N111" s="101">
        <v>4929.6184584997136</v>
      </c>
      <c r="O111" s="101">
        <v>4917.178458499714</v>
      </c>
      <c r="P111" s="101">
        <v>4902.0784584997145</v>
      </c>
      <c r="Q111" s="101">
        <v>4911.3184584997143</v>
      </c>
      <c r="R111" s="101">
        <v>4960.8084584997141</v>
      </c>
      <c r="S111" s="101">
        <v>5001.4584584997137</v>
      </c>
      <c r="T111" s="101">
        <v>5042.3784584997138</v>
      </c>
      <c r="U111" s="101">
        <v>5053.5884584997139</v>
      </c>
      <c r="V111" s="101">
        <v>5040.8684584997136</v>
      </c>
      <c r="W111" s="101">
        <v>5008.6184584997136</v>
      </c>
      <c r="X111" s="101">
        <v>4838.3484584997141</v>
      </c>
      <c r="Y111" s="101">
        <v>4467.5784584997145</v>
      </c>
    </row>
    <row r="112" spans="1:25" ht="15.75" hidden="1" outlineLevel="1" x14ac:dyDescent="0.25">
      <c r="A112" s="124">
        <v>26</v>
      </c>
      <c r="B112" s="101">
        <v>4300.2384584997144</v>
      </c>
      <c r="C112" s="101">
        <v>4167.888458499714</v>
      </c>
      <c r="D112" s="101">
        <v>4083.698458499714</v>
      </c>
      <c r="E112" s="101">
        <v>4111.0484584997139</v>
      </c>
      <c r="F112" s="101">
        <v>4128.4184584997138</v>
      </c>
      <c r="G112" s="101">
        <v>4265.678458499714</v>
      </c>
      <c r="H112" s="101">
        <v>4523.8984584997143</v>
      </c>
      <c r="I112" s="101">
        <v>4930.2984584997139</v>
      </c>
      <c r="J112" s="101">
        <v>5056.3084584997141</v>
      </c>
      <c r="K112" s="101">
        <v>5082.388458499714</v>
      </c>
      <c r="L112" s="101">
        <v>5068.888458499714</v>
      </c>
      <c r="M112" s="101">
        <v>5024.5284584997135</v>
      </c>
      <c r="N112" s="101">
        <v>5000.2584584997139</v>
      </c>
      <c r="O112" s="101">
        <v>5006.4784584997142</v>
      </c>
      <c r="P112" s="101">
        <v>4999.428458499714</v>
      </c>
      <c r="Q112" s="101">
        <v>4993.6984584997135</v>
      </c>
      <c r="R112" s="101">
        <v>5004.3284584997145</v>
      </c>
      <c r="S112" s="101">
        <v>5015.9184584997138</v>
      </c>
      <c r="T112" s="101">
        <v>5032.6884584997142</v>
      </c>
      <c r="U112" s="101">
        <v>5050.9484584997135</v>
      </c>
      <c r="V112" s="101">
        <v>5019.2284584997142</v>
      </c>
      <c r="W112" s="101">
        <v>4966.0284584997135</v>
      </c>
      <c r="X112" s="101">
        <v>4671.678458499714</v>
      </c>
      <c r="Y112" s="101">
        <v>4301.6984584997135</v>
      </c>
    </row>
    <row r="113" spans="1:25" ht="15.75" hidden="1" outlineLevel="1" x14ac:dyDescent="0.25">
      <c r="A113" s="124">
        <v>27</v>
      </c>
      <c r="B113" s="101">
        <v>4214.6584584997145</v>
      </c>
      <c r="C113" s="101">
        <v>4136.0484584997139</v>
      </c>
      <c r="D113" s="101">
        <v>4100.0784584997145</v>
      </c>
      <c r="E113" s="101">
        <v>4090.7384584997139</v>
      </c>
      <c r="F113" s="101">
        <v>4116.2884584997137</v>
      </c>
      <c r="G113" s="101">
        <v>4263.678458499714</v>
      </c>
      <c r="H113" s="101">
        <v>4520.0384584997137</v>
      </c>
      <c r="I113" s="101">
        <v>4808.9884584997144</v>
      </c>
      <c r="J113" s="101">
        <v>5005.9184584997138</v>
      </c>
      <c r="K113" s="101">
        <v>5021.7984584997139</v>
      </c>
      <c r="L113" s="101">
        <v>4986.1184584997136</v>
      </c>
      <c r="M113" s="101">
        <v>4961.7884584997137</v>
      </c>
      <c r="N113" s="101">
        <v>4937.6884584997142</v>
      </c>
      <c r="O113" s="101">
        <v>4934.7284584997142</v>
      </c>
      <c r="P113" s="101">
        <v>4928.218458499714</v>
      </c>
      <c r="Q113" s="101">
        <v>4899.7084584997137</v>
      </c>
      <c r="R113" s="101">
        <v>4965.8084584997141</v>
      </c>
      <c r="S113" s="101">
        <v>4998.678458499714</v>
      </c>
      <c r="T113" s="101">
        <v>5022.2684584997141</v>
      </c>
      <c r="U113" s="101">
        <v>5029.5484584997139</v>
      </c>
      <c r="V113" s="101">
        <v>5013.718458499714</v>
      </c>
      <c r="W113" s="101">
        <v>4973.1984584997135</v>
      </c>
      <c r="X113" s="101">
        <v>4761.1584584997145</v>
      </c>
      <c r="Y113" s="101">
        <v>4416.6084584997143</v>
      </c>
    </row>
    <row r="114" spans="1:25" ht="15.75" hidden="1" outlineLevel="1" x14ac:dyDescent="0.25">
      <c r="A114" s="124">
        <v>28</v>
      </c>
      <c r="B114" s="101">
        <v>4190.8784584997138</v>
      </c>
      <c r="C114" s="101">
        <v>4135.5084584997139</v>
      </c>
      <c r="D114" s="101">
        <v>4125.8584584997143</v>
      </c>
      <c r="E114" s="101">
        <v>4114.9784584997142</v>
      </c>
      <c r="F114" s="101">
        <v>4138.1284584997138</v>
      </c>
      <c r="G114" s="101">
        <v>4257.1584584997145</v>
      </c>
      <c r="H114" s="101">
        <v>4553.8784584997138</v>
      </c>
      <c r="I114" s="101">
        <v>4939.6884584997142</v>
      </c>
      <c r="J114" s="101">
        <v>5015.138458499714</v>
      </c>
      <c r="K114" s="101">
        <v>5029.7484584997146</v>
      </c>
      <c r="L114" s="101">
        <v>5009.6484584997143</v>
      </c>
      <c r="M114" s="101">
        <v>4996.5684584997143</v>
      </c>
      <c r="N114" s="101">
        <v>4977.8284584997145</v>
      </c>
      <c r="O114" s="101">
        <v>4983.2884584997137</v>
      </c>
      <c r="P114" s="101">
        <v>4975.9784584997142</v>
      </c>
      <c r="Q114" s="101">
        <v>4959.218458499714</v>
      </c>
      <c r="R114" s="101">
        <v>4973.4784584997142</v>
      </c>
      <c r="S114" s="101">
        <v>4995.218458499714</v>
      </c>
      <c r="T114" s="101">
        <v>5025.0784584997145</v>
      </c>
      <c r="U114" s="101">
        <v>5047.0784584997145</v>
      </c>
      <c r="V114" s="101">
        <v>5024.678458499714</v>
      </c>
      <c r="W114" s="101">
        <v>4988.6484584997143</v>
      </c>
      <c r="X114" s="101">
        <v>4781.718458499714</v>
      </c>
      <c r="Y114" s="101">
        <v>4342.6084584997143</v>
      </c>
    </row>
    <row r="115" spans="1:25" ht="15.75" hidden="1" outlineLevel="1" x14ac:dyDescent="0.25">
      <c r="A115" s="124">
        <v>29</v>
      </c>
      <c r="B115" s="101">
        <v>4243.7384584997144</v>
      </c>
      <c r="C115" s="101">
        <v>4190.9184584997138</v>
      </c>
      <c r="D115" s="101">
        <v>4186.8484584997141</v>
      </c>
      <c r="E115" s="101">
        <v>4183.6484584997143</v>
      </c>
      <c r="F115" s="101">
        <v>4204.5184584997141</v>
      </c>
      <c r="G115" s="101">
        <v>4386.218458499714</v>
      </c>
      <c r="H115" s="101">
        <v>4730.6084584997143</v>
      </c>
      <c r="I115" s="101">
        <v>4966.2784584997135</v>
      </c>
      <c r="J115" s="101">
        <v>5041.6084584997134</v>
      </c>
      <c r="K115" s="101">
        <v>5060.8084584997141</v>
      </c>
      <c r="L115" s="101">
        <v>5036.6884584997142</v>
      </c>
      <c r="M115" s="101">
        <v>5013.2884584997137</v>
      </c>
      <c r="N115" s="101">
        <v>4994.3384584997139</v>
      </c>
      <c r="O115" s="101">
        <v>4992.5384584997137</v>
      </c>
      <c r="P115" s="101">
        <v>4989.7384584997144</v>
      </c>
      <c r="Q115" s="101">
        <v>4985.2484584997146</v>
      </c>
      <c r="R115" s="101">
        <v>4992.2584584997139</v>
      </c>
      <c r="S115" s="101">
        <v>4997.3684584997136</v>
      </c>
      <c r="T115" s="101">
        <v>5021.9784584997142</v>
      </c>
      <c r="U115" s="101">
        <v>5046.4784584997142</v>
      </c>
      <c r="V115" s="101">
        <v>5027.5084584997139</v>
      </c>
      <c r="W115" s="101">
        <v>4988.1484584997143</v>
      </c>
      <c r="X115" s="101">
        <v>4794.0384584997137</v>
      </c>
      <c r="Y115" s="101">
        <v>4471.6484584997143</v>
      </c>
    </row>
    <row r="116" spans="1:25" ht="15.75" collapsed="1" x14ac:dyDescent="0.25">
      <c r="A116" s="46"/>
    </row>
    <row r="117" spans="1:25" ht="15.75" x14ac:dyDescent="0.25">
      <c r="A117" s="149" t="s">
        <v>32</v>
      </c>
      <c r="B117" s="149" t="s">
        <v>123</v>
      </c>
      <c r="C117" s="149"/>
      <c r="D117" s="149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49"/>
      <c r="P117" s="149"/>
      <c r="Q117" s="149"/>
      <c r="R117" s="149"/>
      <c r="S117" s="149"/>
      <c r="T117" s="149"/>
      <c r="U117" s="149"/>
      <c r="V117" s="149"/>
      <c r="W117" s="149"/>
      <c r="X117" s="149"/>
      <c r="Y117" s="149"/>
    </row>
    <row r="118" spans="1:25" s="76" customFormat="1" ht="12.75" x14ac:dyDescent="0.25">
      <c r="A118" s="149"/>
      <c r="B118" s="75" t="s">
        <v>33</v>
      </c>
      <c r="C118" s="75" t="s">
        <v>34</v>
      </c>
      <c r="D118" s="75" t="s">
        <v>35</v>
      </c>
      <c r="E118" s="75" t="s">
        <v>36</v>
      </c>
      <c r="F118" s="75" t="s">
        <v>37</v>
      </c>
      <c r="G118" s="75" t="s">
        <v>38</v>
      </c>
      <c r="H118" s="75" t="s">
        <v>39</v>
      </c>
      <c r="I118" s="75" t="s">
        <v>40</v>
      </c>
      <c r="J118" s="75" t="s">
        <v>41</v>
      </c>
      <c r="K118" s="75" t="s">
        <v>42</v>
      </c>
      <c r="L118" s="75" t="s">
        <v>43</v>
      </c>
      <c r="M118" s="75" t="s">
        <v>44</v>
      </c>
      <c r="N118" s="75" t="s">
        <v>45</v>
      </c>
      <c r="O118" s="75" t="s">
        <v>46</v>
      </c>
      <c r="P118" s="75" t="s">
        <v>47</v>
      </c>
      <c r="Q118" s="75" t="s">
        <v>48</v>
      </c>
      <c r="R118" s="75" t="s">
        <v>49</v>
      </c>
      <c r="S118" s="75" t="s">
        <v>50</v>
      </c>
      <c r="T118" s="75" t="s">
        <v>51</v>
      </c>
      <c r="U118" s="75" t="s">
        <v>52</v>
      </c>
      <c r="V118" s="75" t="s">
        <v>53</v>
      </c>
      <c r="W118" s="75" t="s">
        <v>54</v>
      </c>
      <c r="X118" s="75" t="s">
        <v>55</v>
      </c>
      <c r="Y118" s="75" t="s">
        <v>56</v>
      </c>
    </row>
    <row r="119" spans="1:25" ht="15.75" x14ac:dyDescent="0.25">
      <c r="A119" s="124">
        <v>1</v>
      </c>
      <c r="B119" s="101">
        <v>5521.6884584997133</v>
      </c>
      <c r="C119" s="101">
        <v>5106.1284584997138</v>
      </c>
      <c r="D119" s="101">
        <v>5057.3684584997136</v>
      </c>
      <c r="E119" s="101">
        <v>5014.9384584997133</v>
      </c>
      <c r="F119" s="101">
        <v>5041.6684584997138</v>
      </c>
      <c r="G119" s="101">
        <v>5237.4884584997144</v>
      </c>
      <c r="H119" s="101">
        <v>5609.8584584997134</v>
      </c>
      <c r="I119" s="101">
        <v>5737.7684584997132</v>
      </c>
      <c r="J119" s="101">
        <v>5947.6684584997138</v>
      </c>
      <c r="K119" s="101">
        <v>6023.9784584997142</v>
      </c>
      <c r="L119" s="101">
        <v>6070.5184584997132</v>
      </c>
      <c r="M119" s="101">
        <v>6017.9984584997137</v>
      </c>
      <c r="N119" s="101">
        <v>5956.1284584997138</v>
      </c>
      <c r="O119" s="101">
        <v>5938.1284584997138</v>
      </c>
      <c r="P119" s="101">
        <v>5919.7384584997144</v>
      </c>
      <c r="Q119" s="101">
        <v>5910.0184584997132</v>
      </c>
      <c r="R119" s="101">
        <v>5817.2984584997139</v>
      </c>
      <c r="S119" s="101">
        <v>5815.2084584997137</v>
      </c>
      <c r="T119" s="101">
        <v>5891.4084584997145</v>
      </c>
      <c r="U119" s="101">
        <v>5859.928458499714</v>
      </c>
      <c r="V119" s="101">
        <v>5751.6584584997145</v>
      </c>
      <c r="W119" s="101">
        <v>5714.0384584997137</v>
      </c>
      <c r="X119" s="101">
        <v>5565.6984584997135</v>
      </c>
      <c r="Y119" s="101">
        <v>5242.8784584997138</v>
      </c>
    </row>
    <row r="120" spans="1:25" ht="15.75" hidden="1" outlineLevel="1" x14ac:dyDescent="0.25">
      <c r="A120" s="124">
        <v>2</v>
      </c>
      <c r="B120" s="101">
        <v>5051.2484584997137</v>
      </c>
      <c r="C120" s="101">
        <v>4935.1084584997134</v>
      </c>
      <c r="D120" s="101">
        <v>4894.7684584997141</v>
      </c>
      <c r="E120" s="101">
        <v>4889.5284584997135</v>
      </c>
      <c r="F120" s="101">
        <v>4923.2284584997142</v>
      </c>
      <c r="G120" s="101">
        <v>5068.7684584997141</v>
      </c>
      <c r="H120" s="101">
        <v>5478.928458499714</v>
      </c>
      <c r="I120" s="101">
        <v>5720.7584584997139</v>
      </c>
      <c r="J120" s="101">
        <v>5816.5584584997141</v>
      </c>
      <c r="K120" s="101">
        <v>5882.7984584997139</v>
      </c>
      <c r="L120" s="101">
        <v>5889.1084584997134</v>
      </c>
      <c r="M120" s="101">
        <v>5851.0184584997132</v>
      </c>
      <c r="N120" s="101">
        <v>5810.0684584997143</v>
      </c>
      <c r="O120" s="101">
        <v>5804.6684584997138</v>
      </c>
      <c r="P120" s="101">
        <v>5806.0884584997139</v>
      </c>
      <c r="Q120" s="101">
        <v>5788.5184584997132</v>
      </c>
      <c r="R120" s="101">
        <v>5791.5784584997136</v>
      </c>
      <c r="S120" s="101">
        <v>5845.1184584997136</v>
      </c>
      <c r="T120" s="101">
        <v>7096.1184584997136</v>
      </c>
      <c r="U120" s="101">
        <v>6984.9584584997137</v>
      </c>
      <c r="V120" s="101">
        <v>5784.178458499714</v>
      </c>
      <c r="W120" s="101">
        <v>5745.218458499714</v>
      </c>
      <c r="X120" s="101">
        <v>5660.2384584997144</v>
      </c>
      <c r="Y120" s="101">
        <v>5414.2284584997142</v>
      </c>
    </row>
    <row r="121" spans="1:25" ht="15.75" hidden="1" outlineLevel="1" x14ac:dyDescent="0.25">
      <c r="A121" s="124">
        <v>3</v>
      </c>
      <c r="B121" s="101">
        <v>5390.9884584997144</v>
      </c>
      <c r="C121" s="101">
        <v>5176.0584584997141</v>
      </c>
      <c r="D121" s="101">
        <v>5090.0784584997136</v>
      </c>
      <c r="E121" s="101">
        <v>5041.9984584997137</v>
      </c>
      <c r="F121" s="101">
        <v>5066.8084584997141</v>
      </c>
      <c r="G121" s="101">
        <v>5092.2984584997139</v>
      </c>
      <c r="H121" s="101">
        <v>5348.9584584997137</v>
      </c>
      <c r="I121" s="101">
        <v>5519.1884584997133</v>
      </c>
      <c r="J121" s="101">
        <v>5726.7884584997137</v>
      </c>
      <c r="K121" s="101">
        <v>5789.3584584997134</v>
      </c>
      <c r="L121" s="101">
        <v>5812.5484584997139</v>
      </c>
      <c r="M121" s="101">
        <v>5798.1284584997138</v>
      </c>
      <c r="N121" s="101">
        <v>5777.5584584997141</v>
      </c>
      <c r="O121" s="101">
        <v>5772.0584584997141</v>
      </c>
      <c r="P121" s="101">
        <v>5767.2584584997139</v>
      </c>
      <c r="Q121" s="101">
        <v>5765.7984584997139</v>
      </c>
      <c r="R121" s="101">
        <v>5775.1484584997143</v>
      </c>
      <c r="S121" s="101">
        <v>5795.1984584997135</v>
      </c>
      <c r="T121" s="101">
        <v>5835.7984584997139</v>
      </c>
      <c r="U121" s="101">
        <v>5824.2684584997132</v>
      </c>
      <c r="V121" s="101">
        <v>5770.6584584997145</v>
      </c>
      <c r="W121" s="101">
        <v>5737.4884584997144</v>
      </c>
      <c r="X121" s="101">
        <v>5639.1684584997138</v>
      </c>
      <c r="Y121" s="101">
        <v>5383.718458499714</v>
      </c>
    </row>
    <row r="122" spans="1:25" ht="15.75" hidden="1" outlineLevel="1" x14ac:dyDescent="0.25">
      <c r="A122" s="124">
        <v>4</v>
      </c>
      <c r="B122" s="101">
        <v>5170.8684584997136</v>
      </c>
      <c r="C122" s="101">
        <v>4950.9584584997137</v>
      </c>
      <c r="D122" s="101">
        <v>4888.1984584997135</v>
      </c>
      <c r="E122" s="101">
        <v>4874.6484584997143</v>
      </c>
      <c r="F122" s="101">
        <v>4874.2384584997144</v>
      </c>
      <c r="G122" s="101">
        <v>4880.9084584997136</v>
      </c>
      <c r="H122" s="101">
        <v>4994.5384584997137</v>
      </c>
      <c r="I122" s="101">
        <v>5247.5584584997141</v>
      </c>
      <c r="J122" s="101">
        <v>5592.3584584997134</v>
      </c>
      <c r="K122" s="101">
        <v>5742.0084584997139</v>
      </c>
      <c r="L122" s="101">
        <v>5774.4984584997137</v>
      </c>
      <c r="M122" s="101">
        <v>5779.1284584997138</v>
      </c>
      <c r="N122" s="101">
        <v>5770.7784584997135</v>
      </c>
      <c r="O122" s="101">
        <v>5768.928458499714</v>
      </c>
      <c r="P122" s="101">
        <v>5767.8384584997139</v>
      </c>
      <c r="Q122" s="101">
        <v>5768.0384584997137</v>
      </c>
      <c r="R122" s="101">
        <v>5777.3984584997143</v>
      </c>
      <c r="S122" s="101">
        <v>5798.4984584997137</v>
      </c>
      <c r="T122" s="101">
        <v>5805.1884584997133</v>
      </c>
      <c r="U122" s="101">
        <v>5801.0284584997135</v>
      </c>
      <c r="V122" s="101">
        <v>5781.2084584997137</v>
      </c>
      <c r="W122" s="101">
        <v>5751.968458499714</v>
      </c>
      <c r="X122" s="101">
        <v>5689.6884584997133</v>
      </c>
      <c r="Y122" s="101">
        <v>5401.968458499714</v>
      </c>
    </row>
    <row r="123" spans="1:25" ht="15.75" hidden="1" outlineLevel="1" x14ac:dyDescent="0.25">
      <c r="A123" s="124">
        <v>5</v>
      </c>
      <c r="B123" s="101">
        <v>5093.928458499714</v>
      </c>
      <c r="C123" s="101">
        <v>4905.4784584997142</v>
      </c>
      <c r="D123" s="101">
        <v>4871.6084584997134</v>
      </c>
      <c r="E123" s="101">
        <v>4873.0784584997136</v>
      </c>
      <c r="F123" s="101">
        <v>4913.2984584997139</v>
      </c>
      <c r="G123" s="101">
        <v>5066.8984584997143</v>
      </c>
      <c r="H123" s="101">
        <v>5497.0484584997139</v>
      </c>
      <c r="I123" s="101">
        <v>5719.2884584997137</v>
      </c>
      <c r="J123" s="101">
        <v>5860.8284584997136</v>
      </c>
      <c r="K123" s="101">
        <v>5948.3484584997141</v>
      </c>
      <c r="L123" s="101">
        <v>5955.0784584997136</v>
      </c>
      <c r="M123" s="101">
        <v>5923.138458499714</v>
      </c>
      <c r="N123" s="101">
        <v>5890.1584584997145</v>
      </c>
      <c r="O123" s="101">
        <v>5926.6084584997134</v>
      </c>
      <c r="P123" s="101">
        <v>5916.9584584997137</v>
      </c>
      <c r="Q123" s="101">
        <v>5875.6984584997135</v>
      </c>
      <c r="R123" s="101">
        <v>5806.2484584997137</v>
      </c>
      <c r="S123" s="101">
        <v>5809.2484584997137</v>
      </c>
      <c r="T123" s="101">
        <v>6049.2684584997132</v>
      </c>
      <c r="U123" s="101">
        <v>5879.678458499714</v>
      </c>
      <c r="V123" s="101">
        <v>5755.7884584997137</v>
      </c>
      <c r="W123" s="101">
        <v>5727.2284584997142</v>
      </c>
      <c r="X123" s="101">
        <v>5662.7684584997132</v>
      </c>
      <c r="Y123" s="101">
        <v>5228.6584584997136</v>
      </c>
    </row>
    <row r="124" spans="1:25" ht="15.75" hidden="1" outlineLevel="1" x14ac:dyDescent="0.25">
      <c r="A124" s="124">
        <v>6</v>
      </c>
      <c r="B124" s="101">
        <v>4935.3084584997141</v>
      </c>
      <c r="C124" s="101">
        <v>4851.2484584997137</v>
      </c>
      <c r="D124" s="101">
        <v>4817.6284584997138</v>
      </c>
      <c r="E124" s="101">
        <v>4785.2884584997137</v>
      </c>
      <c r="F124" s="101">
        <v>4838.4184584997138</v>
      </c>
      <c r="G124" s="101">
        <v>4908.3084584997141</v>
      </c>
      <c r="H124" s="101">
        <v>5186.6184584997136</v>
      </c>
      <c r="I124" s="101">
        <v>5637.1184584997136</v>
      </c>
      <c r="J124" s="101">
        <v>5729.0284584997135</v>
      </c>
      <c r="K124" s="101">
        <v>5762.5684584997143</v>
      </c>
      <c r="L124" s="101">
        <v>5763.3284584997136</v>
      </c>
      <c r="M124" s="101">
        <v>5755.7984584997139</v>
      </c>
      <c r="N124" s="101">
        <v>5737.6584584997145</v>
      </c>
      <c r="O124" s="101">
        <v>5729.2484584997137</v>
      </c>
      <c r="P124" s="101">
        <v>5723.4384584997133</v>
      </c>
      <c r="Q124" s="101">
        <v>5725.5884584997139</v>
      </c>
      <c r="R124" s="101">
        <v>5726.0984584997141</v>
      </c>
      <c r="S124" s="101">
        <v>5741.8484584997141</v>
      </c>
      <c r="T124" s="101">
        <v>5753.5284584997135</v>
      </c>
      <c r="U124" s="101">
        <v>5747.1884584997133</v>
      </c>
      <c r="V124" s="101">
        <v>5714.428458499714</v>
      </c>
      <c r="W124" s="101">
        <v>5673.0684584997143</v>
      </c>
      <c r="X124" s="101">
        <v>5428.638458499714</v>
      </c>
      <c r="Y124" s="101">
        <v>5021.0084584997139</v>
      </c>
    </row>
    <row r="125" spans="1:25" ht="15.75" hidden="1" outlineLevel="1" x14ac:dyDescent="0.25">
      <c r="A125" s="124">
        <v>7</v>
      </c>
      <c r="B125" s="101">
        <v>5002.1284584997138</v>
      </c>
      <c r="C125" s="101">
        <v>4912.0784584997136</v>
      </c>
      <c r="D125" s="101">
        <v>4885.6884584997133</v>
      </c>
      <c r="E125" s="101">
        <v>4870.468458499714</v>
      </c>
      <c r="F125" s="101">
        <v>4904.468458499714</v>
      </c>
      <c r="G125" s="101">
        <v>4958.5684584997143</v>
      </c>
      <c r="H125" s="101">
        <v>5347.2584584997139</v>
      </c>
      <c r="I125" s="101">
        <v>5677.9484584997135</v>
      </c>
      <c r="J125" s="101">
        <v>5746.388458499714</v>
      </c>
      <c r="K125" s="101">
        <v>5788.8584584997134</v>
      </c>
      <c r="L125" s="101">
        <v>5800.6584584997145</v>
      </c>
      <c r="M125" s="101">
        <v>5767.0084584997139</v>
      </c>
      <c r="N125" s="101">
        <v>5750.0584584997141</v>
      </c>
      <c r="O125" s="101">
        <v>5759.1184584997136</v>
      </c>
      <c r="P125" s="101">
        <v>5758.3484584997141</v>
      </c>
      <c r="Q125" s="101">
        <v>5753.3684584997136</v>
      </c>
      <c r="R125" s="101">
        <v>5737.678458499714</v>
      </c>
      <c r="S125" s="101">
        <v>5746.6184584997136</v>
      </c>
      <c r="T125" s="101">
        <v>5761.9184584997138</v>
      </c>
      <c r="U125" s="101">
        <v>5737.8584584997134</v>
      </c>
      <c r="V125" s="101">
        <v>5731.4484584997135</v>
      </c>
      <c r="W125" s="101">
        <v>5694.8784584997138</v>
      </c>
      <c r="X125" s="101">
        <v>5638.3584584997134</v>
      </c>
      <c r="Y125" s="101">
        <v>5166.1584584997136</v>
      </c>
    </row>
    <row r="126" spans="1:25" ht="15.75" hidden="1" outlineLevel="1" x14ac:dyDescent="0.25">
      <c r="A126" s="124">
        <v>8</v>
      </c>
      <c r="B126" s="101">
        <v>4951.3384584997139</v>
      </c>
      <c r="C126" s="101">
        <v>4870.5584584997141</v>
      </c>
      <c r="D126" s="101">
        <v>4831.718458499714</v>
      </c>
      <c r="E126" s="101">
        <v>4814.0084584997139</v>
      </c>
      <c r="F126" s="101">
        <v>4841.7684584997141</v>
      </c>
      <c r="G126" s="101">
        <v>4940.3184584997143</v>
      </c>
      <c r="H126" s="101">
        <v>5308.7384584997144</v>
      </c>
      <c r="I126" s="101">
        <v>5675.5684584997143</v>
      </c>
      <c r="J126" s="101">
        <v>5742.7384584997144</v>
      </c>
      <c r="K126" s="101">
        <v>5781.7984584997139</v>
      </c>
      <c r="L126" s="101">
        <v>5807.9384584997133</v>
      </c>
      <c r="M126" s="101">
        <v>5783.4784584997142</v>
      </c>
      <c r="N126" s="101">
        <v>5765.928458499714</v>
      </c>
      <c r="O126" s="101">
        <v>5769.2984584997139</v>
      </c>
      <c r="P126" s="101">
        <v>5765.0584584997141</v>
      </c>
      <c r="Q126" s="101">
        <v>5765.0384584997137</v>
      </c>
      <c r="R126" s="101">
        <v>5754.8584584997134</v>
      </c>
      <c r="S126" s="101">
        <v>5764.8584584997134</v>
      </c>
      <c r="T126" s="101">
        <v>5784.3184584997143</v>
      </c>
      <c r="U126" s="101">
        <v>5775.2784584997135</v>
      </c>
      <c r="V126" s="101">
        <v>5726.4984584997137</v>
      </c>
      <c r="W126" s="101">
        <v>5706.428458499714</v>
      </c>
      <c r="X126" s="101">
        <v>5660.9884584997144</v>
      </c>
      <c r="Y126" s="101">
        <v>5337.3684584997136</v>
      </c>
    </row>
    <row r="127" spans="1:25" ht="15.75" hidden="1" outlineLevel="1" x14ac:dyDescent="0.25">
      <c r="A127" s="124">
        <v>9</v>
      </c>
      <c r="B127" s="101">
        <v>5000.1584584997136</v>
      </c>
      <c r="C127" s="101">
        <v>4857.6484584997143</v>
      </c>
      <c r="D127" s="101">
        <v>4835.9384584997133</v>
      </c>
      <c r="E127" s="101">
        <v>4824.5284584997135</v>
      </c>
      <c r="F127" s="101">
        <v>4857.8584584997134</v>
      </c>
      <c r="G127" s="101">
        <v>5027.9184584997138</v>
      </c>
      <c r="H127" s="101">
        <v>5618.7484584997137</v>
      </c>
      <c r="I127" s="101">
        <v>5685.0784584997136</v>
      </c>
      <c r="J127" s="101">
        <v>5730.7384584997144</v>
      </c>
      <c r="K127" s="101">
        <v>5744.7484584997137</v>
      </c>
      <c r="L127" s="101">
        <v>5743.2284584997142</v>
      </c>
      <c r="M127" s="101">
        <v>5718.4584584997137</v>
      </c>
      <c r="N127" s="101">
        <v>5708.7284584997142</v>
      </c>
      <c r="O127" s="101">
        <v>5703.3184584997143</v>
      </c>
      <c r="P127" s="101">
        <v>5692.4784584997142</v>
      </c>
      <c r="Q127" s="101">
        <v>5692.5684584997143</v>
      </c>
      <c r="R127" s="101">
        <v>5696.0984584997141</v>
      </c>
      <c r="S127" s="101">
        <v>5709.718458499714</v>
      </c>
      <c r="T127" s="101">
        <v>5735.4984584997137</v>
      </c>
      <c r="U127" s="101">
        <v>5706.8384584997139</v>
      </c>
      <c r="V127" s="101">
        <v>5701.2684584997132</v>
      </c>
      <c r="W127" s="101">
        <v>5680.888458499714</v>
      </c>
      <c r="X127" s="101">
        <v>5610.9884584997144</v>
      </c>
      <c r="Y127" s="101">
        <v>5257.5284584997135</v>
      </c>
    </row>
    <row r="128" spans="1:25" ht="15.75" hidden="1" outlineLevel="1" x14ac:dyDescent="0.25">
      <c r="A128" s="124">
        <v>10</v>
      </c>
      <c r="B128" s="101">
        <v>5113.2384584997144</v>
      </c>
      <c r="C128" s="101">
        <v>4918.3284584997136</v>
      </c>
      <c r="D128" s="101">
        <v>4850.7284584997142</v>
      </c>
      <c r="E128" s="101">
        <v>4828.6884584997133</v>
      </c>
      <c r="F128" s="101">
        <v>4847.718458499714</v>
      </c>
      <c r="G128" s="101">
        <v>4927.3684584997136</v>
      </c>
      <c r="H128" s="101">
        <v>5132.5384584997137</v>
      </c>
      <c r="I128" s="101">
        <v>5477.8684584997136</v>
      </c>
      <c r="J128" s="101">
        <v>5675.388458499714</v>
      </c>
      <c r="K128" s="101">
        <v>5717.968458499714</v>
      </c>
      <c r="L128" s="101">
        <v>5716.0984584997141</v>
      </c>
      <c r="M128" s="101">
        <v>5708.9384584997133</v>
      </c>
      <c r="N128" s="101">
        <v>5696.8984584997143</v>
      </c>
      <c r="O128" s="101">
        <v>5695.1284584997138</v>
      </c>
      <c r="P128" s="101">
        <v>5697.138458499714</v>
      </c>
      <c r="Q128" s="101">
        <v>5697.1484584997143</v>
      </c>
      <c r="R128" s="101">
        <v>5710.8384584997139</v>
      </c>
      <c r="S128" s="101">
        <v>5731.5484584997139</v>
      </c>
      <c r="T128" s="101">
        <v>5770.8184584997143</v>
      </c>
      <c r="U128" s="101">
        <v>5760.8684584997136</v>
      </c>
      <c r="V128" s="101">
        <v>5709.8184584997143</v>
      </c>
      <c r="W128" s="101">
        <v>5678.5484584997139</v>
      </c>
      <c r="X128" s="101">
        <v>5646.3384584997139</v>
      </c>
      <c r="Y128" s="101">
        <v>5386.6884584997133</v>
      </c>
    </row>
    <row r="129" spans="1:25" ht="15.75" hidden="1" outlineLevel="1" x14ac:dyDescent="0.25">
      <c r="A129" s="124">
        <v>11</v>
      </c>
      <c r="B129" s="101">
        <v>5192.6084584997134</v>
      </c>
      <c r="C129" s="101">
        <v>4974.0384584997137</v>
      </c>
      <c r="D129" s="101">
        <v>4904.7484584997137</v>
      </c>
      <c r="E129" s="101">
        <v>4895.1084584997134</v>
      </c>
      <c r="F129" s="101">
        <v>4893.5384584997137</v>
      </c>
      <c r="G129" s="101">
        <v>4941.1984584997135</v>
      </c>
      <c r="H129" s="101">
        <v>5124.0384584997137</v>
      </c>
      <c r="I129" s="101">
        <v>5383.718458499714</v>
      </c>
      <c r="J129" s="101">
        <v>5660.6184584997136</v>
      </c>
      <c r="K129" s="101">
        <v>5707.3984584997143</v>
      </c>
      <c r="L129" s="101">
        <v>5722.0984584997141</v>
      </c>
      <c r="M129" s="101">
        <v>5723.178458499714</v>
      </c>
      <c r="N129" s="101">
        <v>5713.2884584997137</v>
      </c>
      <c r="O129" s="101">
        <v>5708.7984584997139</v>
      </c>
      <c r="P129" s="101">
        <v>5705.8584584997134</v>
      </c>
      <c r="Q129" s="101">
        <v>5701.8784584997138</v>
      </c>
      <c r="R129" s="101">
        <v>5726.6984584997135</v>
      </c>
      <c r="S129" s="101">
        <v>5742.638458499714</v>
      </c>
      <c r="T129" s="101">
        <v>5774.0784584997136</v>
      </c>
      <c r="U129" s="101">
        <v>5782.0684584997143</v>
      </c>
      <c r="V129" s="101">
        <v>5718.0684584997143</v>
      </c>
      <c r="W129" s="101">
        <v>5681.4884584997144</v>
      </c>
      <c r="X129" s="101">
        <v>5625.388458499714</v>
      </c>
      <c r="Y129" s="101">
        <v>5282.8184584997143</v>
      </c>
    </row>
    <row r="130" spans="1:25" ht="15.75" hidden="1" outlineLevel="1" x14ac:dyDescent="0.25">
      <c r="A130" s="124">
        <v>12</v>
      </c>
      <c r="B130" s="101">
        <v>5088.2684584997141</v>
      </c>
      <c r="C130" s="101">
        <v>4945.9084584997136</v>
      </c>
      <c r="D130" s="101">
        <v>4912.3284584997136</v>
      </c>
      <c r="E130" s="101">
        <v>4915.6884584997133</v>
      </c>
      <c r="F130" s="101">
        <v>4953.9984584997137</v>
      </c>
      <c r="G130" s="101">
        <v>5110.0784584997136</v>
      </c>
      <c r="H130" s="101">
        <v>5616.3984584997143</v>
      </c>
      <c r="I130" s="101">
        <v>5710.2984584997139</v>
      </c>
      <c r="J130" s="101">
        <v>5847.928458499714</v>
      </c>
      <c r="K130" s="101">
        <v>5973.1884584997133</v>
      </c>
      <c r="L130" s="101">
        <v>5971.3584584997134</v>
      </c>
      <c r="M130" s="101">
        <v>5953.7284584997142</v>
      </c>
      <c r="N130" s="101">
        <v>5913.138458499714</v>
      </c>
      <c r="O130" s="101">
        <v>5877.7984584997139</v>
      </c>
      <c r="P130" s="101">
        <v>5821.7784584997135</v>
      </c>
      <c r="Q130" s="101">
        <v>5791.8784584997138</v>
      </c>
      <c r="R130" s="101">
        <v>5799.5884584997139</v>
      </c>
      <c r="S130" s="101">
        <v>5813.138458499714</v>
      </c>
      <c r="T130" s="101">
        <v>6164.9784584997142</v>
      </c>
      <c r="U130" s="101">
        <v>5941.678458499714</v>
      </c>
      <c r="V130" s="101">
        <v>5800.5284584997135</v>
      </c>
      <c r="W130" s="101">
        <v>5701.7784584997135</v>
      </c>
      <c r="X130" s="101">
        <v>5664.5884584997139</v>
      </c>
      <c r="Y130" s="101">
        <v>5331.4084584997136</v>
      </c>
    </row>
    <row r="131" spans="1:25" ht="15.75" hidden="1" outlineLevel="1" x14ac:dyDescent="0.25">
      <c r="A131" s="124">
        <v>13</v>
      </c>
      <c r="B131" s="101">
        <v>5219.5784584997136</v>
      </c>
      <c r="C131" s="101">
        <v>4929.9884584997144</v>
      </c>
      <c r="D131" s="101">
        <v>4902.0984584997141</v>
      </c>
      <c r="E131" s="101">
        <v>4903.218458499714</v>
      </c>
      <c r="F131" s="101">
        <v>4919.1884584997133</v>
      </c>
      <c r="G131" s="101">
        <v>5048.6484584997143</v>
      </c>
      <c r="H131" s="101">
        <v>5617.4784584997142</v>
      </c>
      <c r="I131" s="101">
        <v>5691.1184584997136</v>
      </c>
      <c r="J131" s="101">
        <v>5774.8184584997143</v>
      </c>
      <c r="K131" s="101">
        <v>6961.218458499714</v>
      </c>
      <c r="L131" s="101">
        <v>6862.8484584997141</v>
      </c>
      <c r="M131" s="101">
        <v>5836.0084584997139</v>
      </c>
      <c r="N131" s="101">
        <v>5735.0384584997137</v>
      </c>
      <c r="O131" s="101">
        <v>5723.8484584997141</v>
      </c>
      <c r="P131" s="101">
        <v>5716.3684584997136</v>
      </c>
      <c r="Q131" s="101">
        <v>5704.7284584997142</v>
      </c>
      <c r="R131" s="101">
        <v>5709.0084584997139</v>
      </c>
      <c r="S131" s="101">
        <v>5731.7784584997135</v>
      </c>
      <c r="T131" s="101">
        <v>5839.2884584997137</v>
      </c>
      <c r="U131" s="101">
        <v>5907.7884584997137</v>
      </c>
      <c r="V131" s="101">
        <v>5717.0784584997136</v>
      </c>
      <c r="W131" s="101">
        <v>5686.0984584997141</v>
      </c>
      <c r="X131" s="101">
        <v>5654.7984584997139</v>
      </c>
      <c r="Y131" s="101">
        <v>5591.8284584997136</v>
      </c>
    </row>
    <row r="132" spans="1:25" ht="15.75" hidden="1" outlineLevel="1" x14ac:dyDescent="0.25">
      <c r="A132" s="124">
        <v>14</v>
      </c>
      <c r="B132" s="101">
        <v>4969.428458499714</v>
      </c>
      <c r="C132" s="101">
        <v>4879.5984584997141</v>
      </c>
      <c r="D132" s="101">
        <v>4824.9484584997135</v>
      </c>
      <c r="E132" s="101">
        <v>4812.4884584997144</v>
      </c>
      <c r="F132" s="101">
        <v>4830.9184584997138</v>
      </c>
      <c r="G132" s="101">
        <v>4936.9184584997138</v>
      </c>
      <c r="H132" s="101">
        <v>5281.1184584997136</v>
      </c>
      <c r="I132" s="101">
        <v>5660.5884584997139</v>
      </c>
      <c r="J132" s="101">
        <v>5723.8584584997134</v>
      </c>
      <c r="K132" s="101">
        <v>5754.2484584997137</v>
      </c>
      <c r="L132" s="101">
        <v>5744.2984584997139</v>
      </c>
      <c r="M132" s="101">
        <v>5726.9784584997142</v>
      </c>
      <c r="N132" s="101">
        <v>5713.4984584997137</v>
      </c>
      <c r="O132" s="101">
        <v>5699.2784584997135</v>
      </c>
      <c r="P132" s="101">
        <v>5693.1184584997136</v>
      </c>
      <c r="Q132" s="101">
        <v>5688.4384584997133</v>
      </c>
      <c r="R132" s="101">
        <v>5695.0384584997137</v>
      </c>
      <c r="S132" s="101">
        <v>5712.7384584997144</v>
      </c>
      <c r="T132" s="101">
        <v>5727.4984584997137</v>
      </c>
      <c r="U132" s="101">
        <v>5711.8784584997138</v>
      </c>
      <c r="V132" s="101">
        <v>5684.2884584997137</v>
      </c>
      <c r="W132" s="101">
        <v>5644.5584584997141</v>
      </c>
      <c r="X132" s="101">
        <v>5256.5484584997139</v>
      </c>
      <c r="Y132" s="101">
        <v>4913.9184584997138</v>
      </c>
    </row>
    <row r="133" spans="1:25" ht="15.75" hidden="1" outlineLevel="1" x14ac:dyDescent="0.25">
      <c r="A133" s="124">
        <v>15</v>
      </c>
      <c r="B133" s="101">
        <v>4871.5784584997136</v>
      </c>
      <c r="C133" s="101">
        <v>4776.1884584997133</v>
      </c>
      <c r="D133" s="101">
        <v>4743.0084584997139</v>
      </c>
      <c r="E133" s="101">
        <v>4698.5184584997141</v>
      </c>
      <c r="F133" s="101">
        <v>4766.138458499714</v>
      </c>
      <c r="G133" s="101">
        <v>4882.9484584997135</v>
      </c>
      <c r="H133" s="101">
        <v>5111.7384584997144</v>
      </c>
      <c r="I133" s="101">
        <v>5626.0984584997141</v>
      </c>
      <c r="J133" s="101">
        <v>5677.8784584997138</v>
      </c>
      <c r="K133" s="101">
        <v>5709.5184584997132</v>
      </c>
      <c r="L133" s="101">
        <v>5708.1684584997138</v>
      </c>
      <c r="M133" s="101">
        <v>5701.1284584997138</v>
      </c>
      <c r="N133" s="101">
        <v>5682.5384584997137</v>
      </c>
      <c r="O133" s="101">
        <v>5677.0284584997135</v>
      </c>
      <c r="P133" s="101">
        <v>5668.8084584997141</v>
      </c>
      <c r="Q133" s="101">
        <v>5670.6584584997145</v>
      </c>
      <c r="R133" s="101">
        <v>5678.6884584997133</v>
      </c>
      <c r="S133" s="101">
        <v>5686.5384584997137</v>
      </c>
      <c r="T133" s="101">
        <v>5709.5084584997139</v>
      </c>
      <c r="U133" s="101">
        <v>5711.8484584997141</v>
      </c>
      <c r="V133" s="101">
        <v>5678.388458499714</v>
      </c>
      <c r="W133" s="101">
        <v>5636.8484584997141</v>
      </c>
      <c r="X133" s="101">
        <v>5327.0784584997136</v>
      </c>
      <c r="Y133" s="101">
        <v>5051.9384584997133</v>
      </c>
    </row>
    <row r="134" spans="1:25" ht="15.75" hidden="1" outlineLevel="1" x14ac:dyDescent="0.25">
      <c r="A134" s="124">
        <v>16</v>
      </c>
      <c r="B134" s="101">
        <v>4888.5784584997136</v>
      </c>
      <c r="C134" s="101">
        <v>4736.1884584997133</v>
      </c>
      <c r="D134" s="101">
        <v>4717.7684584997141</v>
      </c>
      <c r="E134" s="101">
        <v>4694.5384584997137</v>
      </c>
      <c r="F134" s="101">
        <v>4745.4984584997137</v>
      </c>
      <c r="G134" s="101">
        <v>4886.9584584997137</v>
      </c>
      <c r="H134" s="101">
        <v>5118.638458499714</v>
      </c>
      <c r="I134" s="101">
        <v>5595.4884584997144</v>
      </c>
      <c r="J134" s="101">
        <v>5680.0284584997135</v>
      </c>
      <c r="K134" s="101">
        <v>5716.2684584997132</v>
      </c>
      <c r="L134" s="101">
        <v>5713.218458499714</v>
      </c>
      <c r="M134" s="101">
        <v>5705.6884584997133</v>
      </c>
      <c r="N134" s="101">
        <v>5694.138458499714</v>
      </c>
      <c r="O134" s="101">
        <v>5700.1484584997143</v>
      </c>
      <c r="P134" s="101">
        <v>5702.9184584997138</v>
      </c>
      <c r="Q134" s="101">
        <v>5717.6984584997135</v>
      </c>
      <c r="R134" s="101">
        <v>5725.9984584997137</v>
      </c>
      <c r="S134" s="101">
        <v>5741.1084584997134</v>
      </c>
      <c r="T134" s="101">
        <v>5751.1484584997143</v>
      </c>
      <c r="U134" s="101">
        <v>5746.6884584997133</v>
      </c>
      <c r="V134" s="101">
        <v>5729.1584584997145</v>
      </c>
      <c r="W134" s="101">
        <v>5686.4584584997137</v>
      </c>
      <c r="X134" s="101">
        <v>5609.4384584997133</v>
      </c>
      <c r="Y134" s="101">
        <v>5183.4784584997142</v>
      </c>
    </row>
    <row r="135" spans="1:25" ht="15.75" hidden="1" outlineLevel="1" x14ac:dyDescent="0.25">
      <c r="A135" s="124">
        <v>17</v>
      </c>
      <c r="B135" s="101">
        <v>5186.3284584997136</v>
      </c>
      <c r="C135" s="101">
        <v>4985.138458499714</v>
      </c>
      <c r="D135" s="101">
        <v>4906.6584584997136</v>
      </c>
      <c r="E135" s="101">
        <v>4904.0684584997143</v>
      </c>
      <c r="F135" s="101">
        <v>4903.2784584997135</v>
      </c>
      <c r="G135" s="101">
        <v>4952.9484584997135</v>
      </c>
      <c r="H135" s="101">
        <v>5121.6284584997138</v>
      </c>
      <c r="I135" s="101">
        <v>5396.888458499714</v>
      </c>
      <c r="J135" s="101">
        <v>5686.0384584997137</v>
      </c>
      <c r="K135" s="101">
        <v>5753.4784584997142</v>
      </c>
      <c r="L135" s="101">
        <v>5799.3984584997143</v>
      </c>
      <c r="M135" s="101">
        <v>5796.8584584997134</v>
      </c>
      <c r="N135" s="101">
        <v>5774.7384584997144</v>
      </c>
      <c r="O135" s="101">
        <v>5731.6184584997136</v>
      </c>
      <c r="P135" s="101">
        <v>5728.2984584997139</v>
      </c>
      <c r="Q135" s="101">
        <v>5726.2984584997139</v>
      </c>
      <c r="R135" s="101">
        <v>5752.8084584997141</v>
      </c>
      <c r="S135" s="101">
        <v>5801.8584584997134</v>
      </c>
      <c r="T135" s="101">
        <v>5891.0284584997135</v>
      </c>
      <c r="U135" s="101">
        <v>5910.968458499714</v>
      </c>
      <c r="V135" s="101">
        <v>5829.3484584997141</v>
      </c>
      <c r="W135" s="101">
        <v>5715.718458499714</v>
      </c>
      <c r="X135" s="101">
        <v>5677.4484584997135</v>
      </c>
      <c r="Y135" s="101">
        <v>5546.7584584997139</v>
      </c>
    </row>
    <row r="136" spans="1:25" ht="15.75" hidden="1" outlineLevel="1" x14ac:dyDescent="0.25">
      <c r="A136" s="124">
        <v>18</v>
      </c>
      <c r="B136" s="101">
        <v>5159.8584584997134</v>
      </c>
      <c r="C136" s="101">
        <v>4985.4384584997133</v>
      </c>
      <c r="D136" s="101">
        <v>4928.0584584997141</v>
      </c>
      <c r="E136" s="101">
        <v>4922.0884584997139</v>
      </c>
      <c r="F136" s="101">
        <v>4949.1984584997135</v>
      </c>
      <c r="G136" s="101">
        <v>4980.8684584997136</v>
      </c>
      <c r="H136" s="101">
        <v>5155.5184584997141</v>
      </c>
      <c r="I136" s="101">
        <v>5355.6984584997135</v>
      </c>
      <c r="J136" s="101">
        <v>5693.6284584997138</v>
      </c>
      <c r="K136" s="101">
        <v>5888.6884584997133</v>
      </c>
      <c r="L136" s="101">
        <v>6017.7084584997137</v>
      </c>
      <c r="M136" s="101">
        <v>5979.5384584997137</v>
      </c>
      <c r="N136" s="101">
        <v>5916.0884584997139</v>
      </c>
      <c r="O136" s="101">
        <v>5899.1484584997143</v>
      </c>
      <c r="P136" s="101">
        <v>5882.2484584997137</v>
      </c>
      <c r="Q136" s="101">
        <v>5891.638458499714</v>
      </c>
      <c r="R136" s="101">
        <v>6048.9584584997137</v>
      </c>
      <c r="S136" s="101">
        <v>6115.6984584997135</v>
      </c>
      <c r="T136" s="101">
        <v>7067.7284584997142</v>
      </c>
      <c r="U136" s="101">
        <v>6960.428458499714</v>
      </c>
      <c r="V136" s="101">
        <v>6086.2584584997139</v>
      </c>
      <c r="W136" s="101">
        <v>5896.4384584997133</v>
      </c>
      <c r="X136" s="101">
        <v>5667.1584584997145</v>
      </c>
      <c r="Y136" s="101">
        <v>5569.2484584997137</v>
      </c>
    </row>
    <row r="137" spans="1:25" ht="15.75" hidden="1" outlineLevel="1" x14ac:dyDescent="0.25">
      <c r="A137" s="124">
        <v>19</v>
      </c>
      <c r="B137" s="101">
        <v>5214.6484584997143</v>
      </c>
      <c r="C137" s="101">
        <v>5031.1184584997136</v>
      </c>
      <c r="D137" s="101">
        <v>4960.718458499714</v>
      </c>
      <c r="E137" s="101">
        <v>4941.928458499714</v>
      </c>
      <c r="F137" s="101">
        <v>4983.5084584997139</v>
      </c>
      <c r="G137" s="101">
        <v>5088.7884584997137</v>
      </c>
      <c r="H137" s="101">
        <v>5525.6084584997134</v>
      </c>
      <c r="I137" s="101">
        <v>5690.4084584997145</v>
      </c>
      <c r="J137" s="101">
        <v>6076.7684584997132</v>
      </c>
      <c r="K137" s="101">
        <v>6121.928458499714</v>
      </c>
      <c r="L137" s="101">
        <v>6113.3984584997143</v>
      </c>
      <c r="M137" s="101">
        <v>6124.4984584997137</v>
      </c>
      <c r="N137" s="101">
        <v>6102.1584584997145</v>
      </c>
      <c r="O137" s="101">
        <v>6146.888458499714</v>
      </c>
      <c r="P137" s="101">
        <v>6105.9784584997142</v>
      </c>
      <c r="Q137" s="101">
        <v>6143.6984584997135</v>
      </c>
      <c r="R137" s="101">
        <v>6137.5284584997135</v>
      </c>
      <c r="S137" s="101">
        <v>6113.4184584997138</v>
      </c>
      <c r="T137" s="101">
        <v>6142.4984584997137</v>
      </c>
      <c r="U137" s="101">
        <v>6163.4184584997138</v>
      </c>
      <c r="V137" s="101">
        <v>6066.138458499714</v>
      </c>
      <c r="W137" s="101">
        <v>5933.3784584997138</v>
      </c>
      <c r="X137" s="101">
        <v>5678.1584584997145</v>
      </c>
      <c r="Y137" s="101">
        <v>5587.9984584997137</v>
      </c>
    </row>
    <row r="138" spans="1:25" ht="15.75" hidden="1" outlineLevel="1" x14ac:dyDescent="0.25">
      <c r="A138" s="124">
        <v>20</v>
      </c>
      <c r="B138" s="101">
        <v>5287.888458499714</v>
      </c>
      <c r="C138" s="101">
        <v>5084.6184584997136</v>
      </c>
      <c r="D138" s="101">
        <v>5005.5284584997135</v>
      </c>
      <c r="E138" s="101">
        <v>4980.3284584997136</v>
      </c>
      <c r="F138" s="101">
        <v>5050.4584584997137</v>
      </c>
      <c r="G138" s="101">
        <v>5238.0984584997141</v>
      </c>
      <c r="H138" s="101">
        <v>5655.8784584997138</v>
      </c>
      <c r="I138" s="101">
        <v>5723.428458499714</v>
      </c>
      <c r="J138" s="101">
        <v>6140.3984584997143</v>
      </c>
      <c r="K138" s="101">
        <v>6514.3684584997136</v>
      </c>
      <c r="L138" s="101">
        <v>7041.4484584997135</v>
      </c>
      <c r="M138" s="101">
        <v>7005.6984584997135</v>
      </c>
      <c r="N138" s="101">
        <v>7008.968458499714</v>
      </c>
      <c r="O138" s="101">
        <v>7009.468458499714</v>
      </c>
      <c r="P138" s="101">
        <v>6997.1984584997135</v>
      </c>
      <c r="Q138" s="101">
        <v>6166.5584584997141</v>
      </c>
      <c r="R138" s="101">
        <v>6278.1884584997133</v>
      </c>
      <c r="S138" s="101">
        <v>6046.3384584997139</v>
      </c>
      <c r="T138" s="101">
        <v>6118.718458499714</v>
      </c>
      <c r="U138" s="101">
        <v>6209.4884584997144</v>
      </c>
      <c r="V138" s="101">
        <v>6000.7984584997139</v>
      </c>
      <c r="W138" s="101">
        <v>5747.888458499714</v>
      </c>
      <c r="X138" s="101">
        <v>5696.8484584997141</v>
      </c>
      <c r="Y138" s="101">
        <v>5621.1484584997143</v>
      </c>
    </row>
    <row r="139" spans="1:25" ht="15.75" hidden="1" outlineLevel="1" x14ac:dyDescent="0.25">
      <c r="A139" s="124">
        <v>21</v>
      </c>
      <c r="B139" s="101">
        <v>5191.2584584997139</v>
      </c>
      <c r="C139" s="101">
        <v>5015.428458499714</v>
      </c>
      <c r="D139" s="101">
        <v>4976.5184584997141</v>
      </c>
      <c r="E139" s="101">
        <v>4945.8284584997136</v>
      </c>
      <c r="F139" s="101">
        <v>4976.0584584997141</v>
      </c>
      <c r="G139" s="101">
        <v>5084.8984584997143</v>
      </c>
      <c r="H139" s="101">
        <v>5605.9484584997135</v>
      </c>
      <c r="I139" s="101">
        <v>5708.9584584997137</v>
      </c>
      <c r="J139" s="101">
        <v>6300.3784584997138</v>
      </c>
      <c r="K139" s="101">
        <v>6424.9084584997145</v>
      </c>
      <c r="L139" s="101">
        <v>6481.4484584997135</v>
      </c>
      <c r="M139" s="101">
        <v>7045.5184584997132</v>
      </c>
      <c r="N139" s="101">
        <v>6420.0084584997139</v>
      </c>
      <c r="O139" s="101">
        <v>6439.0684584997143</v>
      </c>
      <c r="P139" s="101">
        <v>6420.5184584997132</v>
      </c>
      <c r="Q139" s="101">
        <v>6411.928458499714</v>
      </c>
      <c r="R139" s="101">
        <v>6438.2284584997142</v>
      </c>
      <c r="S139" s="101">
        <v>6370.2684584997132</v>
      </c>
      <c r="T139" s="101">
        <v>6403.3084584997141</v>
      </c>
      <c r="U139" s="101">
        <v>6438.6184584997136</v>
      </c>
      <c r="V139" s="101">
        <v>6144.6484584997143</v>
      </c>
      <c r="W139" s="101">
        <v>5732.468458499714</v>
      </c>
      <c r="X139" s="101">
        <v>5680.3784584997138</v>
      </c>
      <c r="Y139" s="101">
        <v>5581.1484584997143</v>
      </c>
    </row>
    <row r="140" spans="1:25" ht="15.75" hidden="1" outlineLevel="1" x14ac:dyDescent="0.25">
      <c r="A140" s="124">
        <v>22</v>
      </c>
      <c r="B140" s="101">
        <v>5074.7984584997139</v>
      </c>
      <c r="C140" s="101">
        <v>4984.9584584997137</v>
      </c>
      <c r="D140" s="101">
        <v>4936.2584584997139</v>
      </c>
      <c r="E140" s="101">
        <v>4910.2084584997137</v>
      </c>
      <c r="F140" s="101">
        <v>4940.8284584997136</v>
      </c>
      <c r="G140" s="101">
        <v>5042.638458499714</v>
      </c>
      <c r="H140" s="101">
        <v>5449.2784584997135</v>
      </c>
      <c r="I140" s="101">
        <v>5699.0684584997143</v>
      </c>
      <c r="J140" s="101">
        <v>5802.2684584997132</v>
      </c>
      <c r="K140" s="101">
        <v>5822.8684584997136</v>
      </c>
      <c r="L140" s="101">
        <v>5869.6684584997138</v>
      </c>
      <c r="M140" s="101">
        <v>5854.2984584997139</v>
      </c>
      <c r="N140" s="101">
        <v>5810.8484584997141</v>
      </c>
      <c r="O140" s="101">
        <v>5802.8284584997136</v>
      </c>
      <c r="P140" s="101">
        <v>5789.5784584997136</v>
      </c>
      <c r="Q140" s="101">
        <v>5755.3484584997141</v>
      </c>
      <c r="R140" s="101">
        <v>5759.678458499714</v>
      </c>
      <c r="S140" s="101">
        <v>5783.7084584997137</v>
      </c>
      <c r="T140" s="101">
        <v>5808.4184584997138</v>
      </c>
      <c r="U140" s="101">
        <v>5805.3284584997136</v>
      </c>
      <c r="V140" s="101">
        <v>5746.2984584997139</v>
      </c>
      <c r="W140" s="101">
        <v>5705.4784584997142</v>
      </c>
      <c r="X140" s="101">
        <v>5606.2284584997142</v>
      </c>
      <c r="Y140" s="101">
        <v>5304.8684584997136</v>
      </c>
    </row>
    <row r="141" spans="1:25" ht="15.75" hidden="1" outlineLevel="1" x14ac:dyDescent="0.25">
      <c r="A141" s="124">
        <v>23</v>
      </c>
      <c r="B141" s="101">
        <v>5205.4084584997136</v>
      </c>
      <c r="C141" s="101">
        <v>5001.468458499714</v>
      </c>
      <c r="D141" s="101">
        <v>4943.1184584997136</v>
      </c>
      <c r="E141" s="101">
        <v>4917.3384584997139</v>
      </c>
      <c r="F141" s="101">
        <v>4917.7384584997144</v>
      </c>
      <c r="G141" s="101">
        <v>4982.1184584997136</v>
      </c>
      <c r="H141" s="101">
        <v>5140.3384584997139</v>
      </c>
      <c r="I141" s="101">
        <v>5333.5684584997143</v>
      </c>
      <c r="J141" s="101">
        <v>5672.5484584997139</v>
      </c>
      <c r="K141" s="101">
        <v>5715.6884584997133</v>
      </c>
      <c r="L141" s="101">
        <v>5737.4784584997142</v>
      </c>
      <c r="M141" s="101">
        <v>5737.0884584997139</v>
      </c>
      <c r="N141" s="101">
        <v>5728.6884584997133</v>
      </c>
      <c r="O141" s="101">
        <v>5725.2384584997144</v>
      </c>
      <c r="P141" s="101">
        <v>5719.4484584997135</v>
      </c>
      <c r="Q141" s="101">
        <v>5712.4084584997145</v>
      </c>
      <c r="R141" s="101">
        <v>5729.8484584997141</v>
      </c>
      <c r="S141" s="101">
        <v>5739.4484584997135</v>
      </c>
      <c r="T141" s="101">
        <v>5754.638458499714</v>
      </c>
      <c r="U141" s="101">
        <v>5749.428458499714</v>
      </c>
      <c r="V141" s="101">
        <v>5724.7984584997139</v>
      </c>
      <c r="W141" s="101">
        <v>5685.6484584997143</v>
      </c>
      <c r="X141" s="101">
        <v>5558.3384584997139</v>
      </c>
      <c r="Y141" s="101">
        <v>5224.2584584997139</v>
      </c>
    </row>
    <row r="142" spans="1:25" ht="15.75" hidden="1" outlineLevel="1" x14ac:dyDescent="0.25">
      <c r="A142" s="124">
        <v>24</v>
      </c>
      <c r="B142" s="101">
        <v>5222.5184584997141</v>
      </c>
      <c r="C142" s="101">
        <v>5052.9984584997137</v>
      </c>
      <c r="D142" s="101">
        <v>4962.5784584997136</v>
      </c>
      <c r="E142" s="101">
        <v>4919.6984584997135</v>
      </c>
      <c r="F142" s="101">
        <v>4930.4184584997138</v>
      </c>
      <c r="G142" s="101">
        <v>4956.5384584997137</v>
      </c>
      <c r="H142" s="101">
        <v>5109.638458499714</v>
      </c>
      <c r="I142" s="101">
        <v>5264.7484584997137</v>
      </c>
      <c r="J142" s="101">
        <v>5648.1884584997133</v>
      </c>
      <c r="K142" s="101">
        <v>5706.0384584997137</v>
      </c>
      <c r="L142" s="101">
        <v>5680.5484584997139</v>
      </c>
      <c r="M142" s="101">
        <v>5683.4084584997145</v>
      </c>
      <c r="N142" s="101">
        <v>5657.388458499714</v>
      </c>
      <c r="O142" s="101">
        <v>5642.5284584997135</v>
      </c>
      <c r="P142" s="101">
        <v>5656.678458499714</v>
      </c>
      <c r="Q142" s="101">
        <v>5660.3284584997136</v>
      </c>
      <c r="R142" s="101">
        <v>5675.928458499714</v>
      </c>
      <c r="S142" s="101">
        <v>5704.0484584997139</v>
      </c>
      <c r="T142" s="101">
        <v>5726.3184584997143</v>
      </c>
      <c r="U142" s="101">
        <v>5737.4984584997137</v>
      </c>
      <c r="V142" s="101">
        <v>5700.6684584997138</v>
      </c>
      <c r="W142" s="101">
        <v>5660.3984584997143</v>
      </c>
      <c r="X142" s="101">
        <v>5480.5584584997141</v>
      </c>
      <c r="Y142" s="101">
        <v>5152.8984584997143</v>
      </c>
    </row>
    <row r="143" spans="1:25" ht="15.75" hidden="1" outlineLevel="1" x14ac:dyDescent="0.25">
      <c r="A143" s="124">
        <v>25</v>
      </c>
      <c r="B143" s="101">
        <v>5152.0484584997139</v>
      </c>
      <c r="C143" s="101">
        <v>4959.3984584997143</v>
      </c>
      <c r="D143" s="101">
        <v>4880.0784584997136</v>
      </c>
      <c r="E143" s="101">
        <v>4858.2084584997137</v>
      </c>
      <c r="F143" s="101">
        <v>4855.6284584997138</v>
      </c>
      <c r="G143" s="101">
        <v>4877.5684584997143</v>
      </c>
      <c r="H143" s="101">
        <v>5020.1284584997138</v>
      </c>
      <c r="I143" s="101">
        <v>5102.218458499714</v>
      </c>
      <c r="J143" s="101">
        <v>5449.8484584997141</v>
      </c>
      <c r="K143" s="101">
        <v>5630.5684584997143</v>
      </c>
      <c r="L143" s="101">
        <v>5649.718458499714</v>
      </c>
      <c r="M143" s="101">
        <v>5640.6484584997143</v>
      </c>
      <c r="N143" s="101">
        <v>5612.7784584997135</v>
      </c>
      <c r="O143" s="101">
        <v>5600.3384584997139</v>
      </c>
      <c r="P143" s="101">
        <v>5585.2384584997144</v>
      </c>
      <c r="Q143" s="101">
        <v>5594.4784584997142</v>
      </c>
      <c r="R143" s="101">
        <v>5643.968458499714</v>
      </c>
      <c r="S143" s="101">
        <v>5684.6184584997136</v>
      </c>
      <c r="T143" s="101">
        <v>5725.5384584997137</v>
      </c>
      <c r="U143" s="101">
        <v>5736.7484584997137</v>
      </c>
      <c r="V143" s="101">
        <v>5724.0284584997135</v>
      </c>
      <c r="W143" s="101">
        <v>5691.7784584997135</v>
      </c>
      <c r="X143" s="101">
        <v>5521.5084584997139</v>
      </c>
      <c r="Y143" s="101">
        <v>5150.7384584997144</v>
      </c>
    </row>
    <row r="144" spans="1:25" ht="15.75" hidden="1" outlineLevel="1" x14ac:dyDescent="0.25">
      <c r="A144" s="124">
        <v>26</v>
      </c>
      <c r="B144" s="101">
        <v>4983.3984584997143</v>
      </c>
      <c r="C144" s="101">
        <v>4851.0484584997139</v>
      </c>
      <c r="D144" s="101">
        <v>4766.8584584997134</v>
      </c>
      <c r="E144" s="101">
        <v>4794.2084584997137</v>
      </c>
      <c r="F144" s="101">
        <v>4811.5784584997136</v>
      </c>
      <c r="G144" s="101">
        <v>4948.8384584997139</v>
      </c>
      <c r="H144" s="101">
        <v>5207.0584584997141</v>
      </c>
      <c r="I144" s="101">
        <v>5613.4584584997137</v>
      </c>
      <c r="J144" s="101">
        <v>5739.468458499714</v>
      </c>
      <c r="K144" s="101">
        <v>5765.5484584997139</v>
      </c>
      <c r="L144" s="101">
        <v>5752.0484584997139</v>
      </c>
      <c r="M144" s="101">
        <v>5707.6884584997133</v>
      </c>
      <c r="N144" s="101">
        <v>5683.4184584997138</v>
      </c>
      <c r="O144" s="101">
        <v>5689.638458499714</v>
      </c>
      <c r="P144" s="101">
        <v>5682.5884584997139</v>
      </c>
      <c r="Q144" s="101">
        <v>5676.8584584997134</v>
      </c>
      <c r="R144" s="101">
        <v>5687.4884584997144</v>
      </c>
      <c r="S144" s="101">
        <v>5699.0784584997136</v>
      </c>
      <c r="T144" s="101">
        <v>5715.8484584997141</v>
      </c>
      <c r="U144" s="101">
        <v>5734.1084584997134</v>
      </c>
      <c r="V144" s="101">
        <v>5702.388458499714</v>
      </c>
      <c r="W144" s="101">
        <v>5649.1884584997133</v>
      </c>
      <c r="X144" s="101">
        <v>5354.8384584997139</v>
      </c>
      <c r="Y144" s="101">
        <v>4984.8584584997134</v>
      </c>
    </row>
    <row r="145" spans="1:25" ht="15.75" hidden="1" outlineLevel="1" x14ac:dyDescent="0.25">
      <c r="A145" s="124">
        <v>27</v>
      </c>
      <c r="B145" s="101">
        <v>4897.8184584997143</v>
      </c>
      <c r="C145" s="101">
        <v>4819.2084584997137</v>
      </c>
      <c r="D145" s="101">
        <v>4783.2384584997144</v>
      </c>
      <c r="E145" s="101">
        <v>4773.8984584997143</v>
      </c>
      <c r="F145" s="101">
        <v>4799.4484584997135</v>
      </c>
      <c r="G145" s="101">
        <v>4946.8384584997139</v>
      </c>
      <c r="H145" s="101">
        <v>5203.1984584997135</v>
      </c>
      <c r="I145" s="101">
        <v>5492.1484584997143</v>
      </c>
      <c r="J145" s="101">
        <v>5689.0784584997136</v>
      </c>
      <c r="K145" s="101">
        <v>5704.9584584997137</v>
      </c>
      <c r="L145" s="101">
        <v>5669.2784584997135</v>
      </c>
      <c r="M145" s="101">
        <v>5644.9484584997135</v>
      </c>
      <c r="N145" s="101">
        <v>5620.8484584997141</v>
      </c>
      <c r="O145" s="101">
        <v>5617.888458499714</v>
      </c>
      <c r="P145" s="101">
        <v>5611.3784584997138</v>
      </c>
      <c r="Q145" s="101">
        <v>5582.8684584997136</v>
      </c>
      <c r="R145" s="101">
        <v>5648.968458499714</v>
      </c>
      <c r="S145" s="101">
        <v>5681.8384584997139</v>
      </c>
      <c r="T145" s="101">
        <v>5705.428458499714</v>
      </c>
      <c r="U145" s="101">
        <v>5712.7084584997137</v>
      </c>
      <c r="V145" s="101">
        <v>5696.8784584997138</v>
      </c>
      <c r="W145" s="101">
        <v>5656.3584584997134</v>
      </c>
      <c r="X145" s="101">
        <v>5444.3184584997143</v>
      </c>
      <c r="Y145" s="101">
        <v>5099.7684584997141</v>
      </c>
    </row>
    <row r="146" spans="1:25" ht="15.75" hidden="1" outlineLevel="1" x14ac:dyDescent="0.25">
      <c r="A146" s="124">
        <v>28</v>
      </c>
      <c r="B146" s="101">
        <v>4874.0384584997137</v>
      </c>
      <c r="C146" s="101">
        <v>4818.6684584997138</v>
      </c>
      <c r="D146" s="101">
        <v>4809.0184584997141</v>
      </c>
      <c r="E146" s="101">
        <v>4798.138458499714</v>
      </c>
      <c r="F146" s="101">
        <v>4821.2884584997137</v>
      </c>
      <c r="G146" s="101">
        <v>4940.3184584997143</v>
      </c>
      <c r="H146" s="101">
        <v>5237.0384584997137</v>
      </c>
      <c r="I146" s="101">
        <v>5622.8484584997141</v>
      </c>
      <c r="J146" s="101">
        <v>5698.2984584997139</v>
      </c>
      <c r="K146" s="101">
        <v>5712.9084584997145</v>
      </c>
      <c r="L146" s="101">
        <v>5692.8084584997141</v>
      </c>
      <c r="M146" s="101">
        <v>5679.7284584997142</v>
      </c>
      <c r="N146" s="101">
        <v>5660.9884584997144</v>
      </c>
      <c r="O146" s="101">
        <v>5666.4484584997135</v>
      </c>
      <c r="P146" s="101">
        <v>5659.138458499714</v>
      </c>
      <c r="Q146" s="101">
        <v>5642.3784584997138</v>
      </c>
      <c r="R146" s="101">
        <v>5656.638458499714</v>
      </c>
      <c r="S146" s="101">
        <v>5678.3784584997138</v>
      </c>
      <c r="T146" s="101">
        <v>5708.2384584997144</v>
      </c>
      <c r="U146" s="101">
        <v>5730.2384584997144</v>
      </c>
      <c r="V146" s="101">
        <v>5707.8384584997139</v>
      </c>
      <c r="W146" s="101">
        <v>5671.8084584997141</v>
      </c>
      <c r="X146" s="101">
        <v>5464.8784584997138</v>
      </c>
      <c r="Y146" s="101">
        <v>5025.7684584997141</v>
      </c>
    </row>
    <row r="147" spans="1:25" ht="15.75" hidden="1" outlineLevel="1" x14ac:dyDescent="0.25">
      <c r="A147" s="124">
        <v>29</v>
      </c>
      <c r="B147" s="101">
        <v>4926.8984584997143</v>
      </c>
      <c r="C147" s="101">
        <v>4874.0784584997136</v>
      </c>
      <c r="D147" s="101">
        <v>4870.0084584997139</v>
      </c>
      <c r="E147" s="101">
        <v>4866.8084584997141</v>
      </c>
      <c r="F147" s="101">
        <v>4887.678458499714</v>
      </c>
      <c r="G147" s="101">
        <v>5069.3784584997138</v>
      </c>
      <c r="H147" s="101">
        <v>5413.7684584997141</v>
      </c>
      <c r="I147" s="101">
        <v>5649.4384584997133</v>
      </c>
      <c r="J147" s="101">
        <v>5724.7684584997132</v>
      </c>
      <c r="K147" s="101">
        <v>5743.968458499714</v>
      </c>
      <c r="L147" s="101">
        <v>5719.8484584997141</v>
      </c>
      <c r="M147" s="101">
        <v>5696.4484584997135</v>
      </c>
      <c r="N147" s="101">
        <v>5677.4984584997137</v>
      </c>
      <c r="O147" s="101">
        <v>5675.6984584997135</v>
      </c>
      <c r="P147" s="101">
        <v>5672.8984584997143</v>
      </c>
      <c r="Q147" s="101">
        <v>5668.4084584997145</v>
      </c>
      <c r="R147" s="101">
        <v>5675.4184584997138</v>
      </c>
      <c r="S147" s="101">
        <v>5680.5284584997135</v>
      </c>
      <c r="T147" s="101">
        <v>5705.138458499714</v>
      </c>
      <c r="U147" s="101">
        <v>5729.638458499714</v>
      </c>
      <c r="V147" s="101">
        <v>5710.6684584997138</v>
      </c>
      <c r="W147" s="101">
        <v>5671.3084584997141</v>
      </c>
      <c r="X147" s="101">
        <v>5477.1984584997135</v>
      </c>
      <c r="Y147" s="101">
        <v>5154.8084584997141</v>
      </c>
    </row>
    <row r="148" spans="1:25" ht="15.75" collapsed="1" x14ac:dyDescent="0.25">
      <c r="A148" s="46"/>
    </row>
    <row r="149" spans="1:25" ht="15.75" x14ac:dyDescent="0.25">
      <c r="A149" s="149" t="s">
        <v>32</v>
      </c>
      <c r="B149" s="149" t="s">
        <v>124</v>
      </c>
      <c r="C149" s="149"/>
      <c r="D149" s="149"/>
      <c r="E149" s="149"/>
      <c r="F149" s="149"/>
      <c r="G149" s="149"/>
      <c r="H149" s="149"/>
      <c r="I149" s="149"/>
      <c r="J149" s="149"/>
      <c r="K149" s="149"/>
      <c r="L149" s="149"/>
      <c r="M149" s="149"/>
      <c r="N149" s="149"/>
      <c r="O149" s="149"/>
      <c r="P149" s="149"/>
      <c r="Q149" s="149"/>
      <c r="R149" s="149"/>
      <c r="S149" s="149"/>
      <c r="T149" s="149"/>
      <c r="U149" s="149"/>
      <c r="V149" s="149"/>
      <c r="W149" s="149"/>
      <c r="X149" s="149"/>
      <c r="Y149" s="149"/>
    </row>
    <row r="150" spans="1:25" s="76" customFormat="1" ht="12.75" x14ac:dyDescent="0.25">
      <c r="A150" s="149"/>
      <c r="B150" s="75" t="s">
        <v>33</v>
      </c>
      <c r="C150" s="75" t="s">
        <v>34</v>
      </c>
      <c r="D150" s="75" t="s">
        <v>35</v>
      </c>
      <c r="E150" s="75" t="s">
        <v>36</v>
      </c>
      <c r="F150" s="75" t="s">
        <v>37</v>
      </c>
      <c r="G150" s="75" t="s">
        <v>38</v>
      </c>
      <c r="H150" s="75" t="s">
        <v>39</v>
      </c>
      <c r="I150" s="75" t="s">
        <v>40</v>
      </c>
      <c r="J150" s="75" t="s">
        <v>41</v>
      </c>
      <c r="K150" s="75" t="s">
        <v>42</v>
      </c>
      <c r="L150" s="75" t="s">
        <v>43</v>
      </c>
      <c r="M150" s="75" t="s">
        <v>44</v>
      </c>
      <c r="N150" s="75" t="s">
        <v>45</v>
      </c>
      <c r="O150" s="75" t="s">
        <v>46</v>
      </c>
      <c r="P150" s="75" t="s">
        <v>47</v>
      </c>
      <c r="Q150" s="75" t="s">
        <v>48</v>
      </c>
      <c r="R150" s="75" t="s">
        <v>49</v>
      </c>
      <c r="S150" s="75" t="s">
        <v>50</v>
      </c>
      <c r="T150" s="75" t="s">
        <v>51</v>
      </c>
      <c r="U150" s="75" t="s">
        <v>52</v>
      </c>
      <c r="V150" s="75" t="s">
        <v>53</v>
      </c>
      <c r="W150" s="75" t="s">
        <v>54</v>
      </c>
      <c r="X150" s="75" t="s">
        <v>55</v>
      </c>
      <c r="Y150" s="75" t="s">
        <v>56</v>
      </c>
    </row>
    <row r="151" spans="1:25" ht="15.75" x14ac:dyDescent="0.25">
      <c r="A151" s="124">
        <v>1</v>
      </c>
      <c r="B151" s="101">
        <v>7091.4884584997126</v>
      </c>
      <c r="C151" s="101">
        <v>6675.9284584997131</v>
      </c>
      <c r="D151" s="101">
        <v>6627.1684584997129</v>
      </c>
      <c r="E151" s="101">
        <v>6584.7384584997126</v>
      </c>
      <c r="F151" s="101">
        <v>6611.4684584997131</v>
      </c>
      <c r="G151" s="101">
        <v>6807.2884584997137</v>
      </c>
      <c r="H151" s="101">
        <v>7179.6584584997127</v>
      </c>
      <c r="I151" s="101">
        <v>7307.5684584997125</v>
      </c>
      <c r="J151" s="101">
        <v>7517.4684584997131</v>
      </c>
      <c r="K151" s="101">
        <v>7593.7784584997135</v>
      </c>
      <c r="L151" s="101">
        <v>7640.3184584997125</v>
      </c>
      <c r="M151" s="101">
        <v>7587.798458499713</v>
      </c>
      <c r="N151" s="101">
        <v>7525.9284584997131</v>
      </c>
      <c r="O151" s="101">
        <v>7507.9284584997131</v>
      </c>
      <c r="P151" s="101">
        <v>7489.5384584997137</v>
      </c>
      <c r="Q151" s="101">
        <v>7479.8184584997125</v>
      </c>
      <c r="R151" s="101">
        <v>7387.0984584997132</v>
      </c>
      <c r="S151" s="101">
        <v>7385.008458499713</v>
      </c>
      <c r="T151" s="101">
        <v>7461.2084584997137</v>
      </c>
      <c r="U151" s="101">
        <v>7429.7284584997133</v>
      </c>
      <c r="V151" s="101">
        <v>7321.4584584997137</v>
      </c>
      <c r="W151" s="101">
        <v>7283.8384584997129</v>
      </c>
      <c r="X151" s="101">
        <v>7135.4984584997128</v>
      </c>
      <c r="Y151" s="101">
        <v>6812.6784584997131</v>
      </c>
    </row>
    <row r="152" spans="1:25" ht="15.75" hidden="1" outlineLevel="1" x14ac:dyDescent="0.25">
      <c r="A152" s="124">
        <v>2</v>
      </c>
      <c r="B152" s="101">
        <v>6621.048458499713</v>
      </c>
      <c r="C152" s="101">
        <v>6504.9084584997127</v>
      </c>
      <c r="D152" s="101">
        <v>6464.5684584997134</v>
      </c>
      <c r="E152" s="101">
        <v>6459.3284584997127</v>
      </c>
      <c r="F152" s="101">
        <v>6493.0284584997135</v>
      </c>
      <c r="G152" s="101">
        <v>6638.5684584997134</v>
      </c>
      <c r="H152" s="101">
        <v>7048.7284584997133</v>
      </c>
      <c r="I152" s="101">
        <v>7290.5584584997132</v>
      </c>
      <c r="J152" s="101">
        <v>7386.3584584997134</v>
      </c>
      <c r="K152" s="101">
        <v>7452.5984584997132</v>
      </c>
      <c r="L152" s="101">
        <v>7458.9084584997127</v>
      </c>
      <c r="M152" s="101">
        <v>7420.8184584997125</v>
      </c>
      <c r="N152" s="101">
        <v>7379.8684584997136</v>
      </c>
      <c r="O152" s="101">
        <v>7374.4684584997131</v>
      </c>
      <c r="P152" s="101">
        <v>7375.8884584997131</v>
      </c>
      <c r="Q152" s="101">
        <v>7358.3184584997125</v>
      </c>
      <c r="R152" s="101">
        <v>7361.3784584997129</v>
      </c>
      <c r="S152" s="101">
        <v>7414.9184584997129</v>
      </c>
      <c r="T152" s="101">
        <v>8665.9184584997129</v>
      </c>
      <c r="U152" s="101">
        <v>8554.758458499713</v>
      </c>
      <c r="V152" s="101">
        <v>7353.9784584997133</v>
      </c>
      <c r="W152" s="101">
        <v>7315.0184584997132</v>
      </c>
      <c r="X152" s="101">
        <v>7230.0384584997137</v>
      </c>
      <c r="Y152" s="101">
        <v>6984.0284584997135</v>
      </c>
    </row>
    <row r="153" spans="1:25" ht="15.75" hidden="1" outlineLevel="1" x14ac:dyDescent="0.25">
      <c r="A153" s="124">
        <v>3</v>
      </c>
      <c r="B153" s="101">
        <v>6960.7884584997137</v>
      </c>
      <c r="C153" s="101">
        <v>6745.8584584997134</v>
      </c>
      <c r="D153" s="101">
        <v>6659.8784584997129</v>
      </c>
      <c r="E153" s="101">
        <v>6611.798458499713</v>
      </c>
      <c r="F153" s="101">
        <v>6636.6084584997134</v>
      </c>
      <c r="G153" s="101">
        <v>6662.0984584997132</v>
      </c>
      <c r="H153" s="101">
        <v>6918.758458499713</v>
      </c>
      <c r="I153" s="101">
        <v>7088.9884584997126</v>
      </c>
      <c r="J153" s="101">
        <v>7296.5884584997129</v>
      </c>
      <c r="K153" s="101">
        <v>7359.1584584997127</v>
      </c>
      <c r="L153" s="101">
        <v>7382.3484584997132</v>
      </c>
      <c r="M153" s="101">
        <v>7367.9284584997131</v>
      </c>
      <c r="N153" s="101">
        <v>7347.3584584997134</v>
      </c>
      <c r="O153" s="101">
        <v>7341.8584584997134</v>
      </c>
      <c r="P153" s="101">
        <v>7337.0584584997132</v>
      </c>
      <c r="Q153" s="101">
        <v>7335.5984584997132</v>
      </c>
      <c r="R153" s="101">
        <v>7344.9484584997135</v>
      </c>
      <c r="S153" s="101">
        <v>7364.9984584997128</v>
      </c>
      <c r="T153" s="101">
        <v>7405.5984584997132</v>
      </c>
      <c r="U153" s="101">
        <v>7394.0684584997125</v>
      </c>
      <c r="V153" s="101">
        <v>7340.4584584997137</v>
      </c>
      <c r="W153" s="101">
        <v>7307.2884584997137</v>
      </c>
      <c r="X153" s="101">
        <v>7208.9684584997131</v>
      </c>
      <c r="Y153" s="101">
        <v>6953.5184584997132</v>
      </c>
    </row>
    <row r="154" spans="1:25" ht="15.75" hidden="1" outlineLevel="1" x14ac:dyDescent="0.25">
      <c r="A154" s="124">
        <v>4</v>
      </c>
      <c r="B154" s="101">
        <v>6740.6684584997129</v>
      </c>
      <c r="C154" s="101">
        <v>6520.758458499713</v>
      </c>
      <c r="D154" s="101">
        <v>6457.9984584997128</v>
      </c>
      <c r="E154" s="101">
        <v>6444.4484584997135</v>
      </c>
      <c r="F154" s="101">
        <v>6444.0384584997137</v>
      </c>
      <c r="G154" s="101">
        <v>6450.7084584997128</v>
      </c>
      <c r="H154" s="101">
        <v>6564.3384584997129</v>
      </c>
      <c r="I154" s="101">
        <v>6817.3584584997134</v>
      </c>
      <c r="J154" s="101">
        <v>7162.1584584997127</v>
      </c>
      <c r="K154" s="101">
        <v>7311.8084584997132</v>
      </c>
      <c r="L154" s="101">
        <v>7344.298458499713</v>
      </c>
      <c r="M154" s="101">
        <v>7348.9284584997131</v>
      </c>
      <c r="N154" s="101">
        <v>7340.5784584997127</v>
      </c>
      <c r="O154" s="101">
        <v>7338.7284584997133</v>
      </c>
      <c r="P154" s="101">
        <v>7337.6384584997131</v>
      </c>
      <c r="Q154" s="101">
        <v>7337.8384584997129</v>
      </c>
      <c r="R154" s="101">
        <v>7347.1984584997135</v>
      </c>
      <c r="S154" s="101">
        <v>7368.298458499713</v>
      </c>
      <c r="T154" s="101">
        <v>7374.9884584997126</v>
      </c>
      <c r="U154" s="101">
        <v>7370.8284584997127</v>
      </c>
      <c r="V154" s="101">
        <v>7351.008458499713</v>
      </c>
      <c r="W154" s="101">
        <v>7321.7684584997132</v>
      </c>
      <c r="X154" s="101">
        <v>7259.4884584997126</v>
      </c>
      <c r="Y154" s="101">
        <v>6971.7684584997132</v>
      </c>
    </row>
    <row r="155" spans="1:25" ht="15.75" hidden="1" outlineLevel="1" x14ac:dyDescent="0.25">
      <c r="A155" s="124">
        <v>5</v>
      </c>
      <c r="B155" s="101">
        <v>6663.7284584997133</v>
      </c>
      <c r="C155" s="101">
        <v>6475.2784584997135</v>
      </c>
      <c r="D155" s="101">
        <v>6441.4084584997127</v>
      </c>
      <c r="E155" s="101">
        <v>6442.8784584997129</v>
      </c>
      <c r="F155" s="101">
        <v>6483.0984584997132</v>
      </c>
      <c r="G155" s="101">
        <v>6636.6984584997135</v>
      </c>
      <c r="H155" s="101">
        <v>7066.8484584997132</v>
      </c>
      <c r="I155" s="101">
        <v>7289.0884584997129</v>
      </c>
      <c r="J155" s="101">
        <v>7430.6284584997129</v>
      </c>
      <c r="K155" s="101">
        <v>7518.1484584997133</v>
      </c>
      <c r="L155" s="101">
        <v>7524.8784584997129</v>
      </c>
      <c r="M155" s="101">
        <v>7492.9384584997133</v>
      </c>
      <c r="N155" s="101">
        <v>7459.9584584997137</v>
      </c>
      <c r="O155" s="101">
        <v>7496.4084584997127</v>
      </c>
      <c r="P155" s="101">
        <v>7486.758458499713</v>
      </c>
      <c r="Q155" s="101">
        <v>7445.4984584997128</v>
      </c>
      <c r="R155" s="101">
        <v>7376.048458499713</v>
      </c>
      <c r="S155" s="101">
        <v>7379.048458499713</v>
      </c>
      <c r="T155" s="101">
        <v>7619.0684584997125</v>
      </c>
      <c r="U155" s="101">
        <v>7449.4784584997133</v>
      </c>
      <c r="V155" s="101">
        <v>7325.5884584997129</v>
      </c>
      <c r="W155" s="101">
        <v>7297.0284584997135</v>
      </c>
      <c r="X155" s="101">
        <v>7232.5684584997125</v>
      </c>
      <c r="Y155" s="101">
        <v>6798.4584584997128</v>
      </c>
    </row>
    <row r="156" spans="1:25" ht="15.75" hidden="1" outlineLevel="1" x14ac:dyDescent="0.25">
      <c r="A156" s="124">
        <v>6</v>
      </c>
      <c r="B156" s="101">
        <v>6505.1084584997134</v>
      </c>
      <c r="C156" s="101">
        <v>6421.048458499713</v>
      </c>
      <c r="D156" s="101">
        <v>6387.4284584997131</v>
      </c>
      <c r="E156" s="101">
        <v>6355.0884584997129</v>
      </c>
      <c r="F156" s="101">
        <v>6408.2184584997131</v>
      </c>
      <c r="G156" s="101">
        <v>6478.1084584997134</v>
      </c>
      <c r="H156" s="101">
        <v>6756.4184584997129</v>
      </c>
      <c r="I156" s="101">
        <v>7206.9184584997129</v>
      </c>
      <c r="J156" s="101">
        <v>7298.8284584997127</v>
      </c>
      <c r="K156" s="101">
        <v>7332.3684584997136</v>
      </c>
      <c r="L156" s="101">
        <v>7333.1284584997129</v>
      </c>
      <c r="M156" s="101">
        <v>7325.5984584997132</v>
      </c>
      <c r="N156" s="101">
        <v>7307.4584584997137</v>
      </c>
      <c r="O156" s="101">
        <v>7299.048458499713</v>
      </c>
      <c r="P156" s="101">
        <v>7293.2384584997126</v>
      </c>
      <c r="Q156" s="101">
        <v>7295.3884584997131</v>
      </c>
      <c r="R156" s="101">
        <v>7295.8984584997133</v>
      </c>
      <c r="S156" s="101">
        <v>7311.6484584997133</v>
      </c>
      <c r="T156" s="101">
        <v>7323.3284584997127</v>
      </c>
      <c r="U156" s="101">
        <v>7316.9884584997126</v>
      </c>
      <c r="V156" s="101">
        <v>7284.2284584997133</v>
      </c>
      <c r="W156" s="101">
        <v>7242.8684584997136</v>
      </c>
      <c r="X156" s="101">
        <v>6998.4384584997133</v>
      </c>
      <c r="Y156" s="101">
        <v>6590.8084584997132</v>
      </c>
    </row>
    <row r="157" spans="1:25" ht="15.75" hidden="1" outlineLevel="1" x14ac:dyDescent="0.25">
      <c r="A157" s="124">
        <v>7</v>
      </c>
      <c r="B157" s="101">
        <v>6571.9284584997131</v>
      </c>
      <c r="C157" s="101">
        <v>6481.8784584997129</v>
      </c>
      <c r="D157" s="101">
        <v>6455.4884584997126</v>
      </c>
      <c r="E157" s="101">
        <v>6440.2684584997132</v>
      </c>
      <c r="F157" s="101">
        <v>6474.2684584997132</v>
      </c>
      <c r="G157" s="101">
        <v>6528.3684584997136</v>
      </c>
      <c r="H157" s="101">
        <v>6917.0584584997132</v>
      </c>
      <c r="I157" s="101">
        <v>7247.7484584997128</v>
      </c>
      <c r="J157" s="101">
        <v>7316.1884584997133</v>
      </c>
      <c r="K157" s="101">
        <v>7358.6584584997127</v>
      </c>
      <c r="L157" s="101">
        <v>7370.4584584997137</v>
      </c>
      <c r="M157" s="101">
        <v>7336.8084584997132</v>
      </c>
      <c r="N157" s="101">
        <v>7319.8584584997134</v>
      </c>
      <c r="O157" s="101">
        <v>7328.9184584997129</v>
      </c>
      <c r="P157" s="101">
        <v>7328.1484584997133</v>
      </c>
      <c r="Q157" s="101">
        <v>7323.1684584997129</v>
      </c>
      <c r="R157" s="101">
        <v>7307.4784584997133</v>
      </c>
      <c r="S157" s="101">
        <v>7316.4184584997129</v>
      </c>
      <c r="T157" s="101">
        <v>7331.7184584997131</v>
      </c>
      <c r="U157" s="101">
        <v>7307.6584584997127</v>
      </c>
      <c r="V157" s="101">
        <v>7301.2484584997128</v>
      </c>
      <c r="W157" s="101">
        <v>7264.6784584997131</v>
      </c>
      <c r="X157" s="101">
        <v>7208.1584584997127</v>
      </c>
      <c r="Y157" s="101">
        <v>6735.9584584997128</v>
      </c>
    </row>
    <row r="158" spans="1:25" ht="15.75" hidden="1" outlineLevel="1" x14ac:dyDescent="0.25">
      <c r="A158" s="124">
        <v>8</v>
      </c>
      <c r="B158" s="101">
        <v>6521.1384584997131</v>
      </c>
      <c r="C158" s="101">
        <v>6440.3584584997134</v>
      </c>
      <c r="D158" s="101">
        <v>6401.5184584997132</v>
      </c>
      <c r="E158" s="101">
        <v>6383.8084584997132</v>
      </c>
      <c r="F158" s="101">
        <v>6411.5684584997134</v>
      </c>
      <c r="G158" s="101">
        <v>6510.1184584997136</v>
      </c>
      <c r="H158" s="101">
        <v>6878.5384584997137</v>
      </c>
      <c r="I158" s="101">
        <v>7245.3684584997136</v>
      </c>
      <c r="J158" s="101">
        <v>7312.5384584997137</v>
      </c>
      <c r="K158" s="101">
        <v>7351.5984584997132</v>
      </c>
      <c r="L158" s="101">
        <v>7377.7384584997126</v>
      </c>
      <c r="M158" s="101">
        <v>7353.2784584997135</v>
      </c>
      <c r="N158" s="101">
        <v>7335.7284584997133</v>
      </c>
      <c r="O158" s="101">
        <v>7339.0984584997132</v>
      </c>
      <c r="P158" s="101">
        <v>7334.8584584997134</v>
      </c>
      <c r="Q158" s="101">
        <v>7334.8384584997129</v>
      </c>
      <c r="R158" s="101">
        <v>7324.6584584997127</v>
      </c>
      <c r="S158" s="101">
        <v>7334.6584584997127</v>
      </c>
      <c r="T158" s="101">
        <v>7354.1184584997136</v>
      </c>
      <c r="U158" s="101">
        <v>7345.0784584997127</v>
      </c>
      <c r="V158" s="101">
        <v>7296.298458499713</v>
      </c>
      <c r="W158" s="101">
        <v>7276.2284584997133</v>
      </c>
      <c r="X158" s="101">
        <v>7230.7884584997137</v>
      </c>
      <c r="Y158" s="101">
        <v>6907.1684584997129</v>
      </c>
    </row>
    <row r="159" spans="1:25" ht="15.75" hidden="1" outlineLevel="1" x14ac:dyDescent="0.25">
      <c r="A159" s="124">
        <v>9</v>
      </c>
      <c r="B159" s="101">
        <v>6569.9584584997128</v>
      </c>
      <c r="C159" s="101">
        <v>6427.4484584997135</v>
      </c>
      <c r="D159" s="101">
        <v>6405.7384584997126</v>
      </c>
      <c r="E159" s="101">
        <v>6394.3284584997127</v>
      </c>
      <c r="F159" s="101">
        <v>6427.6584584997127</v>
      </c>
      <c r="G159" s="101">
        <v>6597.7184584997131</v>
      </c>
      <c r="H159" s="101">
        <v>7188.548458499713</v>
      </c>
      <c r="I159" s="101">
        <v>7254.8784584997129</v>
      </c>
      <c r="J159" s="101">
        <v>7300.5384584997137</v>
      </c>
      <c r="K159" s="101">
        <v>7314.548458499713</v>
      </c>
      <c r="L159" s="101">
        <v>7313.0284584997135</v>
      </c>
      <c r="M159" s="101">
        <v>7288.258458499713</v>
      </c>
      <c r="N159" s="101">
        <v>7278.5284584997135</v>
      </c>
      <c r="O159" s="101">
        <v>7273.1184584997136</v>
      </c>
      <c r="P159" s="101">
        <v>7262.2784584997135</v>
      </c>
      <c r="Q159" s="101">
        <v>7262.3684584997136</v>
      </c>
      <c r="R159" s="101">
        <v>7265.8984584997133</v>
      </c>
      <c r="S159" s="101">
        <v>7279.5184584997132</v>
      </c>
      <c r="T159" s="101">
        <v>7305.298458499713</v>
      </c>
      <c r="U159" s="101">
        <v>7276.6384584997131</v>
      </c>
      <c r="V159" s="101">
        <v>7271.0684584997125</v>
      </c>
      <c r="W159" s="101">
        <v>7250.6884584997133</v>
      </c>
      <c r="X159" s="101">
        <v>7180.7884584997137</v>
      </c>
      <c r="Y159" s="101">
        <v>6827.3284584997127</v>
      </c>
    </row>
    <row r="160" spans="1:25" ht="15.75" hidden="1" outlineLevel="1" x14ac:dyDescent="0.25">
      <c r="A160" s="124">
        <v>10</v>
      </c>
      <c r="B160" s="101">
        <v>6683.0384584997137</v>
      </c>
      <c r="C160" s="101">
        <v>6488.1284584997129</v>
      </c>
      <c r="D160" s="101">
        <v>6420.5284584997135</v>
      </c>
      <c r="E160" s="101">
        <v>6398.4884584997126</v>
      </c>
      <c r="F160" s="101">
        <v>6417.5184584997132</v>
      </c>
      <c r="G160" s="101">
        <v>6497.1684584997129</v>
      </c>
      <c r="H160" s="101">
        <v>6702.3384584997129</v>
      </c>
      <c r="I160" s="101">
        <v>7047.6684584997129</v>
      </c>
      <c r="J160" s="101">
        <v>7245.1884584997133</v>
      </c>
      <c r="K160" s="101">
        <v>7287.7684584997132</v>
      </c>
      <c r="L160" s="101">
        <v>7285.8984584997133</v>
      </c>
      <c r="M160" s="101">
        <v>7278.7384584997126</v>
      </c>
      <c r="N160" s="101">
        <v>7266.6984584997135</v>
      </c>
      <c r="O160" s="101">
        <v>7264.9284584997131</v>
      </c>
      <c r="P160" s="101">
        <v>7266.9384584997133</v>
      </c>
      <c r="Q160" s="101">
        <v>7266.9484584997135</v>
      </c>
      <c r="R160" s="101">
        <v>7280.6384584997131</v>
      </c>
      <c r="S160" s="101">
        <v>7301.3484584997132</v>
      </c>
      <c r="T160" s="101">
        <v>7340.6184584997136</v>
      </c>
      <c r="U160" s="101">
        <v>7330.6684584997129</v>
      </c>
      <c r="V160" s="101">
        <v>7279.6184584997136</v>
      </c>
      <c r="W160" s="101">
        <v>7248.3484584997132</v>
      </c>
      <c r="X160" s="101">
        <v>7216.1384584997131</v>
      </c>
      <c r="Y160" s="101">
        <v>6956.4884584997126</v>
      </c>
    </row>
    <row r="161" spans="1:25" ht="15.75" hidden="1" outlineLevel="1" x14ac:dyDescent="0.25">
      <c r="A161" s="124">
        <v>11</v>
      </c>
      <c r="B161" s="101">
        <v>6762.4084584997127</v>
      </c>
      <c r="C161" s="101">
        <v>6543.8384584997129</v>
      </c>
      <c r="D161" s="101">
        <v>6474.548458499713</v>
      </c>
      <c r="E161" s="101">
        <v>6464.9084584997127</v>
      </c>
      <c r="F161" s="101">
        <v>6463.3384584997129</v>
      </c>
      <c r="G161" s="101">
        <v>6510.9984584997128</v>
      </c>
      <c r="H161" s="101">
        <v>6693.8384584997129</v>
      </c>
      <c r="I161" s="101">
        <v>6953.5184584997132</v>
      </c>
      <c r="J161" s="101">
        <v>7230.4184584997129</v>
      </c>
      <c r="K161" s="101">
        <v>7277.1984584997135</v>
      </c>
      <c r="L161" s="101">
        <v>7291.8984584997133</v>
      </c>
      <c r="M161" s="101">
        <v>7292.9784584997133</v>
      </c>
      <c r="N161" s="101">
        <v>7283.0884584997129</v>
      </c>
      <c r="O161" s="101">
        <v>7278.5984584997132</v>
      </c>
      <c r="P161" s="101">
        <v>7275.6584584997127</v>
      </c>
      <c r="Q161" s="101">
        <v>7271.6784584997131</v>
      </c>
      <c r="R161" s="101">
        <v>7296.4984584997128</v>
      </c>
      <c r="S161" s="101">
        <v>7312.4384584997133</v>
      </c>
      <c r="T161" s="101">
        <v>7343.8784584997129</v>
      </c>
      <c r="U161" s="101">
        <v>7351.8684584997136</v>
      </c>
      <c r="V161" s="101">
        <v>7287.8684584997136</v>
      </c>
      <c r="W161" s="101">
        <v>7251.2884584997137</v>
      </c>
      <c r="X161" s="101">
        <v>7195.1884584997133</v>
      </c>
      <c r="Y161" s="101">
        <v>6852.6184584997136</v>
      </c>
    </row>
    <row r="162" spans="1:25" ht="15.75" hidden="1" outlineLevel="1" x14ac:dyDescent="0.25">
      <c r="A162" s="124">
        <v>12</v>
      </c>
      <c r="B162" s="101">
        <v>6658.0684584997134</v>
      </c>
      <c r="C162" s="101">
        <v>6515.7084584997128</v>
      </c>
      <c r="D162" s="101">
        <v>6482.1284584997129</v>
      </c>
      <c r="E162" s="101">
        <v>6485.4884584997126</v>
      </c>
      <c r="F162" s="101">
        <v>6523.798458499713</v>
      </c>
      <c r="G162" s="101">
        <v>6679.8784584997129</v>
      </c>
      <c r="H162" s="101">
        <v>7186.1984584997135</v>
      </c>
      <c r="I162" s="101">
        <v>7280.0984584997132</v>
      </c>
      <c r="J162" s="101">
        <v>7417.7284584997133</v>
      </c>
      <c r="K162" s="101">
        <v>7542.9884584997126</v>
      </c>
      <c r="L162" s="101">
        <v>7541.1584584997127</v>
      </c>
      <c r="M162" s="101">
        <v>7523.5284584997135</v>
      </c>
      <c r="N162" s="101">
        <v>7482.9384584997133</v>
      </c>
      <c r="O162" s="101">
        <v>7447.5984584997132</v>
      </c>
      <c r="P162" s="101">
        <v>7391.5784584997127</v>
      </c>
      <c r="Q162" s="101">
        <v>7361.6784584997131</v>
      </c>
      <c r="R162" s="101">
        <v>7369.3884584997131</v>
      </c>
      <c r="S162" s="101">
        <v>7382.9384584997133</v>
      </c>
      <c r="T162" s="101">
        <v>7734.7784584997135</v>
      </c>
      <c r="U162" s="101">
        <v>7511.4784584997133</v>
      </c>
      <c r="V162" s="101">
        <v>7370.3284584997127</v>
      </c>
      <c r="W162" s="101">
        <v>7271.5784584997127</v>
      </c>
      <c r="X162" s="101">
        <v>7234.3884584997131</v>
      </c>
      <c r="Y162" s="101">
        <v>6901.2084584997128</v>
      </c>
    </row>
    <row r="163" spans="1:25" ht="15.75" hidden="1" outlineLevel="1" x14ac:dyDescent="0.25">
      <c r="A163" s="124">
        <v>13</v>
      </c>
      <c r="B163" s="101">
        <v>6789.3784584997129</v>
      </c>
      <c r="C163" s="101">
        <v>6499.7884584997137</v>
      </c>
      <c r="D163" s="101">
        <v>6471.8984584997133</v>
      </c>
      <c r="E163" s="101">
        <v>6473.0184584997132</v>
      </c>
      <c r="F163" s="101">
        <v>6488.9884584997126</v>
      </c>
      <c r="G163" s="101">
        <v>6618.4484584997135</v>
      </c>
      <c r="H163" s="101">
        <v>7187.2784584997135</v>
      </c>
      <c r="I163" s="101">
        <v>7260.9184584997129</v>
      </c>
      <c r="J163" s="101">
        <v>7344.6184584997136</v>
      </c>
      <c r="K163" s="101">
        <v>8531.0184584997132</v>
      </c>
      <c r="L163" s="101">
        <v>8432.6484584997124</v>
      </c>
      <c r="M163" s="101">
        <v>7405.8084584997132</v>
      </c>
      <c r="N163" s="101">
        <v>7304.8384584997129</v>
      </c>
      <c r="O163" s="101">
        <v>7293.6484584997133</v>
      </c>
      <c r="P163" s="101">
        <v>7286.1684584997129</v>
      </c>
      <c r="Q163" s="101">
        <v>7274.5284584997135</v>
      </c>
      <c r="R163" s="101">
        <v>7278.8084584997132</v>
      </c>
      <c r="S163" s="101">
        <v>7301.5784584997127</v>
      </c>
      <c r="T163" s="101">
        <v>7409.0884584997129</v>
      </c>
      <c r="U163" s="101">
        <v>7477.5884584997129</v>
      </c>
      <c r="V163" s="101">
        <v>7286.8784584997129</v>
      </c>
      <c r="W163" s="101">
        <v>7255.8984584997133</v>
      </c>
      <c r="X163" s="101">
        <v>7224.5984584997132</v>
      </c>
      <c r="Y163" s="101">
        <v>7161.6284584997129</v>
      </c>
    </row>
    <row r="164" spans="1:25" ht="15.75" hidden="1" outlineLevel="1" x14ac:dyDescent="0.25">
      <c r="A164" s="124">
        <v>14</v>
      </c>
      <c r="B164" s="101">
        <v>6539.2284584997133</v>
      </c>
      <c r="C164" s="101">
        <v>6449.3984584997133</v>
      </c>
      <c r="D164" s="101">
        <v>6394.7484584997128</v>
      </c>
      <c r="E164" s="101">
        <v>6382.2884584997137</v>
      </c>
      <c r="F164" s="101">
        <v>6400.7184584997131</v>
      </c>
      <c r="G164" s="101">
        <v>6506.7184584997131</v>
      </c>
      <c r="H164" s="101">
        <v>6850.9184584997129</v>
      </c>
      <c r="I164" s="101">
        <v>7230.3884584997131</v>
      </c>
      <c r="J164" s="101">
        <v>7293.6584584997127</v>
      </c>
      <c r="K164" s="101">
        <v>7324.048458499713</v>
      </c>
      <c r="L164" s="101">
        <v>7314.0984584997132</v>
      </c>
      <c r="M164" s="101">
        <v>7296.7784584997135</v>
      </c>
      <c r="N164" s="101">
        <v>7283.298458499713</v>
      </c>
      <c r="O164" s="101">
        <v>7269.0784584997127</v>
      </c>
      <c r="P164" s="101">
        <v>7262.9184584997129</v>
      </c>
      <c r="Q164" s="101">
        <v>7258.2384584997126</v>
      </c>
      <c r="R164" s="101">
        <v>7264.8384584997129</v>
      </c>
      <c r="S164" s="101">
        <v>7282.5384584997137</v>
      </c>
      <c r="T164" s="101">
        <v>7297.298458499713</v>
      </c>
      <c r="U164" s="101">
        <v>7281.6784584997131</v>
      </c>
      <c r="V164" s="101">
        <v>7254.0884584997129</v>
      </c>
      <c r="W164" s="101">
        <v>7214.3584584997134</v>
      </c>
      <c r="X164" s="101">
        <v>6826.3484584997132</v>
      </c>
      <c r="Y164" s="101">
        <v>6483.7184584997131</v>
      </c>
    </row>
    <row r="165" spans="1:25" ht="15.75" hidden="1" outlineLevel="1" x14ac:dyDescent="0.25">
      <c r="A165" s="124">
        <v>15</v>
      </c>
      <c r="B165" s="101">
        <v>6441.3784584997129</v>
      </c>
      <c r="C165" s="101">
        <v>6345.9884584997126</v>
      </c>
      <c r="D165" s="101">
        <v>6312.8084584997132</v>
      </c>
      <c r="E165" s="101">
        <v>6268.3184584997134</v>
      </c>
      <c r="F165" s="101">
        <v>6335.9384584997133</v>
      </c>
      <c r="G165" s="101">
        <v>6452.7484584997128</v>
      </c>
      <c r="H165" s="101">
        <v>6681.5384584997137</v>
      </c>
      <c r="I165" s="101">
        <v>7195.8984584997133</v>
      </c>
      <c r="J165" s="101">
        <v>7247.6784584997131</v>
      </c>
      <c r="K165" s="101">
        <v>7279.3184584997125</v>
      </c>
      <c r="L165" s="101">
        <v>7277.9684584997131</v>
      </c>
      <c r="M165" s="101">
        <v>7270.9284584997131</v>
      </c>
      <c r="N165" s="101">
        <v>7252.3384584997129</v>
      </c>
      <c r="O165" s="101">
        <v>7246.8284584997127</v>
      </c>
      <c r="P165" s="101">
        <v>7238.6084584997134</v>
      </c>
      <c r="Q165" s="101">
        <v>7240.4584584997137</v>
      </c>
      <c r="R165" s="101">
        <v>7248.4884584997126</v>
      </c>
      <c r="S165" s="101">
        <v>7256.3384584997129</v>
      </c>
      <c r="T165" s="101">
        <v>7279.3084584997132</v>
      </c>
      <c r="U165" s="101">
        <v>7281.6484584997133</v>
      </c>
      <c r="V165" s="101">
        <v>7248.1884584997133</v>
      </c>
      <c r="W165" s="101">
        <v>7206.6484584997133</v>
      </c>
      <c r="X165" s="101">
        <v>6896.8784584997129</v>
      </c>
      <c r="Y165" s="101">
        <v>6621.7384584997126</v>
      </c>
    </row>
    <row r="166" spans="1:25" ht="15.75" hidden="1" outlineLevel="1" x14ac:dyDescent="0.25">
      <c r="A166" s="124">
        <v>16</v>
      </c>
      <c r="B166" s="101">
        <v>6458.3784584997129</v>
      </c>
      <c r="C166" s="101">
        <v>6305.9884584997126</v>
      </c>
      <c r="D166" s="101">
        <v>6287.5684584997134</v>
      </c>
      <c r="E166" s="101">
        <v>6264.3384584997129</v>
      </c>
      <c r="F166" s="101">
        <v>6315.298458499713</v>
      </c>
      <c r="G166" s="101">
        <v>6456.758458499713</v>
      </c>
      <c r="H166" s="101">
        <v>6688.4384584997133</v>
      </c>
      <c r="I166" s="101">
        <v>7165.2884584997137</v>
      </c>
      <c r="J166" s="101">
        <v>7249.8284584997127</v>
      </c>
      <c r="K166" s="101">
        <v>7286.0684584997125</v>
      </c>
      <c r="L166" s="101">
        <v>7283.0184584997132</v>
      </c>
      <c r="M166" s="101">
        <v>7275.4884584997126</v>
      </c>
      <c r="N166" s="101">
        <v>7263.9384584997133</v>
      </c>
      <c r="O166" s="101">
        <v>7269.9484584997135</v>
      </c>
      <c r="P166" s="101">
        <v>7272.7184584997131</v>
      </c>
      <c r="Q166" s="101">
        <v>7287.4984584997128</v>
      </c>
      <c r="R166" s="101">
        <v>7295.798458499713</v>
      </c>
      <c r="S166" s="101">
        <v>7310.9084584997127</v>
      </c>
      <c r="T166" s="101">
        <v>7320.9484584997135</v>
      </c>
      <c r="U166" s="101">
        <v>7316.4884584997126</v>
      </c>
      <c r="V166" s="101">
        <v>7298.9584584997137</v>
      </c>
      <c r="W166" s="101">
        <v>7256.258458499713</v>
      </c>
      <c r="X166" s="101">
        <v>7179.2384584997126</v>
      </c>
      <c r="Y166" s="101">
        <v>6753.2784584997135</v>
      </c>
    </row>
    <row r="167" spans="1:25" ht="15.75" hidden="1" outlineLevel="1" x14ac:dyDescent="0.25">
      <c r="A167" s="124">
        <v>17</v>
      </c>
      <c r="B167" s="101">
        <v>6756.1284584997129</v>
      </c>
      <c r="C167" s="101">
        <v>6554.9384584997133</v>
      </c>
      <c r="D167" s="101">
        <v>6476.4584584997128</v>
      </c>
      <c r="E167" s="101">
        <v>6473.8684584997136</v>
      </c>
      <c r="F167" s="101">
        <v>6473.0784584997127</v>
      </c>
      <c r="G167" s="101">
        <v>6522.7484584997128</v>
      </c>
      <c r="H167" s="101">
        <v>6691.4284584997131</v>
      </c>
      <c r="I167" s="101">
        <v>6966.6884584997133</v>
      </c>
      <c r="J167" s="101">
        <v>7255.8384584997129</v>
      </c>
      <c r="K167" s="101">
        <v>7323.2784584997135</v>
      </c>
      <c r="L167" s="101">
        <v>7369.1984584997135</v>
      </c>
      <c r="M167" s="101">
        <v>7366.6584584997127</v>
      </c>
      <c r="N167" s="101">
        <v>7344.5384584997137</v>
      </c>
      <c r="O167" s="101">
        <v>7301.4184584997129</v>
      </c>
      <c r="P167" s="101">
        <v>7298.0984584997132</v>
      </c>
      <c r="Q167" s="101">
        <v>7296.0984584997132</v>
      </c>
      <c r="R167" s="101">
        <v>7322.6084584997134</v>
      </c>
      <c r="S167" s="101">
        <v>7371.6584584997127</v>
      </c>
      <c r="T167" s="101">
        <v>7460.8284584997127</v>
      </c>
      <c r="U167" s="101">
        <v>7480.7684584997132</v>
      </c>
      <c r="V167" s="101">
        <v>7399.1484584997133</v>
      </c>
      <c r="W167" s="101">
        <v>7285.5184584997132</v>
      </c>
      <c r="X167" s="101">
        <v>7247.2484584997128</v>
      </c>
      <c r="Y167" s="101">
        <v>7116.5584584997132</v>
      </c>
    </row>
    <row r="168" spans="1:25" ht="15.75" hidden="1" outlineLevel="1" x14ac:dyDescent="0.25">
      <c r="A168" s="124">
        <v>18</v>
      </c>
      <c r="B168" s="101">
        <v>6729.6584584997127</v>
      </c>
      <c r="C168" s="101">
        <v>6555.2384584997126</v>
      </c>
      <c r="D168" s="101">
        <v>6497.8584584997134</v>
      </c>
      <c r="E168" s="101">
        <v>6491.8884584997131</v>
      </c>
      <c r="F168" s="101">
        <v>6518.9984584997128</v>
      </c>
      <c r="G168" s="101">
        <v>6550.6684584997129</v>
      </c>
      <c r="H168" s="101">
        <v>6725.3184584997134</v>
      </c>
      <c r="I168" s="101">
        <v>6925.4984584997128</v>
      </c>
      <c r="J168" s="101">
        <v>7263.4284584997131</v>
      </c>
      <c r="K168" s="101">
        <v>7458.4884584997126</v>
      </c>
      <c r="L168" s="101">
        <v>7587.508458499713</v>
      </c>
      <c r="M168" s="101">
        <v>7549.3384584997129</v>
      </c>
      <c r="N168" s="101">
        <v>7485.8884584997131</v>
      </c>
      <c r="O168" s="101">
        <v>7468.9484584997135</v>
      </c>
      <c r="P168" s="101">
        <v>7452.048458499713</v>
      </c>
      <c r="Q168" s="101">
        <v>7461.4384584997133</v>
      </c>
      <c r="R168" s="101">
        <v>7618.758458499713</v>
      </c>
      <c r="S168" s="101">
        <v>7685.4984584997128</v>
      </c>
      <c r="T168" s="101">
        <v>8637.5284584997135</v>
      </c>
      <c r="U168" s="101">
        <v>8530.2284584997142</v>
      </c>
      <c r="V168" s="101">
        <v>7656.0584584997132</v>
      </c>
      <c r="W168" s="101">
        <v>7466.2384584997126</v>
      </c>
      <c r="X168" s="101">
        <v>7236.9584584997137</v>
      </c>
      <c r="Y168" s="101">
        <v>7139.048458499713</v>
      </c>
    </row>
    <row r="169" spans="1:25" ht="15.75" hidden="1" outlineLevel="1" x14ac:dyDescent="0.25">
      <c r="A169" s="124">
        <v>19</v>
      </c>
      <c r="B169" s="101">
        <v>6784.4484584997135</v>
      </c>
      <c r="C169" s="101">
        <v>6600.9184584997129</v>
      </c>
      <c r="D169" s="101">
        <v>6530.5184584997132</v>
      </c>
      <c r="E169" s="101">
        <v>6511.7284584997133</v>
      </c>
      <c r="F169" s="101">
        <v>6553.3084584997132</v>
      </c>
      <c r="G169" s="101">
        <v>6658.5884584997129</v>
      </c>
      <c r="H169" s="101">
        <v>7095.4084584997127</v>
      </c>
      <c r="I169" s="101">
        <v>7260.2084584997137</v>
      </c>
      <c r="J169" s="101">
        <v>7646.5684584997125</v>
      </c>
      <c r="K169" s="101">
        <v>7691.7284584997133</v>
      </c>
      <c r="L169" s="101">
        <v>7683.1984584997135</v>
      </c>
      <c r="M169" s="101">
        <v>7694.298458499713</v>
      </c>
      <c r="N169" s="101">
        <v>7671.9584584997137</v>
      </c>
      <c r="O169" s="101">
        <v>7716.6884584997133</v>
      </c>
      <c r="P169" s="101">
        <v>7675.7784584997135</v>
      </c>
      <c r="Q169" s="101">
        <v>7713.4984584997128</v>
      </c>
      <c r="R169" s="101">
        <v>7707.3284584997127</v>
      </c>
      <c r="S169" s="101">
        <v>7683.2184584997131</v>
      </c>
      <c r="T169" s="101">
        <v>7712.298458499713</v>
      </c>
      <c r="U169" s="101">
        <v>7733.2184584997131</v>
      </c>
      <c r="V169" s="101">
        <v>7635.9384584997133</v>
      </c>
      <c r="W169" s="101">
        <v>7503.1784584997131</v>
      </c>
      <c r="X169" s="101">
        <v>7247.9584584997137</v>
      </c>
      <c r="Y169" s="101">
        <v>7157.798458499713</v>
      </c>
    </row>
    <row r="170" spans="1:25" ht="15.75" hidden="1" outlineLevel="1" x14ac:dyDescent="0.25">
      <c r="A170" s="124">
        <v>20</v>
      </c>
      <c r="B170" s="101">
        <v>6857.6884584997133</v>
      </c>
      <c r="C170" s="101">
        <v>6654.4184584997129</v>
      </c>
      <c r="D170" s="101">
        <v>6575.3284584997127</v>
      </c>
      <c r="E170" s="101">
        <v>6550.1284584997129</v>
      </c>
      <c r="F170" s="101">
        <v>6620.258458499713</v>
      </c>
      <c r="G170" s="101">
        <v>6807.8984584997133</v>
      </c>
      <c r="H170" s="101">
        <v>7225.6784584997131</v>
      </c>
      <c r="I170" s="101">
        <v>7293.2284584997133</v>
      </c>
      <c r="J170" s="101">
        <v>7710.1984584997135</v>
      </c>
      <c r="K170" s="101">
        <v>8084.1684584997129</v>
      </c>
      <c r="L170" s="101">
        <v>8611.2484584997128</v>
      </c>
      <c r="M170" s="101">
        <v>8575.4984584997128</v>
      </c>
      <c r="N170" s="101">
        <v>8578.7684584997132</v>
      </c>
      <c r="O170" s="101">
        <v>8579.2684584997132</v>
      </c>
      <c r="P170" s="101">
        <v>8566.9984584997128</v>
      </c>
      <c r="Q170" s="101">
        <v>7736.3584584997134</v>
      </c>
      <c r="R170" s="101">
        <v>7847.9884584997126</v>
      </c>
      <c r="S170" s="101">
        <v>7616.1384584997131</v>
      </c>
      <c r="T170" s="101">
        <v>7688.5184584997132</v>
      </c>
      <c r="U170" s="101">
        <v>7779.2884584997137</v>
      </c>
      <c r="V170" s="101">
        <v>7570.5984584997132</v>
      </c>
      <c r="W170" s="101">
        <v>7317.6884584997133</v>
      </c>
      <c r="X170" s="101">
        <v>7266.6484584997133</v>
      </c>
      <c r="Y170" s="101">
        <v>7190.9484584997135</v>
      </c>
    </row>
    <row r="171" spans="1:25" ht="15.75" hidden="1" outlineLevel="1" x14ac:dyDescent="0.25">
      <c r="A171" s="124">
        <v>21</v>
      </c>
      <c r="B171" s="101">
        <v>6761.0584584997132</v>
      </c>
      <c r="C171" s="101">
        <v>6585.2284584997133</v>
      </c>
      <c r="D171" s="101">
        <v>6546.3184584997134</v>
      </c>
      <c r="E171" s="101">
        <v>6515.6284584997129</v>
      </c>
      <c r="F171" s="101">
        <v>6545.8584584997134</v>
      </c>
      <c r="G171" s="101">
        <v>6654.6984584997135</v>
      </c>
      <c r="H171" s="101">
        <v>7175.7484584997128</v>
      </c>
      <c r="I171" s="101">
        <v>7278.758458499713</v>
      </c>
      <c r="J171" s="101">
        <v>7870.1784584997131</v>
      </c>
      <c r="K171" s="101">
        <v>7994.7084584997137</v>
      </c>
      <c r="L171" s="101">
        <v>8051.2484584997128</v>
      </c>
      <c r="M171" s="101">
        <v>8615.3184584997125</v>
      </c>
      <c r="N171" s="101">
        <v>7989.8084584997132</v>
      </c>
      <c r="O171" s="101">
        <v>8008.8684584997136</v>
      </c>
      <c r="P171" s="101">
        <v>7990.3184584997125</v>
      </c>
      <c r="Q171" s="101">
        <v>7981.7284584997133</v>
      </c>
      <c r="R171" s="101">
        <v>8008.0284584997135</v>
      </c>
      <c r="S171" s="101">
        <v>7940.0684584997125</v>
      </c>
      <c r="T171" s="101">
        <v>7973.1084584997134</v>
      </c>
      <c r="U171" s="101">
        <v>8008.4184584997129</v>
      </c>
      <c r="V171" s="101">
        <v>7714.4484584997135</v>
      </c>
      <c r="W171" s="101">
        <v>7302.2684584997132</v>
      </c>
      <c r="X171" s="101">
        <v>7250.1784584997131</v>
      </c>
      <c r="Y171" s="101">
        <v>7150.9484584997135</v>
      </c>
    </row>
    <row r="172" spans="1:25" ht="15.75" hidden="1" outlineLevel="1" x14ac:dyDescent="0.25">
      <c r="A172" s="124">
        <v>22</v>
      </c>
      <c r="B172" s="101">
        <v>6644.5984584997132</v>
      </c>
      <c r="C172" s="101">
        <v>6554.758458499713</v>
      </c>
      <c r="D172" s="101">
        <v>6506.0584584997132</v>
      </c>
      <c r="E172" s="101">
        <v>6480.008458499713</v>
      </c>
      <c r="F172" s="101">
        <v>6510.6284584997129</v>
      </c>
      <c r="G172" s="101">
        <v>6612.4384584997133</v>
      </c>
      <c r="H172" s="101">
        <v>7019.0784584997127</v>
      </c>
      <c r="I172" s="101">
        <v>7268.8684584997136</v>
      </c>
      <c r="J172" s="101">
        <v>7372.0684584997125</v>
      </c>
      <c r="K172" s="101">
        <v>7392.6684584997129</v>
      </c>
      <c r="L172" s="101">
        <v>7439.4684584997131</v>
      </c>
      <c r="M172" s="101">
        <v>7424.0984584997132</v>
      </c>
      <c r="N172" s="101">
        <v>7380.6484584997133</v>
      </c>
      <c r="O172" s="101">
        <v>7372.6284584997129</v>
      </c>
      <c r="P172" s="101">
        <v>7359.3784584997129</v>
      </c>
      <c r="Q172" s="101">
        <v>7325.1484584997133</v>
      </c>
      <c r="R172" s="101">
        <v>7329.4784584997133</v>
      </c>
      <c r="S172" s="101">
        <v>7353.508458499713</v>
      </c>
      <c r="T172" s="101">
        <v>7378.2184584997131</v>
      </c>
      <c r="U172" s="101">
        <v>7375.1284584997129</v>
      </c>
      <c r="V172" s="101">
        <v>7316.0984584997132</v>
      </c>
      <c r="W172" s="101">
        <v>7275.2784584997135</v>
      </c>
      <c r="X172" s="101">
        <v>7176.0284584997135</v>
      </c>
      <c r="Y172" s="101">
        <v>6874.6684584997129</v>
      </c>
    </row>
    <row r="173" spans="1:25" ht="15.75" hidden="1" outlineLevel="1" x14ac:dyDescent="0.25">
      <c r="A173" s="124">
        <v>23</v>
      </c>
      <c r="B173" s="101">
        <v>6775.2084584997128</v>
      </c>
      <c r="C173" s="101">
        <v>6571.2684584997132</v>
      </c>
      <c r="D173" s="101">
        <v>6512.9184584997129</v>
      </c>
      <c r="E173" s="101">
        <v>6487.1384584997131</v>
      </c>
      <c r="F173" s="101">
        <v>6487.5384584997137</v>
      </c>
      <c r="G173" s="101">
        <v>6551.9184584997129</v>
      </c>
      <c r="H173" s="101">
        <v>6710.1384584997131</v>
      </c>
      <c r="I173" s="101">
        <v>6903.3684584997136</v>
      </c>
      <c r="J173" s="101">
        <v>7242.3484584997132</v>
      </c>
      <c r="K173" s="101">
        <v>7285.4884584997126</v>
      </c>
      <c r="L173" s="101">
        <v>7307.2784584997135</v>
      </c>
      <c r="M173" s="101">
        <v>7306.8884584997131</v>
      </c>
      <c r="N173" s="101">
        <v>7298.4884584997126</v>
      </c>
      <c r="O173" s="101">
        <v>7295.0384584997137</v>
      </c>
      <c r="P173" s="101">
        <v>7289.2484584997128</v>
      </c>
      <c r="Q173" s="101">
        <v>7282.2084584997137</v>
      </c>
      <c r="R173" s="101">
        <v>7299.6484584997133</v>
      </c>
      <c r="S173" s="101">
        <v>7309.2484584997128</v>
      </c>
      <c r="T173" s="101">
        <v>7324.4384584997133</v>
      </c>
      <c r="U173" s="101">
        <v>7319.2284584997133</v>
      </c>
      <c r="V173" s="101">
        <v>7294.5984584997132</v>
      </c>
      <c r="W173" s="101">
        <v>7255.4484584997135</v>
      </c>
      <c r="X173" s="101">
        <v>7128.1384584997131</v>
      </c>
      <c r="Y173" s="101">
        <v>6794.0584584997132</v>
      </c>
    </row>
    <row r="174" spans="1:25" ht="15.75" hidden="1" outlineLevel="1" x14ac:dyDescent="0.25">
      <c r="A174" s="124">
        <v>24</v>
      </c>
      <c r="B174" s="101">
        <v>6792.3184584997134</v>
      </c>
      <c r="C174" s="101">
        <v>6622.798458499713</v>
      </c>
      <c r="D174" s="101">
        <v>6532.3784584997129</v>
      </c>
      <c r="E174" s="101">
        <v>6489.4984584997128</v>
      </c>
      <c r="F174" s="101">
        <v>6500.2184584997131</v>
      </c>
      <c r="G174" s="101">
        <v>6526.3384584997129</v>
      </c>
      <c r="H174" s="101">
        <v>6679.4384584997133</v>
      </c>
      <c r="I174" s="101">
        <v>6834.548458499713</v>
      </c>
      <c r="J174" s="101">
        <v>7217.9884584997126</v>
      </c>
      <c r="K174" s="101">
        <v>7275.8384584997129</v>
      </c>
      <c r="L174" s="101">
        <v>7250.3484584997132</v>
      </c>
      <c r="M174" s="101">
        <v>7253.2084584997137</v>
      </c>
      <c r="N174" s="101">
        <v>7227.1884584997133</v>
      </c>
      <c r="O174" s="101">
        <v>7212.3284584997127</v>
      </c>
      <c r="P174" s="101">
        <v>7226.4784584997133</v>
      </c>
      <c r="Q174" s="101">
        <v>7230.1284584997129</v>
      </c>
      <c r="R174" s="101">
        <v>7245.7284584997133</v>
      </c>
      <c r="S174" s="101">
        <v>7273.8484584997132</v>
      </c>
      <c r="T174" s="101">
        <v>7296.1184584997136</v>
      </c>
      <c r="U174" s="101">
        <v>7307.298458499713</v>
      </c>
      <c r="V174" s="101">
        <v>7270.4684584997131</v>
      </c>
      <c r="W174" s="101">
        <v>7230.1984584997135</v>
      </c>
      <c r="X174" s="101">
        <v>7050.3584584997134</v>
      </c>
      <c r="Y174" s="101">
        <v>6722.6984584997135</v>
      </c>
    </row>
    <row r="175" spans="1:25" ht="15.75" hidden="1" outlineLevel="1" x14ac:dyDescent="0.25">
      <c r="A175" s="124">
        <v>25</v>
      </c>
      <c r="B175" s="101">
        <v>6721.8484584997132</v>
      </c>
      <c r="C175" s="101">
        <v>6529.1984584997135</v>
      </c>
      <c r="D175" s="101">
        <v>6449.8784584997129</v>
      </c>
      <c r="E175" s="101">
        <v>6428.008458499713</v>
      </c>
      <c r="F175" s="101">
        <v>6425.4284584997131</v>
      </c>
      <c r="G175" s="101">
        <v>6447.3684584997136</v>
      </c>
      <c r="H175" s="101">
        <v>6589.9284584997131</v>
      </c>
      <c r="I175" s="101">
        <v>6672.0184584997132</v>
      </c>
      <c r="J175" s="101">
        <v>7019.6484584997133</v>
      </c>
      <c r="K175" s="101">
        <v>7200.3684584997136</v>
      </c>
      <c r="L175" s="101">
        <v>7219.5184584997132</v>
      </c>
      <c r="M175" s="101">
        <v>7210.4484584997135</v>
      </c>
      <c r="N175" s="101">
        <v>7182.5784584997127</v>
      </c>
      <c r="O175" s="101">
        <v>7170.1384584997131</v>
      </c>
      <c r="P175" s="101">
        <v>7155.0384584997137</v>
      </c>
      <c r="Q175" s="101">
        <v>7164.2784584997135</v>
      </c>
      <c r="R175" s="101">
        <v>7213.7684584997132</v>
      </c>
      <c r="S175" s="101">
        <v>7254.4184584997129</v>
      </c>
      <c r="T175" s="101">
        <v>7295.3384584997129</v>
      </c>
      <c r="U175" s="101">
        <v>7306.548458499713</v>
      </c>
      <c r="V175" s="101">
        <v>7293.8284584997127</v>
      </c>
      <c r="W175" s="101">
        <v>7261.5784584997127</v>
      </c>
      <c r="X175" s="101">
        <v>7091.3084584997132</v>
      </c>
      <c r="Y175" s="101">
        <v>6720.5384584997137</v>
      </c>
    </row>
    <row r="176" spans="1:25" ht="15.75" hidden="1" outlineLevel="1" x14ac:dyDescent="0.25">
      <c r="A176" s="124">
        <v>26</v>
      </c>
      <c r="B176" s="101">
        <v>6553.1984584997135</v>
      </c>
      <c r="C176" s="101">
        <v>6420.8484584997132</v>
      </c>
      <c r="D176" s="101">
        <v>6336.6584584997127</v>
      </c>
      <c r="E176" s="101">
        <v>6364.008458499713</v>
      </c>
      <c r="F176" s="101">
        <v>6381.3784584997129</v>
      </c>
      <c r="G176" s="101">
        <v>6518.6384584997131</v>
      </c>
      <c r="H176" s="101">
        <v>6776.8584584997134</v>
      </c>
      <c r="I176" s="101">
        <v>7183.258458499713</v>
      </c>
      <c r="J176" s="101">
        <v>7309.2684584997132</v>
      </c>
      <c r="K176" s="101">
        <v>7335.3484584997132</v>
      </c>
      <c r="L176" s="101">
        <v>7321.8484584997132</v>
      </c>
      <c r="M176" s="101">
        <v>7277.4884584997126</v>
      </c>
      <c r="N176" s="101">
        <v>7253.2184584997131</v>
      </c>
      <c r="O176" s="101">
        <v>7259.4384584997133</v>
      </c>
      <c r="P176" s="101">
        <v>7252.3884584997131</v>
      </c>
      <c r="Q176" s="101">
        <v>7246.6584584997127</v>
      </c>
      <c r="R176" s="101">
        <v>7257.2884584997137</v>
      </c>
      <c r="S176" s="101">
        <v>7268.8784584997129</v>
      </c>
      <c r="T176" s="101">
        <v>7285.6484584997133</v>
      </c>
      <c r="U176" s="101">
        <v>7303.9084584997127</v>
      </c>
      <c r="V176" s="101">
        <v>7272.1884584997133</v>
      </c>
      <c r="W176" s="101">
        <v>7218.9884584997126</v>
      </c>
      <c r="X176" s="101">
        <v>6924.6384584997131</v>
      </c>
      <c r="Y176" s="101">
        <v>6554.6584584997127</v>
      </c>
    </row>
    <row r="177" spans="1:25" ht="15.75" hidden="1" outlineLevel="1" x14ac:dyDescent="0.25">
      <c r="A177" s="124">
        <v>27</v>
      </c>
      <c r="B177" s="101">
        <v>6467.6184584997136</v>
      </c>
      <c r="C177" s="101">
        <v>6389.008458499713</v>
      </c>
      <c r="D177" s="101">
        <v>6353.0384584997137</v>
      </c>
      <c r="E177" s="101">
        <v>6343.6984584997135</v>
      </c>
      <c r="F177" s="101">
        <v>6369.2484584997128</v>
      </c>
      <c r="G177" s="101">
        <v>6516.6384584997131</v>
      </c>
      <c r="H177" s="101">
        <v>6772.9984584997128</v>
      </c>
      <c r="I177" s="101">
        <v>7061.9484584997135</v>
      </c>
      <c r="J177" s="101">
        <v>7258.8784584997129</v>
      </c>
      <c r="K177" s="101">
        <v>7274.758458499713</v>
      </c>
      <c r="L177" s="101">
        <v>7239.0784584997127</v>
      </c>
      <c r="M177" s="101">
        <v>7214.7484584997128</v>
      </c>
      <c r="N177" s="101">
        <v>7190.6484584997133</v>
      </c>
      <c r="O177" s="101">
        <v>7187.6884584997133</v>
      </c>
      <c r="P177" s="101">
        <v>7181.1784584997131</v>
      </c>
      <c r="Q177" s="101">
        <v>7152.6684584997129</v>
      </c>
      <c r="R177" s="101">
        <v>7218.7684584997132</v>
      </c>
      <c r="S177" s="101">
        <v>7251.6384584997131</v>
      </c>
      <c r="T177" s="101">
        <v>7275.2284584997133</v>
      </c>
      <c r="U177" s="101">
        <v>7282.508458499713</v>
      </c>
      <c r="V177" s="101">
        <v>7266.6784584997131</v>
      </c>
      <c r="W177" s="101">
        <v>7226.1584584997127</v>
      </c>
      <c r="X177" s="101">
        <v>7014.1184584997136</v>
      </c>
      <c r="Y177" s="101">
        <v>6669.5684584997134</v>
      </c>
    </row>
    <row r="178" spans="1:25" ht="15.75" hidden="1" outlineLevel="1" x14ac:dyDescent="0.25">
      <c r="A178" s="124">
        <v>28</v>
      </c>
      <c r="B178" s="101">
        <v>6443.8384584997129</v>
      </c>
      <c r="C178" s="101">
        <v>6388.4684584997131</v>
      </c>
      <c r="D178" s="101">
        <v>6378.8184584997134</v>
      </c>
      <c r="E178" s="101">
        <v>6367.9384584997133</v>
      </c>
      <c r="F178" s="101">
        <v>6391.0884584997129</v>
      </c>
      <c r="G178" s="101">
        <v>6510.1184584997136</v>
      </c>
      <c r="H178" s="101">
        <v>6806.8384584997129</v>
      </c>
      <c r="I178" s="101">
        <v>7192.6484584997133</v>
      </c>
      <c r="J178" s="101">
        <v>7268.0984584997132</v>
      </c>
      <c r="K178" s="101">
        <v>7282.7084584997137</v>
      </c>
      <c r="L178" s="101">
        <v>7262.6084584997134</v>
      </c>
      <c r="M178" s="101">
        <v>7249.5284584997135</v>
      </c>
      <c r="N178" s="101">
        <v>7230.7884584997137</v>
      </c>
      <c r="O178" s="101">
        <v>7236.2484584997128</v>
      </c>
      <c r="P178" s="101">
        <v>7228.9384584997133</v>
      </c>
      <c r="Q178" s="101">
        <v>7212.1784584997131</v>
      </c>
      <c r="R178" s="101">
        <v>7226.4384584997133</v>
      </c>
      <c r="S178" s="101">
        <v>7248.1784584997131</v>
      </c>
      <c r="T178" s="101">
        <v>7278.0384584997137</v>
      </c>
      <c r="U178" s="101">
        <v>7300.0384584997137</v>
      </c>
      <c r="V178" s="101">
        <v>7277.6384584997131</v>
      </c>
      <c r="W178" s="101">
        <v>7241.6084584997134</v>
      </c>
      <c r="X178" s="101">
        <v>7034.6784584997131</v>
      </c>
      <c r="Y178" s="101">
        <v>6595.5684584997134</v>
      </c>
    </row>
    <row r="179" spans="1:25" ht="15.75" hidden="1" outlineLevel="1" x14ac:dyDescent="0.25">
      <c r="A179" s="124">
        <v>29</v>
      </c>
      <c r="B179" s="101">
        <v>6496.6984584997135</v>
      </c>
      <c r="C179" s="101">
        <v>6443.8784584997129</v>
      </c>
      <c r="D179" s="101">
        <v>6439.8084584997132</v>
      </c>
      <c r="E179" s="101">
        <v>6436.6084584997134</v>
      </c>
      <c r="F179" s="101">
        <v>6457.4784584997133</v>
      </c>
      <c r="G179" s="101">
        <v>6639.1784584997131</v>
      </c>
      <c r="H179" s="101">
        <v>6983.5684584997134</v>
      </c>
      <c r="I179" s="101">
        <v>7219.2384584997126</v>
      </c>
      <c r="J179" s="101">
        <v>7294.5684584997125</v>
      </c>
      <c r="K179" s="101">
        <v>7313.7684584997132</v>
      </c>
      <c r="L179" s="101">
        <v>7289.6484584997133</v>
      </c>
      <c r="M179" s="101">
        <v>7266.2484584997128</v>
      </c>
      <c r="N179" s="101">
        <v>7247.298458499713</v>
      </c>
      <c r="O179" s="101">
        <v>7245.4984584997128</v>
      </c>
      <c r="P179" s="101">
        <v>7242.6984584997135</v>
      </c>
      <c r="Q179" s="101">
        <v>7238.2084584997137</v>
      </c>
      <c r="R179" s="101">
        <v>7245.2184584997131</v>
      </c>
      <c r="S179" s="101">
        <v>7250.3284584997127</v>
      </c>
      <c r="T179" s="101">
        <v>7274.9384584997133</v>
      </c>
      <c r="U179" s="101">
        <v>7299.4384584997133</v>
      </c>
      <c r="V179" s="101">
        <v>7280.4684584997131</v>
      </c>
      <c r="W179" s="101">
        <v>7241.1084584997134</v>
      </c>
      <c r="X179" s="101">
        <v>7046.9984584997128</v>
      </c>
      <c r="Y179" s="101">
        <v>6724.6084584997134</v>
      </c>
    </row>
    <row r="180" spans="1:25" ht="15.75" collapsed="1" x14ac:dyDescent="0.25">
      <c r="A180" s="46"/>
    </row>
    <row r="181" spans="1:25" ht="15.75" x14ac:dyDescent="0.25">
      <c r="A181" s="149" t="s">
        <v>32</v>
      </c>
      <c r="B181" s="149" t="s">
        <v>125</v>
      </c>
      <c r="C181" s="149"/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  <c r="U181" s="149"/>
      <c r="V181" s="149"/>
      <c r="W181" s="149"/>
      <c r="X181" s="149"/>
      <c r="Y181" s="149"/>
    </row>
    <row r="182" spans="1:25" s="78" customFormat="1" ht="12.75" x14ac:dyDescent="0.2">
      <c r="A182" s="149"/>
      <c r="B182" s="77" t="s">
        <v>33</v>
      </c>
      <c r="C182" s="77" t="s">
        <v>34</v>
      </c>
      <c r="D182" s="77" t="s">
        <v>35</v>
      </c>
      <c r="E182" s="77" t="s">
        <v>36</v>
      </c>
      <c r="F182" s="77" t="s">
        <v>37</v>
      </c>
      <c r="G182" s="77" t="s">
        <v>38</v>
      </c>
      <c r="H182" s="77" t="s">
        <v>39</v>
      </c>
      <c r="I182" s="77" t="s">
        <v>40</v>
      </c>
      <c r="J182" s="77" t="s">
        <v>41</v>
      </c>
      <c r="K182" s="77" t="s">
        <v>42</v>
      </c>
      <c r="L182" s="77" t="s">
        <v>43</v>
      </c>
      <c r="M182" s="77" t="s">
        <v>44</v>
      </c>
      <c r="N182" s="77" t="s">
        <v>45</v>
      </c>
      <c r="O182" s="77" t="s">
        <v>46</v>
      </c>
      <c r="P182" s="77" t="s">
        <v>47</v>
      </c>
      <c r="Q182" s="77" t="s">
        <v>48</v>
      </c>
      <c r="R182" s="77" t="s">
        <v>49</v>
      </c>
      <c r="S182" s="77" t="s">
        <v>50</v>
      </c>
      <c r="T182" s="77" t="s">
        <v>51</v>
      </c>
      <c r="U182" s="77" t="s">
        <v>52</v>
      </c>
      <c r="V182" s="77" t="s">
        <v>53</v>
      </c>
      <c r="W182" s="77" t="s">
        <v>54</v>
      </c>
      <c r="X182" s="77" t="s">
        <v>55</v>
      </c>
      <c r="Y182" s="77" t="s">
        <v>56</v>
      </c>
    </row>
    <row r="183" spans="1:25" ht="15.75" x14ac:dyDescent="0.25">
      <c r="A183" s="124">
        <v>1</v>
      </c>
      <c r="B183" s="101">
        <v>8573.5884584997129</v>
      </c>
      <c r="C183" s="101">
        <v>8158.0284584997135</v>
      </c>
      <c r="D183" s="101">
        <v>8109.2684584997132</v>
      </c>
      <c r="E183" s="101">
        <v>8066.8384584997129</v>
      </c>
      <c r="F183" s="101">
        <v>8093.5684584997134</v>
      </c>
      <c r="G183" s="101">
        <v>8289.388458499714</v>
      </c>
      <c r="H183" s="101">
        <v>8661.758458499713</v>
      </c>
      <c r="I183" s="101">
        <v>8789.6684584997129</v>
      </c>
      <c r="J183" s="101">
        <v>8999.5684584997143</v>
      </c>
      <c r="K183" s="101">
        <v>9075.8784584997138</v>
      </c>
      <c r="L183" s="101">
        <v>9122.4184584997129</v>
      </c>
      <c r="M183" s="101">
        <v>9069.8984584997124</v>
      </c>
      <c r="N183" s="101">
        <v>9008.0284584997135</v>
      </c>
      <c r="O183" s="101">
        <v>8990.0284584997135</v>
      </c>
      <c r="P183" s="101">
        <v>8971.638458499714</v>
      </c>
      <c r="Q183" s="101">
        <v>8961.9184584997129</v>
      </c>
      <c r="R183" s="101">
        <v>8869.1984584997135</v>
      </c>
      <c r="S183" s="101">
        <v>8867.1084584997134</v>
      </c>
      <c r="T183" s="101">
        <v>8943.3084584997141</v>
      </c>
      <c r="U183" s="101">
        <v>8911.8284584997127</v>
      </c>
      <c r="V183" s="101">
        <v>8803.5584584997141</v>
      </c>
      <c r="W183" s="101">
        <v>8765.9384584997133</v>
      </c>
      <c r="X183" s="101">
        <v>8617.5984584997132</v>
      </c>
      <c r="Y183" s="101">
        <v>8294.7784584997135</v>
      </c>
    </row>
    <row r="184" spans="1:25" ht="15.75" hidden="1" outlineLevel="1" x14ac:dyDescent="0.25">
      <c r="A184" s="124">
        <v>2</v>
      </c>
      <c r="B184" s="101">
        <v>8103.1484584997133</v>
      </c>
      <c r="C184" s="101">
        <v>7987.008458499713</v>
      </c>
      <c r="D184" s="101">
        <v>7946.6684584997138</v>
      </c>
      <c r="E184" s="101">
        <v>7941.4284584997131</v>
      </c>
      <c r="F184" s="101">
        <v>7975.1284584997138</v>
      </c>
      <c r="G184" s="101">
        <v>8120.6684584997138</v>
      </c>
      <c r="H184" s="101">
        <v>8530.8284584997127</v>
      </c>
      <c r="I184" s="101">
        <v>8772.6584584997145</v>
      </c>
      <c r="J184" s="101">
        <v>8868.4584584997137</v>
      </c>
      <c r="K184" s="101">
        <v>8934.6984584997135</v>
      </c>
      <c r="L184" s="101">
        <v>8941.008458499713</v>
      </c>
      <c r="M184" s="101">
        <v>8902.9184584997129</v>
      </c>
      <c r="N184" s="101">
        <v>8861.968458499714</v>
      </c>
      <c r="O184" s="101">
        <v>8856.5684584997143</v>
      </c>
      <c r="P184" s="101">
        <v>8857.9884584997126</v>
      </c>
      <c r="Q184" s="101">
        <v>8840.4184584997129</v>
      </c>
      <c r="R184" s="101">
        <v>8843.4784584997142</v>
      </c>
      <c r="S184" s="101">
        <v>8897.0184584997132</v>
      </c>
      <c r="T184" s="101">
        <v>10148.018458499713</v>
      </c>
      <c r="U184" s="101">
        <v>10036.858458499713</v>
      </c>
      <c r="V184" s="101">
        <v>8836.0784584997127</v>
      </c>
      <c r="W184" s="101">
        <v>8797.1184584997136</v>
      </c>
      <c r="X184" s="101">
        <v>8712.138458499714</v>
      </c>
      <c r="Y184" s="101">
        <v>8466.1284584997138</v>
      </c>
    </row>
    <row r="185" spans="1:25" ht="15.75" hidden="1" outlineLevel="1" x14ac:dyDescent="0.25">
      <c r="A185" s="124">
        <v>3</v>
      </c>
      <c r="B185" s="101">
        <v>8442.888458499714</v>
      </c>
      <c r="C185" s="101">
        <v>8227.9584584997137</v>
      </c>
      <c r="D185" s="101">
        <v>8141.9784584997133</v>
      </c>
      <c r="E185" s="101">
        <v>8093.8984584997133</v>
      </c>
      <c r="F185" s="101">
        <v>8118.7084584997137</v>
      </c>
      <c r="G185" s="101">
        <v>8144.1984584997135</v>
      </c>
      <c r="H185" s="101">
        <v>8400.8584584997134</v>
      </c>
      <c r="I185" s="101">
        <v>8571.0884584997129</v>
      </c>
      <c r="J185" s="101">
        <v>8778.6884584997133</v>
      </c>
      <c r="K185" s="101">
        <v>8841.258458499713</v>
      </c>
      <c r="L185" s="101">
        <v>8864.4484584997135</v>
      </c>
      <c r="M185" s="101">
        <v>8850.0284584997135</v>
      </c>
      <c r="N185" s="101">
        <v>8829.4584584997137</v>
      </c>
      <c r="O185" s="101">
        <v>8823.9584584997137</v>
      </c>
      <c r="P185" s="101">
        <v>8819.1584584997145</v>
      </c>
      <c r="Q185" s="101">
        <v>8817.6984584997135</v>
      </c>
      <c r="R185" s="101">
        <v>8827.0484584997139</v>
      </c>
      <c r="S185" s="101">
        <v>8847.0984584997132</v>
      </c>
      <c r="T185" s="101">
        <v>8887.6984584997135</v>
      </c>
      <c r="U185" s="101">
        <v>8876.1684584997129</v>
      </c>
      <c r="V185" s="101">
        <v>8822.5584584997141</v>
      </c>
      <c r="W185" s="101">
        <v>8789.388458499714</v>
      </c>
      <c r="X185" s="101">
        <v>8691.0684584997143</v>
      </c>
      <c r="Y185" s="101">
        <v>8435.6184584997136</v>
      </c>
    </row>
    <row r="186" spans="1:25" ht="15.75" hidden="1" outlineLevel="1" x14ac:dyDescent="0.25">
      <c r="A186" s="124">
        <v>4</v>
      </c>
      <c r="B186" s="101">
        <v>8222.7684584997132</v>
      </c>
      <c r="C186" s="101">
        <v>8002.8584584997134</v>
      </c>
      <c r="D186" s="101">
        <v>7940.0984584997132</v>
      </c>
      <c r="E186" s="101">
        <v>7926.5484584997139</v>
      </c>
      <c r="F186" s="101">
        <v>7926.138458499714</v>
      </c>
      <c r="G186" s="101">
        <v>7932.8084584997132</v>
      </c>
      <c r="H186" s="101">
        <v>8046.4384584997133</v>
      </c>
      <c r="I186" s="101">
        <v>8299.4584584997137</v>
      </c>
      <c r="J186" s="101">
        <v>8644.258458499713</v>
      </c>
      <c r="K186" s="101">
        <v>8793.9084584997145</v>
      </c>
      <c r="L186" s="101">
        <v>8826.3984584997124</v>
      </c>
      <c r="M186" s="101">
        <v>8831.0284584997135</v>
      </c>
      <c r="N186" s="101">
        <v>8822.6784584997131</v>
      </c>
      <c r="O186" s="101">
        <v>8820.8284584997127</v>
      </c>
      <c r="P186" s="101">
        <v>8819.7384584997126</v>
      </c>
      <c r="Q186" s="101">
        <v>8819.9384584997133</v>
      </c>
      <c r="R186" s="101">
        <v>8829.2984584997139</v>
      </c>
      <c r="S186" s="101">
        <v>8850.3984584997124</v>
      </c>
      <c r="T186" s="101">
        <v>8857.0884584997129</v>
      </c>
      <c r="U186" s="101">
        <v>8852.9284584997131</v>
      </c>
      <c r="V186" s="101">
        <v>8833.1084584997134</v>
      </c>
      <c r="W186" s="101">
        <v>8803.8684584997136</v>
      </c>
      <c r="X186" s="101">
        <v>8741.5884584997129</v>
      </c>
      <c r="Y186" s="101">
        <v>8453.8684584997136</v>
      </c>
    </row>
    <row r="187" spans="1:25" ht="15.75" hidden="1" outlineLevel="1" x14ac:dyDescent="0.25">
      <c r="A187" s="124">
        <v>5</v>
      </c>
      <c r="B187" s="101">
        <v>8145.8284584997136</v>
      </c>
      <c r="C187" s="101">
        <v>7957.3784584997138</v>
      </c>
      <c r="D187" s="101">
        <v>7923.508458499713</v>
      </c>
      <c r="E187" s="101">
        <v>7924.9784584997133</v>
      </c>
      <c r="F187" s="101">
        <v>7965.1984584997135</v>
      </c>
      <c r="G187" s="101">
        <v>8118.7984584997139</v>
      </c>
      <c r="H187" s="101">
        <v>8548.9484584997135</v>
      </c>
      <c r="I187" s="101">
        <v>8771.1884584997133</v>
      </c>
      <c r="J187" s="101">
        <v>8912.7284584997142</v>
      </c>
      <c r="K187" s="101">
        <v>9000.2484584997146</v>
      </c>
      <c r="L187" s="101">
        <v>9006.9784584997142</v>
      </c>
      <c r="M187" s="101">
        <v>8975.0384584997137</v>
      </c>
      <c r="N187" s="101">
        <v>8942.0584584997141</v>
      </c>
      <c r="O187" s="101">
        <v>8978.508458499713</v>
      </c>
      <c r="P187" s="101">
        <v>8968.8584584997134</v>
      </c>
      <c r="Q187" s="101">
        <v>8927.5984584997132</v>
      </c>
      <c r="R187" s="101">
        <v>8858.1484584997124</v>
      </c>
      <c r="S187" s="101">
        <v>8861.1484584997124</v>
      </c>
      <c r="T187" s="101">
        <v>9101.1684584997129</v>
      </c>
      <c r="U187" s="101">
        <v>8931.5784584997127</v>
      </c>
      <c r="V187" s="101">
        <v>8807.6884584997133</v>
      </c>
      <c r="W187" s="101">
        <v>8779.1284584997138</v>
      </c>
      <c r="X187" s="101">
        <v>8714.6684584997129</v>
      </c>
      <c r="Y187" s="101">
        <v>8280.5584584997141</v>
      </c>
    </row>
    <row r="188" spans="1:25" ht="15.75" hidden="1" outlineLevel="1" x14ac:dyDescent="0.25">
      <c r="A188" s="124">
        <v>6</v>
      </c>
      <c r="B188" s="101">
        <v>7987.2084584997137</v>
      </c>
      <c r="C188" s="101">
        <v>7903.1484584997133</v>
      </c>
      <c r="D188" s="101">
        <v>7869.5284584997135</v>
      </c>
      <c r="E188" s="101">
        <v>7837.1884584997133</v>
      </c>
      <c r="F188" s="101">
        <v>7890.3184584997134</v>
      </c>
      <c r="G188" s="101">
        <v>7960.2084584997137</v>
      </c>
      <c r="H188" s="101">
        <v>8238.5184584997132</v>
      </c>
      <c r="I188" s="101">
        <v>8689.0184584997132</v>
      </c>
      <c r="J188" s="101">
        <v>8780.9284584997131</v>
      </c>
      <c r="K188" s="101">
        <v>8814.468458499714</v>
      </c>
      <c r="L188" s="101">
        <v>8815.2284584997142</v>
      </c>
      <c r="M188" s="101">
        <v>8807.6984584997135</v>
      </c>
      <c r="N188" s="101">
        <v>8789.5584584997141</v>
      </c>
      <c r="O188" s="101">
        <v>8781.1484584997124</v>
      </c>
      <c r="P188" s="101">
        <v>8775.3384584997129</v>
      </c>
      <c r="Q188" s="101">
        <v>8777.4884584997126</v>
      </c>
      <c r="R188" s="101">
        <v>8777.9984584997146</v>
      </c>
      <c r="S188" s="101">
        <v>8793.7484584997146</v>
      </c>
      <c r="T188" s="101">
        <v>8805.4284584997131</v>
      </c>
      <c r="U188" s="101">
        <v>8799.0884584997129</v>
      </c>
      <c r="V188" s="101">
        <v>8766.3284584997127</v>
      </c>
      <c r="W188" s="101">
        <v>8724.968458499714</v>
      </c>
      <c r="X188" s="101">
        <v>8480.5384584997137</v>
      </c>
      <c r="Y188" s="101">
        <v>8072.9084584997136</v>
      </c>
    </row>
    <row r="189" spans="1:25" ht="15.75" hidden="1" outlineLevel="1" x14ac:dyDescent="0.25">
      <c r="A189" s="124">
        <v>7</v>
      </c>
      <c r="B189" s="101">
        <v>8054.0284584997135</v>
      </c>
      <c r="C189" s="101">
        <v>7963.9784584997133</v>
      </c>
      <c r="D189" s="101">
        <v>7937.5884584997129</v>
      </c>
      <c r="E189" s="101">
        <v>7922.3684584997136</v>
      </c>
      <c r="F189" s="101">
        <v>7956.3684584997136</v>
      </c>
      <c r="G189" s="101">
        <v>8010.468458499714</v>
      </c>
      <c r="H189" s="101">
        <v>8399.1584584997145</v>
      </c>
      <c r="I189" s="101">
        <v>8729.8484584997132</v>
      </c>
      <c r="J189" s="101">
        <v>8798.2884584997137</v>
      </c>
      <c r="K189" s="101">
        <v>8840.758458499713</v>
      </c>
      <c r="L189" s="101">
        <v>8852.5584584997141</v>
      </c>
      <c r="M189" s="101">
        <v>8818.9084584997145</v>
      </c>
      <c r="N189" s="101">
        <v>8801.9584584997137</v>
      </c>
      <c r="O189" s="101">
        <v>8811.0184584997132</v>
      </c>
      <c r="P189" s="101">
        <v>8810.2484584997146</v>
      </c>
      <c r="Q189" s="101">
        <v>8805.2684584997132</v>
      </c>
      <c r="R189" s="101">
        <v>8789.5784584997127</v>
      </c>
      <c r="S189" s="101">
        <v>8798.5184584997132</v>
      </c>
      <c r="T189" s="101">
        <v>8813.8184584997143</v>
      </c>
      <c r="U189" s="101">
        <v>8789.758458499713</v>
      </c>
      <c r="V189" s="101">
        <v>8783.3484584997132</v>
      </c>
      <c r="W189" s="101">
        <v>8746.7784584997135</v>
      </c>
      <c r="X189" s="101">
        <v>8690.258458499713</v>
      </c>
      <c r="Y189" s="101">
        <v>8218.0584584997141</v>
      </c>
    </row>
    <row r="190" spans="1:25" ht="15.75" hidden="1" outlineLevel="1" x14ac:dyDescent="0.25">
      <c r="A190" s="124">
        <v>8</v>
      </c>
      <c r="B190" s="101">
        <v>8003.2384584997135</v>
      </c>
      <c r="C190" s="101">
        <v>7922.4584584997137</v>
      </c>
      <c r="D190" s="101">
        <v>7883.6184584997136</v>
      </c>
      <c r="E190" s="101">
        <v>7865.9084584997136</v>
      </c>
      <c r="F190" s="101">
        <v>7893.6684584997138</v>
      </c>
      <c r="G190" s="101">
        <v>7992.218458499714</v>
      </c>
      <c r="H190" s="101">
        <v>8360.638458499714</v>
      </c>
      <c r="I190" s="101">
        <v>8727.468458499714</v>
      </c>
      <c r="J190" s="101">
        <v>8794.638458499714</v>
      </c>
      <c r="K190" s="101">
        <v>8833.6984584997135</v>
      </c>
      <c r="L190" s="101">
        <v>8859.8384584997129</v>
      </c>
      <c r="M190" s="101">
        <v>8835.3784584997138</v>
      </c>
      <c r="N190" s="101">
        <v>8817.8284584997127</v>
      </c>
      <c r="O190" s="101">
        <v>8821.1984584997135</v>
      </c>
      <c r="P190" s="101">
        <v>8816.9584584997137</v>
      </c>
      <c r="Q190" s="101">
        <v>8816.9384584997133</v>
      </c>
      <c r="R190" s="101">
        <v>8806.758458499713</v>
      </c>
      <c r="S190" s="101">
        <v>8816.758458499713</v>
      </c>
      <c r="T190" s="101">
        <v>8836.218458499714</v>
      </c>
      <c r="U190" s="101">
        <v>8827.1784584997131</v>
      </c>
      <c r="V190" s="101">
        <v>8778.3984584997124</v>
      </c>
      <c r="W190" s="101">
        <v>8758.3284584997127</v>
      </c>
      <c r="X190" s="101">
        <v>8712.888458499714</v>
      </c>
      <c r="Y190" s="101">
        <v>8389.2684584997132</v>
      </c>
    </row>
    <row r="191" spans="1:25" ht="15.75" hidden="1" outlineLevel="1" x14ac:dyDescent="0.25">
      <c r="A191" s="124">
        <v>9</v>
      </c>
      <c r="B191" s="101">
        <v>8052.0584584997132</v>
      </c>
      <c r="C191" s="101">
        <v>7909.5484584997139</v>
      </c>
      <c r="D191" s="101">
        <v>7887.8384584997129</v>
      </c>
      <c r="E191" s="101">
        <v>7876.4284584997131</v>
      </c>
      <c r="F191" s="101">
        <v>7909.758458499713</v>
      </c>
      <c r="G191" s="101">
        <v>8079.8184584997134</v>
      </c>
      <c r="H191" s="101">
        <v>8670.6484584997124</v>
      </c>
      <c r="I191" s="101">
        <v>8736.9784584997142</v>
      </c>
      <c r="J191" s="101">
        <v>8782.638458499714</v>
      </c>
      <c r="K191" s="101">
        <v>8796.6484584997124</v>
      </c>
      <c r="L191" s="101">
        <v>8795.1284584997138</v>
      </c>
      <c r="M191" s="101">
        <v>8770.3584584997134</v>
      </c>
      <c r="N191" s="101">
        <v>8760.6284584997138</v>
      </c>
      <c r="O191" s="101">
        <v>8755.218458499714</v>
      </c>
      <c r="P191" s="101">
        <v>8744.3784584997138</v>
      </c>
      <c r="Q191" s="101">
        <v>8744.468458499714</v>
      </c>
      <c r="R191" s="101">
        <v>8747.9984584997146</v>
      </c>
      <c r="S191" s="101">
        <v>8761.6184584997136</v>
      </c>
      <c r="T191" s="101">
        <v>8787.3984584997124</v>
      </c>
      <c r="U191" s="101">
        <v>8758.7384584997126</v>
      </c>
      <c r="V191" s="101">
        <v>8753.1684584997129</v>
      </c>
      <c r="W191" s="101">
        <v>8732.7884584997137</v>
      </c>
      <c r="X191" s="101">
        <v>8662.888458499714</v>
      </c>
      <c r="Y191" s="101">
        <v>8309.4284584997131</v>
      </c>
    </row>
    <row r="192" spans="1:25" ht="15.75" hidden="1" outlineLevel="1" x14ac:dyDescent="0.25">
      <c r="A192" s="124">
        <v>10</v>
      </c>
      <c r="B192" s="101">
        <v>8165.138458499714</v>
      </c>
      <c r="C192" s="101">
        <v>7970.2284584997133</v>
      </c>
      <c r="D192" s="101">
        <v>7902.6284584997138</v>
      </c>
      <c r="E192" s="101">
        <v>7880.5884584997129</v>
      </c>
      <c r="F192" s="101">
        <v>7899.6184584997136</v>
      </c>
      <c r="G192" s="101">
        <v>7979.2684584997132</v>
      </c>
      <c r="H192" s="101">
        <v>8184.4384584997133</v>
      </c>
      <c r="I192" s="101">
        <v>8529.7684584997132</v>
      </c>
      <c r="J192" s="101">
        <v>8727.2884584997137</v>
      </c>
      <c r="K192" s="101">
        <v>8769.8684584997136</v>
      </c>
      <c r="L192" s="101">
        <v>8767.9984584997146</v>
      </c>
      <c r="M192" s="101">
        <v>8760.8384584997129</v>
      </c>
      <c r="N192" s="101">
        <v>8748.7984584997139</v>
      </c>
      <c r="O192" s="101">
        <v>8747.0284584997135</v>
      </c>
      <c r="P192" s="101">
        <v>8749.0384584997137</v>
      </c>
      <c r="Q192" s="101">
        <v>8749.0484584997139</v>
      </c>
      <c r="R192" s="101">
        <v>8762.7384584997126</v>
      </c>
      <c r="S192" s="101">
        <v>8783.4484584997135</v>
      </c>
      <c r="T192" s="101">
        <v>8822.718458499714</v>
      </c>
      <c r="U192" s="101">
        <v>8812.7684584997132</v>
      </c>
      <c r="V192" s="101">
        <v>8761.718458499714</v>
      </c>
      <c r="W192" s="101">
        <v>8730.4484584997135</v>
      </c>
      <c r="X192" s="101">
        <v>8698.2384584997126</v>
      </c>
      <c r="Y192" s="101">
        <v>8438.5884584997129</v>
      </c>
    </row>
    <row r="193" spans="1:25" ht="15.75" hidden="1" outlineLevel="1" x14ac:dyDescent="0.25">
      <c r="A193" s="124">
        <v>11</v>
      </c>
      <c r="B193" s="101">
        <v>8244.508458499713</v>
      </c>
      <c r="C193" s="101">
        <v>8025.9384584997133</v>
      </c>
      <c r="D193" s="101">
        <v>7956.6484584997133</v>
      </c>
      <c r="E193" s="101">
        <v>7947.008458499713</v>
      </c>
      <c r="F193" s="101">
        <v>7945.4384584997133</v>
      </c>
      <c r="G193" s="101">
        <v>7993.0984584997132</v>
      </c>
      <c r="H193" s="101">
        <v>8175.9384584997133</v>
      </c>
      <c r="I193" s="101">
        <v>8435.6184584997136</v>
      </c>
      <c r="J193" s="101">
        <v>8712.5184584997132</v>
      </c>
      <c r="K193" s="101">
        <v>8759.2984584997139</v>
      </c>
      <c r="L193" s="101">
        <v>8773.9984584997146</v>
      </c>
      <c r="M193" s="101">
        <v>8775.0784584997127</v>
      </c>
      <c r="N193" s="101">
        <v>8765.1884584997133</v>
      </c>
      <c r="O193" s="101">
        <v>8760.6984584997135</v>
      </c>
      <c r="P193" s="101">
        <v>8757.758458499713</v>
      </c>
      <c r="Q193" s="101">
        <v>8753.7784584997135</v>
      </c>
      <c r="R193" s="101">
        <v>8778.5984584997132</v>
      </c>
      <c r="S193" s="101">
        <v>8794.5384584997137</v>
      </c>
      <c r="T193" s="101">
        <v>8825.9784584997142</v>
      </c>
      <c r="U193" s="101">
        <v>8833.968458499714</v>
      </c>
      <c r="V193" s="101">
        <v>8769.968458499714</v>
      </c>
      <c r="W193" s="101">
        <v>8733.388458499714</v>
      </c>
      <c r="X193" s="101">
        <v>8677.2884584997137</v>
      </c>
      <c r="Y193" s="101">
        <v>8334.718458499714</v>
      </c>
    </row>
    <row r="194" spans="1:25" ht="15.75" hidden="1" outlineLevel="1" x14ac:dyDescent="0.25">
      <c r="A194" s="124">
        <v>12</v>
      </c>
      <c r="B194" s="101">
        <v>8140.1684584997138</v>
      </c>
      <c r="C194" s="101">
        <v>7997.8084584997132</v>
      </c>
      <c r="D194" s="101">
        <v>7964.2284584997133</v>
      </c>
      <c r="E194" s="101">
        <v>7967.5884584997129</v>
      </c>
      <c r="F194" s="101">
        <v>8005.8984584997133</v>
      </c>
      <c r="G194" s="101">
        <v>8161.9784584997133</v>
      </c>
      <c r="H194" s="101">
        <v>8668.2984584997139</v>
      </c>
      <c r="I194" s="101">
        <v>8762.1984584997135</v>
      </c>
      <c r="J194" s="101">
        <v>8899.8284584997127</v>
      </c>
      <c r="K194" s="101">
        <v>9025.0884584997129</v>
      </c>
      <c r="L194" s="101">
        <v>9023.258458499713</v>
      </c>
      <c r="M194" s="101">
        <v>9005.6284584997138</v>
      </c>
      <c r="N194" s="101">
        <v>8965.0384584997137</v>
      </c>
      <c r="O194" s="101">
        <v>8929.6984584997135</v>
      </c>
      <c r="P194" s="101">
        <v>8873.6784584997131</v>
      </c>
      <c r="Q194" s="101">
        <v>8843.7784584997135</v>
      </c>
      <c r="R194" s="101">
        <v>8851.4884584997126</v>
      </c>
      <c r="S194" s="101">
        <v>8865.0384584997137</v>
      </c>
      <c r="T194" s="101">
        <v>9216.8784584997138</v>
      </c>
      <c r="U194" s="101">
        <v>8993.5784584997127</v>
      </c>
      <c r="V194" s="101">
        <v>8852.4284584997131</v>
      </c>
      <c r="W194" s="101">
        <v>8753.6784584997131</v>
      </c>
      <c r="X194" s="101">
        <v>8716.4884584997126</v>
      </c>
      <c r="Y194" s="101">
        <v>8383.3084584997141</v>
      </c>
    </row>
    <row r="195" spans="1:25" ht="15.75" hidden="1" outlineLevel="1" x14ac:dyDescent="0.25">
      <c r="A195" s="124">
        <v>13</v>
      </c>
      <c r="B195" s="101">
        <v>8271.4784584997142</v>
      </c>
      <c r="C195" s="101">
        <v>7981.888458499714</v>
      </c>
      <c r="D195" s="101">
        <v>7953.9984584997137</v>
      </c>
      <c r="E195" s="101">
        <v>7955.1184584997136</v>
      </c>
      <c r="F195" s="101">
        <v>7971.0884584997129</v>
      </c>
      <c r="G195" s="101">
        <v>8100.5484584997139</v>
      </c>
      <c r="H195" s="101">
        <v>8669.3784584997138</v>
      </c>
      <c r="I195" s="101">
        <v>8743.0184584997132</v>
      </c>
      <c r="J195" s="101">
        <v>8826.718458499714</v>
      </c>
      <c r="K195" s="101">
        <v>10013.118458499714</v>
      </c>
      <c r="L195" s="101">
        <v>9914.7484584997146</v>
      </c>
      <c r="M195" s="101">
        <v>8887.9084584997145</v>
      </c>
      <c r="N195" s="101">
        <v>8786.9384584997133</v>
      </c>
      <c r="O195" s="101">
        <v>8775.7484584997146</v>
      </c>
      <c r="P195" s="101">
        <v>8768.2684584997132</v>
      </c>
      <c r="Q195" s="101">
        <v>8756.6284584997138</v>
      </c>
      <c r="R195" s="101">
        <v>8760.9084584997145</v>
      </c>
      <c r="S195" s="101">
        <v>8783.6784584997131</v>
      </c>
      <c r="T195" s="101">
        <v>8891.1884584997133</v>
      </c>
      <c r="U195" s="101">
        <v>8959.6884584997133</v>
      </c>
      <c r="V195" s="101">
        <v>8768.9784584997142</v>
      </c>
      <c r="W195" s="101">
        <v>8737.9984584997146</v>
      </c>
      <c r="X195" s="101">
        <v>8706.6984584997135</v>
      </c>
      <c r="Y195" s="101">
        <v>8643.7284584997142</v>
      </c>
    </row>
    <row r="196" spans="1:25" ht="15.75" hidden="1" outlineLevel="1" x14ac:dyDescent="0.25">
      <c r="A196" s="124">
        <v>14</v>
      </c>
      <c r="B196" s="101">
        <v>8021.3284584997136</v>
      </c>
      <c r="C196" s="101">
        <v>7931.4984584997137</v>
      </c>
      <c r="D196" s="101">
        <v>7876.8484584997132</v>
      </c>
      <c r="E196" s="101">
        <v>7864.388458499714</v>
      </c>
      <c r="F196" s="101">
        <v>7882.8184584997134</v>
      </c>
      <c r="G196" s="101">
        <v>7988.8184584997134</v>
      </c>
      <c r="H196" s="101">
        <v>8333.0184584997132</v>
      </c>
      <c r="I196" s="101">
        <v>8712.4884584997126</v>
      </c>
      <c r="J196" s="101">
        <v>8775.758458499713</v>
      </c>
      <c r="K196" s="101">
        <v>8806.1484584997124</v>
      </c>
      <c r="L196" s="101">
        <v>8796.1984584997135</v>
      </c>
      <c r="M196" s="101">
        <v>8778.8784584997138</v>
      </c>
      <c r="N196" s="101">
        <v>8765.3984584997124</v>
      </c>
      <c r="O196" s="101">
        <v>8751.1784584997131</v>
      </c>
      <c r="P196" s="101">
        <v>8745.0184584997132</v>
      </c>
      <c r="Q196" s="101">
        <v>8740.3384584997129</v>
      </c>
      <c r="R196" s="101">
        <v>8746.9384584997133</v>
      </c>
      <c r="S196" s="101">
        <v>8764.638458499714</v>
      </c>
      <c r="T196" s="101">
        <v>8779.3984584997124</v>
      </c>
      <c r="U196" s="101">
        <v>8763.7784584997135</v>
      </c>
      <c r="V196" s="101">
        <v>8736.1884584997133</v>
      </c>
      <c r="W196" s="101">
        <v>8696.4584584997137</v>
      </c>
      <c r="X196" s="101">
        <v>8308.4484584997135</v>
      </c>
      <c r="Y196" s="101">
        <v>7965.8184584997134</v>
      </c>
    </row>
    <row r="197" spans="1:25" ht="15.75" hidden="1" outlineLevel="1" x14ac:dyDescent="0.25">
      <c r="A197" s="124">
        <v>15</v>
      </c>
      <c r="B197" s="101">
        <v>7923.4784584997133</v>
      </c>
      <c r="C197" s="101">
        <v>7828.0884584997129</v>
      </c>
      <c r="D197" s="101">
        <v>7794.9084584997136</v>
      </c>
      <c r="E197" s="101">
        <v>7750.4184584997138</v>
      </c>
      <c r="F197" s="101">
        <v>7818.0384584997137</v>
      </c>
      <c r="G197" s="101">
        <v>7934.8484584997132</v>
      </c>
      <c r="H197" s="101">
        <v>8163.638458499714</v>
      </c>
      <c r="I197" s="101">
        <v>8677.9984584997146</v>
      </c>
      <c r="J197" s="101">
        <v>8729.7784584997135</v>
      </c>
      <c r="K197" s="101">
        <v>8761.4184584997129</v>
      </c>
      <c r="L197" s="101">
        <v>8760.0684584997143</v>
      </c>
      <c r="M197" s="101">
        <v>8753.0284584997135</v>
      </c>
      <c r="N197" s="101">
        <v>8734.4384584997133</v>
      </c>
      <c r="O197" s="101">
        <v>8728.9284584997131</v>
      </c>
      <c r="P197" s="101">
        <v>8720.7084584997137</v>
      </c>
      <c r="Q197" s="101">
        <v>8722.5584584997141</v>
      </c>
      <c r="R197" s="101">
        <v>8730.5884584997129</v>
      </c>
      <c r="S197" s="101">
        <v>8738.4384584997133</v>
      </c>
      <c r="T197" s="101">
        <v>8761.4084584997145</v>
      </c>
      <c r="U197" s="101">
        <v>8763.7484584997146</v>
      </c>
      <c r="V197" s="101">
        <v>8730.2884584997137</v>
      </c>
      <c r="W197" s="101">
        <v>8688.7484584997146</v>
      </c>
      <c r="X197" s="101">
        <v>8378.9784584997142</v>
      </c>
      <c r="Y197" s="101">
        <v>8103.8384584997129</v>
      </c>
    </row>
    <row r="198" spans="1:25" ht="15.75" hidden="1" outlineLevel="1" x14ac:dyDescent="0.25">
      <c r="A198" s="124">
        <v>16</v>
      </c>
      <c r="B198" s="101">
        <v>7940.4784584997133</v>
      </c>
      <c r="C198" s="101">
        <v>7788.0884584997129</v>
      </c>
      <c r="D198" s="101">
        <v>7769.6684584997138</v>
      </c>
      <c r="E198" s="101">
        <v>7746.4384584997133</v>
      </c>
      <c r="F198" s="101">
        <v>7797.3984584997133</v>
      </c>
      <c r="G198" s="101">
        <v>7938.8584584997134</v>
      </c>
      <c r="H198" s="101">
        <v>8170.5384584997137</v>
      </c>
      <c r="I198" s="101">
        <v>8647.388458499714</v>
      </c>
      <c r="J198" s="101">
        <v>8731.9284584997131</v>
      </c>
      <c r="K198" s="101">
        <v>8768.1684584997129</v>
      </c>
      <c r="L198" s="101">
        <v>8765.1184584997136</v>
      </c>
      <c r="M198" s="101">
        <v>8757.5884584997129</v>
      </c>
      <c r="N198" s="101">
        <v>8746.0384584997137</v>
      </c>
      <c r="O198" s="101">
        <v>8752.0484584997139</v>
      </c>
      <c r="P198" s="101">
        <v>8754.8184584997143</v>
      </c>
      <c r="Q198" s="101">
        <v>8769.5984584997132</v>
      </c>
      <c r="R198" s="101">
        <v>8777.8984584997124</v>
      </c>
      <c r="S198" s="101">
        <v>8793.008458499713</v>
      </c>
      <c r="T198" s="101">
        <v>8803.0484584997139</v>
      </c>
      <c r="U198" s="101">
        <v>8798.5884584997129</v>
      </c>
      <c r="V198" s="101">
        <v>8781.0584584997141</v>
      </c>
      <c r="W198" s="101">
        <v>8738.3584584997134</v>
      </c>
      <c r="X198" s="101">
        <v>8661.3384584997129</v>
      </c>
      <c r="Y198" s="101">
        <v>8235.3784584997138</v>
      </c>
    </row>
    <row r="199" spans="1:25" ht="15.75" hidden="1" outlineLevel="1" x14ac:dyDescent="0.25">
      <c r="A199" s="124">
        <v>17</v>
      </c>
      <c r="B199" s="101">
        <v>8238.2284584997142</v>
      </c>
      <c r="C199" s="101">
        <v>8037.0384584997137</v>
      </c>
      <c r="D199" s="101">
        <v>7958.5584584997132</v>
      </c>
      <c r="E199" s="101">
        <v>7955.968458499714</v>
      </c>
      <c r="F199" s="101">
        <v>7955.1784584997131</v>
      </c>
      <c r="G199" s="101">
        <v>8004.8484584997132</v>
      </c>
      <c r="H199" s="101">
        <v>8173.5284584997135</v>
      </c>
      <c r="I199" s="101">
        <v>8448.7884584997137</v>
      </c>
      <c r="J199" s="101">
        <v>8737.9384584997133</v>
      </c>
      <c r="K199" s="101">
        <v>8805.3784584997138</v>
      </c>
      <c r="L199" s="101">
        <v>8851.2984584997139</v>
      </c>
      <c r="M199" s="101">
        <v>8848.758458499713</v>
      </c>
      <c r="N199" s="101">
        <v>8826.638458499714</v>
      </c>
      <c r="O199" s="101">
        <v>8783.5184584997132</v>
      </c>
      <c r="P199" s="101">
        <v>8780.1984584997135</v>
      </c>
      <c r="Q199" s="101">
        <v>8778.1984584997135</v>
      </c>
      <c r="R199" s="101">
        <v>8804.7084584997137</v>
      </c>
      <c r="S199" s="101">
        <v>8853.758458499713</v>
      </c>
      <c r="T199" s="101">
        <v>8942.9284584997131</v>
      </c>
      <c r="U199" s="101">
        <v>8962.8684584997136</v>
      </c>
      <c r="V199" s="101">
        <v>8881.2484584997146</v>
      </c>
      <c r="W199" s="101">
        <v>8767.6184584997136</v>
      </c>
      <c r="X199" s="101">
        <v>8729.3484584997132</v>
      </c>
      <c r="Y199" s="101">
        <v>8598.6584584997145</v>
      </c>
    </row>
    <row r="200" spans="1:25" ht="15.75" hidden="1" outlineLevel="1" x14ac:dyDescent="0.25">
      <c r="A200" s="124">
        <v>18</v>
      </c>
      <c r="B200" s="101">
        <v>8211.758458499713</v>
      </c>
      <c r="C200" s="101">
        <v>8037.3384584997129</v>
      </c>
      <c r="D200" s="101">
        <v>7979.9584584997137</v>
      </c>
      <c r="E200" s="101">
        <v>7973.9884584997135</v>
      </c>
      <c r="F200" s="101">
        <v>8001.0984584997132</v>
      </c>
      <c r="G200" s="101">
        <v>8032.7684584997132</v>
      </c>
      <c r="H200" s="101">
        <v>8207.4184584997129</v>
      </c>
      <c r="I200" s="101">
        <v>8407.5984584997132</v>
      </c>
      <c r="J200" s="101">
        <v>8745.5284584997135</v>
      </c>
      <c r="K200" s="101">
        <v>8940.5884584997129</v>
      </c>
      <c r="L200" s="101">
        <v>9069.6084584997134</v>
      </c>
      <c r="M200" s="101">
        <v>9031.4384584997133</v>
      </c>
      <c r="N200" s="101">
        <v>8967.9884584997126</v>
      </c>
      <c r="O200" s="101">
        <v>8951.0484584997139</v>
      </c>
      <c r="P200" s="101">
        <v>8934.1484584997124</v>
      </c>
      <c r="Q200" s="101">
        <v>8943.5384584997137</v>
      </c>
      <c r="R200" s="101">
        <v>9100.8584584997134</v>
      </c>
      <c r="S200" s="101">
        <v>9167.5984584997132</v>
      </c>
      <c r="T200" s="101">
        <v>10119.628458499714</v>
      </c>
      <c r="U200" s="101">
        <v>10012.328458499713</v>
      </c>
      <c r="V200" s="101">
        <v>9138.1584584997145</v>
      </c>
      <c r="W200" s="101">
        <v>8948.3384584997129</v>
      </c>
      <c r="X200" s="101">
        <v>8719.0584584997141</v>
      </c>
      <c r="Y200" s="101">
        <v>8621.1484584997143</v>
      </c>
    </row>
    <row r="201" spans="1:25" ht="15.75" hidden="1" outlineLevel="1" x14ac:dyDescent="0.25">
      <c r="A201" s="124">
        <v>19</v>
      </c>
      <c r="B201" s="101">
        <v>8266.5484584997139</v>
      </c>
      <c r="C201" s="101">
        <v>8083.0184584997132</v>
      </c>
      <c r="D201" s="101">
        <v>8012.6184584997136</v>
      </c>
      <c r="E201" s="101">
        <v>7993.8284584997136</v>
      </c>
      <c r="F201" s="101">
        <v>8035.4084584997136</v>
      </c>
      <c r="G201" s="101">
        <v>8140.6884584997133</v>
      </c>
      <c r="H201" s="101">
        <v>8577.508458499713</v>
      </c>
      <c r="I201" s="101">
        <v>8742.3084584997141</v>
      </c>
      <c r="J201" s="101">
        <v>9128.6684584997129</v>
      </c>
      <c r="K201" s="101">
        <v>9173.8284584997127</v>
      </c>
      <c r="L201" s="101">
        <v>9165.2984584997139</v>
      </c>
      <c r="M201" s="101">
        <v>9176.3984584997124</v>
      </c>
      <c r="N201" s="101">
        <v>9154.0584584997141</v>
      </c>
      <c r="O201" s="101">
        <v>9198.7884584997137</v>
      </c>
      <c r="P201" s="101">
        <v>9157.8784584997138</v>
      </c>
      <c r="Q201" s="101">
        <v>9195.5984584997132</v>
      </c>
      <c r="R201" s="101">
        <v>9189.4284584997131</v>
      </c>
      <c r="S201" s="101">
        <v>9165.3184584997143</v>
      </c>
      <c r="T201" s="101">
        <v>9194.3984584997124</v>
      </c>
      <c r="U201" s="101">
        <v>9215.3184584997143</v>
      </c>
      <c r="V201" s="101">
        <v>9118.0384584997137</v>
      </c>
      <c r="W201" s="101">
        <v>8985.2784584997135</v>
      </c>
      <c r="X201" s="101">
        <v>8730.0584584997141</v>
      </c>
      <c r="Y201" s="101">
        <v>8639.8984584997124</v>
      </c>
    </row>
    <row r="202" spans="1:25" ht="15.75" hidden="1" outlineLevel="1" x14ac:dyDescent="0.25">
      <c r="A202" s="124">
        <v>20</v>
      </c>
      <c r="B202" s="101">
        <v>8339.7884584997137</v>
      </c>
      <c r="C202" s="101">
        <v>8136.5184584997132</v>
      </c>
      <c r="D202" s="101">
        <v>8057.4284584997131</v>
      </c>
      <c r="E202" s="101">
        <v>8032.2284584997133</v>
      </c>
      <c r="F202" s="101">
        <v>8102.3584584997134</v>
      </c>
      <c r="G202" s="101">
        <v>8289.9984584997128</v>
      </c>
      <c r="H202" s="101">
        <v>8707.7784584997135</v>
      </c>
      <c r="I202" s="101">
        <v>8775.3284584997127</v>
      </c>
      <c r="J202" s="101">
        <v>9192.2984584997139</v>
      </c>
      <c r="K202" s="101">
        <v>9566.2684584997132</v>
      </c>
      <c r="L202" s="101">
        <v>10093.348458499713</v>
      </c>
      <c r="M202" s="101">
        <v>10057.598458499713</v>
      </c>
      <c r="N202" s="101">
        <v>10060.868458499714</v>
      </c>
      <c r="O202" s="101">
        <v>10061.368458499714</v>
      </c>
      <c r="P202" s="101">
        <v>10049.098458499713</v>
      </c>
      <c r="Q202" s="101">
        <v>9218.4584584997137</v>
      </c>
      <c r="R202" s="101">
        <v>9330.0884584997129</v>
      </c>
      <c r="S202" s="101">
        <v>9098.2384584997126</v>
      </c>
      <c r="T202" s="101">
        <v>9170.6184584997136</v>
      </c>
      <c r="U202" s="101">
        <v>9261.388458499714</v>
      </c>
      <c r="V202" s="101">
        <v>9052.6984584997135</v>
      </c>
      <c r="W202" s="101">
        <v>8799.7884584997137</v>
      </c>
      <c r="X202" s="101">
        <v>8748.7484584997146</v>
      </c>
      <c r="Y202" s="101">
        <v>8673.0484584997139</v>
      </c>
    </row>
    <row r="203" spans="1:25" ht="15.75" hidden="1" outlineLevel="1" x14ac:dyDescent="0.25">
      <c r="A203" s="124">
        <v>21</v>
      </c>
      <c r="B203" s="101">
        <v>8243.1584584997145</v>
      </c>
      <c r="C203" s="101">
        <v>8067.3284584997136</v>
      </c>
      <c r="D203" s="101">
        <v>8028.4184584997138</v>
      </c>
      <c r="E203" s="101">
        <v>7997.7284584997133</v>
      </c>
      <c r="F203" s="101">
        <v>8027.9584584997137</v>
      </c>
      <c r="G203" s="101">
        <v>8136.7984584997139</v>
      </c>
      <c r="H203" s="101">
        <v>8657.8484584997132</v>
      </c>
      <c r="I203" s="101">
        <v>8760.8584584997134</v>
      </c>
      <c r="J203" s="101">
        <v>9352.2784584997135</v>
      </c>
      <c r="K203" s="101">
        <v>9476.8084584997141</v>
      </c>
      <c r="L203" s="101">
        <v>9533.3484584997132</v>
      </c>
      <c r="M203" s="101">
        <v>10097.418458499713</v>
      </c>
      <c r="N203" s="101">
        <v>9471.9084584997145</v>
      </c>
      <c r="O203" s="101">
        <v>9490.968458499714</v>
      </c>
      <c r="P203" s="101">
        <v>9472.4184584997129</v>
      </c>
      <c r="Q203" s="101">
        <v>9463.8284584997127</v>
      </c>
      <c r="R203" s="101">
        <v>9490.1284584997138</v>
      </c>
      <c r="S203" s="101">
        <v>9422.1684584997129</v>
      </c>
      <c r="T203" s="101">
        <v>9455.2084584997137</v>
      </c>
      <c r="U203" s="101">
        <v>9490.5184584997132</v>
      </c>
      <c r="V203" s="101">
        <v>9196.5484584997139</v>
      </c>
      <c r="W203" s="101">
        <v>8784.3684584997136</v>
      </c>
      <c r="X203" s="101">
        <v>8732.2784584997135</v>
      </c>
      <c r="Y203" s="101">
        <v>8633.0484584997139</v>
      </c>
    </row>
    <row r="204" spans="1:25" ht="15.75" hidden="1" outlineLevel="1" x14ac:dyDescent="0.25">
      <c r="A204" s="124">
        <v>22</v>
      </c>
      <c r="B204" s="101">
        <v>8126.6984584997135</v>
      </c>
      <c r="C204" s="101">
        <v>8036.8584584997134</v>
      </c>
      <c r="D204" s="101">
        <v>7988.1584584997136</v>
      </c>
      <c r="E204" s="101">
        <v>7962.1084584997134</v>
      </c>
      <c r="F204" s="101">
        <v>7992.7284584997133</v>
      </c>
      <c r="G204" s="101">
        <v>8094.5384584997137</v>
      </c>
      <c r="H204" s="101">
        <v>8501.1784584997131</v>
      </c>
      <c r="I204" s="101">
        <v>8750.968458499714</v>
      </c>
      <c r="J204" s="101">
        <v>8854.1684584997129</v>
      </c>
      <c r="K204" s="101">
        <v>8874.7684584997132</v>
      </c>
      <c r="L204" s="101">
        <v>8921.5684584997143</v>
      </c>
      <c r="M204" s="101">
        <v>8906.1984584997135</v>
      </c>
      <c r="N204" s="101">
        <v>8862.7484584997146</v>
      </c>
      <c r="O204" s="101">
        <v>8854.7284584997142</v>
      </c>
      <c r="P204" s="101">
        <v>8841.4784584997142</v>
      </c>
      <c r="Q204" s="101">
        <v>8807.2484584997146</v>
      </c>
      <c r="R204" s="101">
        <v>8811.5784584997127</v>
      </c>
      <c r="S204" s="101">
        <v>8835.6084584997134</v>
      </c>
      <c r="T204" s="101">
        <v>8860.3184584997143</v>
      </c>
      <c r="U204" s="101">
        <v>8857.2284584997142</v>
      </c>
      <c r="V204" s="101">
        <v>8798.1984584997135</v>
      </c>
      <c r="W204" s="101">
        <v>8757.3784584997138</v>
      </c>
      <c r="X204" s="101">
        <v>8658.1284584997138</v>
      </c>
      <c r="Y204" s="101">
        <v>8356.7684584997132</v>
      </c>
    </row>
    <row r="205" spans="1:25" ht="15.75" hidden="1" outlineLevel="1" x14ac:dyDescent="0.25">
      <c r="A205" s="124">
        <v>23</v>
      </c>
      <c r="B205" s="101">
        <v>8257.3084584997141</v>
      </c>
      <c r="C205" s="101">
        <v>8053.3684584997136</v>
      </c>
      <c r="D205" s="101">
        <v>7995.0184584997132</v>
      </c>
      <c r="E205" s="101">
        <v>7969.2384584997135</v>
      </c>
      <c r="F205" s="101">
        <v>7969.638458499714</v>
      </c>
      <c r="G205" s="101">
        <v>8034.0184584997132</v>
      </c>
      <c r="H205" s="101">
        <v>8192.2384584997126</v>
      </c>
      <c r="I205" s="101">
        <v>8385.468458499714</v>
      </c>
      <c r="J205" s="101">
        <v>8724.4484584997135</v>
      </c>
      <c r="K205" s="101">
        <v>8767.5884584997129</v>
      </c>
      <c r="L205" s="101">
        <v>8789.3784584997138</v>
      </c>
      <c r="M205" s="101">
        <v>8788.9884584997126</v>
      </c>
      <c r="N205" s="101">
        <v>8780.5884584997129</v>
      </c>
      <c r="O205" s="101">
        <v>8777.138458499714</v>
      </c>
      <c r="P205" s="101">
        <v>8771.3484584997132</v>
      </c>
      <c r="Q205" s="101">
        <v>8764.3084584997141</v>
      </c>
      <c r="R205" s="101">
        <v>8781.7484584997146</v>
      </c>
      <c r="S205" s="101">
        <v>8791.3484584997132</v>
      </c>
      <c r="T205" s="101">
        <v>8806.5384584997137</v>
      </c>
      <c r="U205" s="101">
        <v>8801.3284584997127</v>
      </c>
      <c r="V205" s="101">
        <v>8776.6984584997135</v>
      </c>
      <c r="W205" s="101">
        <v>8737.5484584997139</v>
      </c>
      <c r="X205" s="101">
        <v>8610.2384584997126</v>
      </c>
      <c r="Y205" s="101">
        <v>8276.1584584997145</v>
      </c>
    </row>
    <row r="206" spans="1:25" ht="15.75" hidden="1" outlineLevel="1" x14ac:dyDescent="0.25">
      <c r="A206" s="124">
        <v>24</v>
      </c>
      <c r="B206" s="101">
        <v>8274.4184584997129</v>
      </c>
      <c r="C206" s="101">
        <v>8104.8984584997133</v>
      </c>
      <c r="D206" s="101">
        <v>8014.4784584997133</v>
      </c>
      <c r="E206" s="101">
        <v>7971.5984584997132</v>
      </c>
      <c r="F206" s="101">
        <v>7982.3184584997134</v>
      </c>
      <c r="G206" s="101">
        <v>8008.4384584997133</v>
      </c>
      <c r="H206" s="101">
        <v>8161.5384584997137</v>
      </c>
      <c r="I206" s="101">
        <v>8316.6484584997143</v>
      </c>
      <c r="J206" s="101">
        <v>8700.0884584997129</v>
      </c>
      <c r="K206" s="101">
        <v>8757.9384584997133</v>
      </c>
      <c r="L206" s="101">
        <v>8732.4484584997135</v>
      </c>
      <c r="M206" s="101">
        <v>8735.3084584997141</v>
      </c>
      <c r="N206" s="101">
        <v>8709.2884584997137</v>
      </c>
      <c r="O206" s="101">
        <v>8694.4284584997131</v>
      </c>
      <c r="P206" s="101">
        <v>8708.5784584997127</v>
      </c>
      <c r="Q206" s="101">
        <v>8712.2284584997142</v>
      </c>
      <c r="R206" s="101">
        <v>8727.8284584997127</v>
      </c>
      <c r="S206" s="101">
        <v>8755.9484584997135</v>
      </c>
      <c r="T206" s="101">
        <v>8778.218458499714</v>
      </c>
      <c r="U206" s="101">
        <v>8789.3984584997124</v>
      </c>
      <c r="V206" s="101">
        <v>8752.5684584997143</v>
      </c>
      <c r="W206" s="101">
        <v>8712.2984584997139</v>
      </c>
      <c r="X206" s="101">
        <v>8532.4584584997137</v>
      </c>
      <c r="Y206" s="101">
        <v>8204.7984584997139</v>
      </c>
    </row>
    <row r="207" spans="1:25" ht="15.75" hidden="1" outlineLevel="1" x14ac:dyDescent="0.25">
      <c r="A207" s="124">
        <v>25</v>
      </c>
      <c r="B207" s="101">
        <v>8203.9484584997135</v>
      </c>
      <c r="C207" s="101">
        <v>8011.2984584997139</v>
      </c>
      <c r="D207" s="101">
        <v>7931.9784584997133</v>
      </c>
      <c r="E207" s="101">
        <v>7910.1084584997134</v>
      </c>
      <c r="F207" s="101">
        <v>7907.5284584997135</v>
      </c>
      <c r="G207" s="101">
        <v>7929.468458499714</v>
      </c>
      <c r="H207" s="101">
        <v>8072.0284584997135</v>
      </c>
      <c r="I207" s="101">
        <v>8154.1184584997136</v>
      </c>
      <c r="J207" s="101">
        <v>8501.7484584997128</v>
      </c>
      <c r="K207" s="101">
        <v>8682.468458499714</v>
      </c>
      <c r="L207" s="101">
        <v>8701.6184584997136</v>
      </c>
      <c r="M207" s="101">
        <v>8692.5484584997139</v>
      </c>
      <c r="N207" s="101">
        <v>8664.6784584997131</v>
      </c>
      <c r="O207" s="101">
        <v>8652.2384584997126</v>
      </c>
      <c r="P207" s="101">
        <v>8637.138458499714</v>
      </c>
      <c r="Q207" s="101">
        <v>8646.3784584997138</v>
      </c>
      <c r="R207" s="101">
        <v>8695.8684584997136</v>
      </c>
      <c r="S207" s="101">
        <v>8736.5184584997132</v>
      </c>
      <c r="T207" s="101">
        <v>8777.4384584997133</v>
      </c>
      <c r="U207" s="101">
        <v>8788.6484584997124</v>
      </c>
      <c r="V207" s="101">
        <v>8775.9284584997131</v>
      </c>
      <c r="W207" s="101">
        <v>8743.6784584997131</v>
      </c>
      <c r="X207" s="101">
        <v>8573.4084584997145</v>
      </c>
      <c r="Y207" s="101">
        <v>8202.638458499714</v>
      </c>
    </row>
    <row r="208" spans="1:25" ht="15.75" hidden="1" outlineLevel="1" x14ac:dyDescent="0.25">
      <c r="A208" s="124">
        <v>26</v>
      </c>
      <c r="B208" s="101">
        <v>8035.2984584997139</v>
      </c>
      <c r="C208" s="101">
        <v>7902.9484584997135</v>
      </c>
      <c r="D208" s="101">
        <v>7818.758458499713</v>
      </c>
      <c r="E208" s="101">
        <v>7846.1084584997134</v>
      </c>
      <c r="F208" s="101">
        <v>7863.4784584997133</v>
      </c>
      <c r="G208" s="101">
        <v>8000.7384584997135</v>
      </c>
      <c r="H208" s="101">
        <v>8258.9584584997137</v>
      </c>
      <c r="I208" s="101">
        <v>8665.3584584997134</v>
      </c>
      <c r="J208" s="101">
        <v>8791.3684584997136</v>
      </c>
      <c r="K208" s="101">
        <v>8817.4484584997135</v>
      </c>
      <c r="L208" s="101">
        <v>8803.9484584997135</v>
      </c>
      <c r="M208" s="101">
        <v>8759.5884584997129</v>
      </c>
      <c r="N208" s="101">
        <v>8735.3184584997143</v>
      </c>
      <c r="O208" s="101">
        <v>8741.5384584997137</v>
      </c>
      <c r="P208" s="101">
        <v>8734.4884584997126</v>
      </c>
      <c r="Q208" s="101">
        <v>8728.758458499713</v>
      </c>
      <c r="R208" s="101">
        <v>8739.388458499714</v>
      </c>
      <c r="S208" s="101">
        <v>8750.9784584997142</v>
      </c>
      <c r="T208" s="101">
        <v>8767.7484584997146</v>
      </c>
      <c r="U208" s="101">
        <v>8786.008458499713</v>
      </c>
      <c r="V208" s="101">
        <v>8754.2884584997137</v>
      </c>
      <c r="W208" s="101">
        <v>8701.0884584997129</v>
      </c>
      <c r="X208" s="101">
        <v>8406.7384584997126</v>
      </c>
      <c r="Y208" s="101">
        <v>8036.758458499713</v>
      </c>
    </row>
    <row r="209" spans="1:25" ht="15.75" hidden="1" outlineLevel="1" x14ac:dyDescent="0.25">
      <c r="A209" s="124">
        <v>27</v>
      </c>
      <c r="B209" s="101">
        <v>7949.718458499714</v>
      </c>
      <c r="C209" s="101">
        <v>7871.1084584997134</v>
      </c>
      <c r="D209" s="101">
        <v>7835.138458499714</v>
      </c>
      <c r="E209" s="101">
        <v>7825.7984584997139</v>
      </c>
      <c r="F209" s="101">
        <v>7851.3484584997132</v>
      </c>
      <c r="G209" s="101">
        <v>7998.7384584997135</v>
      </c>
      <c r="H209" s="101">
        <v>8255.0984584997132</v>
      </c>
      <c r="I209" s="101">
        <v>8544.0484584997139</v>
      </c>
      <c r="J209" s="101">
        <v>8740.9784584997142</v>
      </c>
      <c r="K209" s="101">
        <v>8756.8584584997134</v>
      </c>
      <c r="L209" s="101">
        <v>8721.1784584997131</v>
      </c>
      <c r="M209" s="101">
        <v>8696.8484584997132</v>
      </c>
      <c r="N209" s="101">
        <v>8672.7484584997146</v>
      </c>
      <c r="O209" s="101">
        <v>8669.7884584997137</v>
      </c>
      <c r="P209" s="101">
        <v>8663.2784584997135</v>
      </c>
      <c r="Q209" s="101">
        <v>8634.7684584997132</v>
      </c>
      <c r="R209" s="101">
        <v>8700.8684584997136</v>
      </c>
      <c r="S209" s="101">
        <v>8733.7384584997126</v>
      </c>
      <c r="T209" s="101">
        <v>8757.3284584997127</v>
      </c>
      <c r="U209" s="101">
        <v>8764.6084584997134</v>
      </c>
      <c r="V209" s="101">
        <v>8748.7784584997135</v>
      </c>
      <c r="W209" s="101">
        <v>8708.258458499713</v>
      </c>
      <c r="X209" s="101">
        <v>8496.218458499714</v>
      </c>
      <c r="Y209" s="101">
        <v>8151.6684584997138</v>
      </c>
    </row>
    <row r="210" spans="1:25" ht="15.75" hidden="1" outlineLevel="1" x14ac:dyDescent="0.25">
      <c r="A210" s="124">
        <v>28</v>
      </c>
      <c r="B210" s="101">
        <v>7925.9384584997133</v>
      </c>
      <c r="C210" s="101">
        <v>7870.5684584997134</v>
      </c>
      <c r="D210" s="101">
        <v>7860.9184584997138</v>
      </c>
      <c r="E210" s="101">
        <v>7850.0384584997137</v>
      </c>
      <c r="F210" s="101">
        <v>7873.1884584997133</v>
      </c>
      <c r="G210" s="101">
        <v>7992.218458499714</v>
      </c>
      <c r="H210" s="101">
        <v>8288.9384584997133</v>
      </c>
      <c r="I210" s="101">
        <v>8674.7484584997146</v>
      </c>
      <c r="J210" s="101">
        <v>8750.1984584997135</v>
      </c>
      <c r="K210" s="101">
        <v>8764.8084584997141</v>
      </c>
      <c r="L210" s="101">
        <v>8744.7084584997137</v>
      </c>
      <c r="M210" s="101">
        <v>8731.6284584997138</v>
      </c>
      <c r="N210" s="101">
        <v>8712.888458499714</v>
      </c>
      <c r="O210" s="101">
        <v>8718.3484584997132</v>
      </c>
      <c r="P210" s="101">
        <v>8711.0384584997137</v>
      </c>
      <c r="Q210" s="101">
        <v>8694.2784584997135</v>
      </c>
      <c r="R210" s="101">
        <v>8708.5384584997137</v>
      </c>
      <c r="S210" s="101">
        <v>8730.2784584997135</v>
      </c>
      <c r="T210" s="101">
        <v>8760.138458499714</v>
      </c>
      <c r="U210" s="101">
        <v>8782.138458499714</v>
      </c>
      <c r="V210" s="101">
        <v>8759.7384584997126</v>
      </c>
      <c r="W210" s="101">
        <v>8723.7084584997137</v>
      </c>
      <c r="X210" s="101">
        <v>8516.7784584997135</v>
      </c>
      <c r="Y210" s="101">
        <v>8077.6684584997138</v>
      </c>
    </row>
    <row r="211" spans="1:25" ht="14.45" hidden="1" customHeight="1" outlineLevel="1" x14ac:dyDescent="0.25">
      <c r="A211" s="124">
        <v>29</v>
      </c>
      <c r="B211" s="101">
        <v>7978.7984584997139</v>
      </c>
      <c r="C211" s="101">
        <v>7925.9784584997133</v>
      </c>
      <c r="D211" s="101">
        <v>7921.9084584997136</v>
      </c>
      <c r="E211" s="101">
        <v>7918.7084584997137</v>
      </c>
      <c r="F211" s="101">
        <v>7939.5784584997136</v>
      </c>
      <c r="G211" s="101">
        <v>8121.2784584997135</v>
      </c>
      <c r="H211" s="101">
        <v>8465.6684584997129</v>
      </c>
      <c r="I211" s="101">
        <v>8701.3384584997129</v>
      </c>
      <c r="J211" s="101">
        <v>8776.6684584997129</v>
      </c>
      <c r="K211" s="101">
        <v>8795.8684584997136</v>
      </c>
      <c r="L211" s="101">
        <v>8771.7484584997146</v>
      </c>
      <c r="M211" s="101">
        <v>8748.3484584997132</v>
      </c>
      <c r="N211" s="101">
        <v>8729.3984584997124</v>
      </c>
      <c r="O211" s="101">
        <v>8727.5984584997132</v>
      </c>
      <c r="P211" s="101">
        <v>8724.7984584997139</v>
      </c>
      <c r="Q211" s="101">
        <v>8720.3084584997141</v>
      </c>
      <c r="R211" s="101">
        <v>8727.3184584997143</v>
      </c>
      <c r="S211" s="101">
        <v>8732.4284584997131</v>
      </c>
      <c r="T211" s="101">
        <v>8757.0384584997137</v>
      </c>
      <c r="U211" s="101">
        <v>8781.5384584997137</v>
      </c>
      <c r="V211" s="101">
        <v>8762.5684584997143</v>
      </c>
      <c r="W211" s="101">
        <v>8723.2084584997137</v>
      </c>
      <c r="X211" s="101">
        <v>8529.0984584997132</v>
      </c>
      <c r="Y211" s="101">
        <v>8206.7084584997137</v>
      </c>
    </row>
    <row r="212" spans="1:25" ht="15.75" collapsed="1" x14ac:dyDescent="0.25">
      <c r="A212" s="46" t="s">
        <v>57</v>
      </c>
    </row>
    <row r="213" spans="1:25" ht="8.25" customHeight="1" x14ac:dyDescent="0.25">
      <c r="A213" s="46"/>
    </row>
    <row r="214" spans="1:25" ht="15.75" x14ac:dyDescent="0.25">
      <c r="A214" s="46" t="s">
        <v>85</v>
      </c>
      <c r="P214" s="115">
        <v>893342.56</v>
      </c>
      <c r="Q214" s="114"/>
    </row>
    <row r="215" spans="1:25" ht="15.75" hidden="1" x14ac:dyDescent="0.25">
      <c r="A215" s="46"/>
    </row>
    <row r="216" spans="1:25" ht="10.5" customHeight="1" x14ac:dyDescent="0.25">
      <c r="A216" s="46"/>
    </row>
    <row r="217" spans="1:25" s="95" customFormat="1" ht="18.75" x14ac:dyDescent="0.3">
      <c r="A217" s="94" t="s">
        <v>58</v>
      </c>
    </row>
    <row r="218" spans="1:25" ht="15.75" x14ac:dyDescent="0.25">
      <c r="A218" s="47" t="s">
        <v>77</v>
      </c>
    </row>
    <row r="219" spans="1:25" ht="15.75" x14ac:dyDescent="0.25">
      <c r="A219" s="47" t="s">
        <v>78</v>
      </c>
    </row>
    <row r="220" spans="1:25" ht="15.75" x14ac:dyDescent="0.25">
      <c r="A220" s="46" t="s">
        <v>31</v>
      </c>
    </row>
    <row r="221" spans="1:25" ht="10.5" customHeight="1" x14ac:dyDescent="0.25">
      <c r="A221" s="46"/>
    </row>
    <row r="222" spans="1:25" ht="15.75" x14ac:dyDescent="0.25">
      <c r="A222" s="149" t="s">
        <v>32</v>
      </c>
      <c r="B222" s="149" t="s">
        <v>122</v>
      </c>
      <c r="C222" s="149"/>
      <c r="D222" s="149"/>
      <c r="E222" s="149"/>
      <c r="F222" s="149"/>
      <c r="G222" s="149"/>
      <c r="H222" s="149"/>
      <c r="I222" s="149"/>
      <c r="J222" s="149"/>
      <c r="K222" s="149"/>
      <c r="L222" s="149"/>
      <c r="M222" s="149"/>
      <c r="N222" s="149"/>
      <c r="O222" s="149"/>
      <c r="P222" s="149"/>
      <c r="Q222" s="149"/>
      <c r="R222" s="149"/>
      <c r="S222" s="149"/>
      <c r="T222" s="149"/>
      <c r="U222" s="149"/>
      <c r="V222" s="149"/>
      <c r="W222" s="149"/>
      <c r="X222" s="149"/>
      <c r="Y222" s="149"/>
    </row>
    <row r="223" spans="1:25" s="78" customFormat="1" ht="12.75" x14ac:dyDescent="0.2">
      <c r="A223" s="149"/>
      <c r="B223" s="77" t="s">
        <v>33</v>
      </c>
      <c r="C223" s="77" t="s">
        <v>34</v>
      </c>
      <c r="D223" s="77" t="s">
        <v>35</v>
      </c>
      <c r="E223" s="77" t="s">
        <v>36</v>
      </c>
      <c r="F223" s="77" t="s">
        <v>37</v>
      </c>
      <c r="G223" s="77" t="s">
        <v>38</v>
      </c>
      <c r="H223" s="77" t="s">
        <v>39</v>
      </c>
      <c r="I223" s="77" t="s">
        <v>40</v>
      </c>
      <c r="J223" s="77" t="s">
        <v>41</v>
      </c>
      <c r="K223" s="77" t="s">
        <v>42</v>
      </c>
      <c r="L223" s="77" t="s">
        <v>43</v>
      </c>
      <c r="M223" s="77" t="s">
        <v>44</v>
      </c>
      <c r="N223" s="77" t="s">
        <v>45</v>
      </c>
      <c r="O223" s="77" t="s">
        <v>46</v>
      </c>
      <c r="P223" s="77" t="s">
        <v>47</v>
      </c>
      <c r="Q223" s="77" t="s">
        <v>48</v>
      </c>
      <c r="R223" s="77" t="s">
        <v>49</v>
      </c>
      <c r="S223" s="77" t="s">
        <v>50</v>
      </c>
      <c r="T223" s="77" t="s">
        <v>51</v>
      </c>
      <c r="U223" s="77" t="s">
        <v>52</v>
      </c>
      <c r="V223" s="77" t="s">
        <v>53</v>
      </c>
      <c r="W223" s="77" t="s">
        <v>54</v>
      </c>
      <c r="X223" s="77" t="s">
        <v>55</v>
      </c>
      <c r="Y223" s="77" t="s">
        <v>56</v>
      </c>
    </row>
    <row r="224" spans="1:25" ht="15.75" x14ac:dyDescent="0.25">
      <c r="A224" s="124">
        <v>1</v>
      </c>
      <c r="B224" s="101">
        <v>2754.0184584997132</v>
      </c>
      <c r="C224" s="101">
        <v>2338.4584584997137</v>
      </c>
      <c r="D224" s="101">
        <v>2289.6984584997135</v>
      </c>
      <c r="E224" s="101">
        <v>2247.2684584997132</v>
      </c>
      <c r="F224" s="101">
        <v>2273.9984584997137</v>
      </c>
      <c r="G224" s="101">
        <v>2469.8184584997134</v>
      </c>
      <c r="H224" s="101">
        <v>2842.1884584997133</v>
      </c>
      <c r="I224" s="101">
        <v>2970.0984584997132</v>
      </c>
      <c r="J224" s="101">
        <v>3179.9984584997137</v>
      </c>
      <c r="K224" s="101">
        <v>3256.3084584997132</v>
      </c>
      <c r="L224" s="101">
        <v>3302.8484584997132</v>
      </c>
      <c r="M224" s="101">
        <v>3250.3284584997136</v>
      </c>
      <c r="N224" s="101">
        <v>3188.4584584997137</v>
      </c>
      <c r="O224" s="101">
        <v>3170.4584584997137</v>
      </c>
      <c r="P224" s="101">
        <v>3152.0684584997134</v>
      </c>
      <c r="Q224" s="101">
        <v>3142.3484584997132</v>
      </c>
      <c r="R224" s="101">
        <v>3049.6284584997138</v>
      </c>
      <c r="S224" s="101">
        <v>3047.5384584997137</v>
      </c>
      <c r="T224" s="101">
        <v>3123.7384584997135</v>
      </c>
      <c r="U224" s="101">
        <v>3092.2584584997139</v>
      </c>
      <c r="V224" s="101">
        <v>2983.9884584997135</v>
      </c>
      <c r="W224" s="101">
        <v>2946.3684584997136</v>
      </c>
      <c r="X224" s="101">
        <v>2798.0284584997135</v>
      </c>
      <c r="Y224" s="101">
        <v>2475.2084584997137</v>
      </c>
    </row>
    <row r="225" spans="1:25" ht="19.5" hidden="1" customHeight="1" outlineLevel="1" x14ac:dyDescent="0.25">
      <c r="A225" s="124">
        <v>2</v>
      </c>
      <c r="B225" s="101">
        <v>2283.5784584997136</v>
      </c>
      <c r="C225" s="101">
        <v>2167.4384584997133</v>
      </c>
      <c r="D225" s="101">
        <v>2127.0984584997136</v>
      </c>
      <c r="E225" s="101">
        <v>2121.8584584997134</v>
      </c>
      <c r="F225" s="101">
        <v>2155.5584584997137</v>
      </c>
      <c r="G225" s="101">
        <v>2301.0984584997136</v>
      </c>
      <c r="H225" s="101">
        <v>2711.2584584997135</v>
      </c>
      <c r="I225" s="101">
        <v>2953.0884584997139</v>
      </c>
      <c r="J225" s="101">
        <v>3048.8884584997131</v>
      </c>
      <c r="K225" s="101">
        <v>3115.1284584997138</v>
      </c>
      <c r="L225" s="101">
        <v>3121.4384584997133</v>
      </c>
      <c r="M225" s="101">
        <v>3083.3484584997132</v>
      </c>
      <c r="N225" s="101">
        <v>3042.3984584997133</v>
      </c>
      <c r="O225" s="101">
        <v>3036.9984584997137</v>
      </c>
      <c r="P225" s="101">
        <v>3038.4184584997138</v>
      </c>
      <c r="Q225" s="101">
        <v>3020.8484584997132</v>
      </c>
      <c r="R225" s="101">
        <v>3023.9084584997136</v>
      </c>
      <c r="S225" s="101">
        <v>3077.4484584997135</v>
      </c>
      <c r="T225" s="101">
        <v>4328.4484584997135</v>
      </c>
      <c r="U225" s="101">
        <v>4217.2884584997137</v>
      </c>
      <c r="V225" s="101">
        <v>3016.5084584997139</v>
      </c>
      <c r="W225" s="101">
        <v>2977.5484584997139</v>
      </c>
      <c r="X225" s="101">
        <v>2892.5684584997134</v>
      </c>
      <c r="Y225" s="101">
        <v>2646.5584584997137</v>
      </c>
    </row>
    <row r="226" spans="1:25" ht="15.75" hidden="1" outlineLevel="1" x14ac:dyDescent="0.25">
      <c r="A226" s="124">
        <v>3</v>
      </c>
      <c r="B226" s="101">
        <v>2623.3184584997134</v>
      </c>
      <c r="C226" s="101">
        <v>2408.3884584997136</v>
      </c>
      <c r="D226" s="101">
        <v>2322.4084584997136</v>
      </c>
      <c r="E226" s="101">
        <v>2274.3284584997136</v>
      </c>
      <c r="F226" s="101">
        <v>2299.1384584997136</v>
      </c>
      <c r="G226" s="101">
        <v>2324.6284584997138</v>
      </c>
      <c r="H226" s="101">
        <v>2581.2884584997137</v>
      </c>
      <c r="I226" s="101">
        <v>2751.5184584997132</v>
      </c>
      <c r="J226" s="101">
        <v>2959.1184584997136</v>
      </c>
      <c r="K226" s="101">
        <v>3021.6884584997133</v>
      </c>
      <c r="L226" s="101">
        <v>3044.8784584997138</v>
      </c>
      <c r="M226" s="101">
        <v>3030.4584584997137</v>
      </c>
      <c r="N226" s="101">
        <v>3009.8884584997131</v>
      </c>
      <c r="O226" s="101">
        <v>3004.3884584997131</v>
      </c>
      <c r="P226" s="101">
        <v>2999.5884584997139</v>
      </c>
      <c r="Q226" s="101">
        <v>2998.1284584997138</v>
      </c>
      <c r="R226" s="101">
        <v>3007.4784584997133</v>
      </c>
      <c r="S226" s="101">
        <v>3027.5284584997135</v>
      </c>
      <c r="T226" s="101">
        <v>3068.1284584997138</v>
      </c>
      <c r="U226" s="101">
        <v>3056.5984584997132</v>
      </c>
      <c r="V226" s="101">
        <v>3002.9884584997135</v>
      </c>
      <c r="W226" s="101">
        <v>2969.8184584997134</v>
      </c>
      <c r="X226" s="101">
        <v>2871.4984584997137</v>
      </c>
      <c r="Y226" s="101">
        <v>2616.0484584997139</v>
      </c>
    </row>
    <row r="227" spans="1:25" ht="15.75" hidden="1" outlineLevel="1" x14ac:dyDescent="0.25">
      <c r="A227" s="124">
        <v>4</v>
      </c>
      <c r="B227" s="101">
        <v>2403.1984584997135</v>
      </c>
      <c r="C227" s="101">
        <v>2183.2884584997137</v>
      </c>
      <c r="D227" s="101">
        <v>2120.5284584997135</v>
      </c>
      <c r="E227" s="101">
        <v>2106.9784584997133</v>
      </c>
      <c r="F227" s="101">
        <v>2106.5684584997134</v>
      </c>
      <c r="G227" s="101">
        <v>2113.2384584997135</v>
      </c>
      <c r="H227" s="101">
        <v>2226.8684584997136</v>
      </c>
      <c r="I227" s="101">
        <v>2479.8884584997136</v>
      </c>
      <c r="J227" s="101">
        <v>2824.6884584997133</v>
      </c>
      <c r="K227" s="101">
        <v>2974.3384584997139</v>
      </c>
      <c r="L227" s="101">
        <v>3006.8284584997136</v>
      </c>
      <c r="M227" s="101">
        <v>3011.4584584997137</v>
      </c>
      <c r="N227" s="101">
        <v>3003.1084584997134</v>
      </c>
      <c r="O227" s="101">
        <v>3001.2584584997139</v>
      </c>
      <c r="P227" s="101">
        <v>3000.1684584997138</v>
      </c>
      <c r="Q227" s="101">
        <v>3000.3684584997136</v>
      </c>
      <c r="R227" s="101">
        <v>3009.7284584997133</v>
      </c>
      <c r="S227" s="101">
        <v>3030.8284584997136</v>
      </c>
      <c r="T227" s="101">
        <v>3037.5184584997132</v>
      </c>
      <c r="U227" s="101">
        <v>3033.3584584997134</v>
      </c>
      <c r="V227" s="101">
        <v>3013.5384584997137</v>
      </c>
      <c r="W227" s="101">
        <v>2984.2984584997139</v>
      </c>
      <c r="X227" s="101">
        <v>2922.0184584997132</v>
      </c>
      <c r="Y227" s="101">
        <v>2634.2984584997139</v>
      </c>
    </row>
    <row r="228" spans="1:25" ht="15.75" hidden="1" outlineLevel="1" x14ac:dyDescent="0.25">
      <c r="A228" s="124">
        <v>5</v>
      </c>
      <c r="B228" s="101">
        <v>2326.2584584997135</v>
      </c>
      <c r="C228" s="101">
        <v>2137.8084584997137</v>
      </c>
      <c r="D228" s="101">
        <v>2103.9384584997133</v>
      </c>
      <c r="E228" s="101">
        <v>2105.4084584997136</v>
      </c>
      <c r="F228" s="101">
        <v>2145.6284584997138</v>
      </c>
      <c r="G228" s="101">
        <v>2299.2284584997133</v>
      </c>
      <c r="H228" s="101">
        <v>2729.3784584997138</v>
      </c>
      <c r="I228" s="101">
        <v>2951.6184584997136</v>
      </c>
      <c r="J228" s="101">
        <v>3093.1584584997136</v>
      </c>
      <c r="K228" s="101">
        <v>3180.678458499714</v>
      </c>
      <c r="L228" s="101">
        <v>3187.4084584997136</v>
      </c>
      <c r="M228" s="101">
        <v>3155.468458499714</v>
      </c>
      <c r="N228" s="101">
        <v>3122.4884584997135</v>
      </c>
      <c r="O228" s="101">
        <v>3158.9384584997133</v>
      </c>
      <c r="P228" s="101">
        <v>3149.2884584997137</v>
      </c>
      <c r="Q228" s="101">
        <v>3108.0284584997135</v>
      </c>
      <c r="R228" s="101">
        <v>3038.5784584997136</v>
      </c>
      <c r="S228" s="101">
        <v>3041.5784584997136</v>
      </c>
      <c r="T228" s="101">
        <v>3281.5984584997132</v>
      </c>
      <c r="U228" s="101">
        <v>3112.0084584997139</v>
      </c>
      <c r="V228" s="101">
        <v>2988.1184584997136</v>
      </c>
      <c r="W228" s="101">
        <v>2959.5584584997132</v>
      </c>
      <c r="X228" s="101">
        <v>2895.0984584997132</v>
      </c>
      <c r="Y228" s="101">
        <v>2460.9884584997135</v>
      </c>
    </row>
    <row r="229" spans="1:25" ht="15.75" hidden="1" outlineLevel="1" x14ac:dyDescent="0.25">
      <c r="A229" s="124">
        <v>6</v>
      </c>
      <c r="B229" s="101">
        <v>2167.6384584997136</v>
      </c>
      <c r="C229" s="101">
        <v>2083.5784584997136</v>
      </c>
      <c r="D229" s="101">
        <v>2049.9584584997137</v>
      </c>
      <c r="E229" s="101">
        <v>2017.6184584997136</v>
      </c>
      <c r="F229" s="101">
        <v>2070.7484584997137</v>
      </c>
      <c r="G229" s="101">
        <v>2140.6384584997136</v>
      </c>
      <c r="H229" s="101">
        <v>2418.9484584997135</v>
      </c>
      <c r="I229" s="101">
        <v>2869.4484584997135</v>
      </c>
      <c r="J229" s="101">
        <v>2961.3584584997134</v>
      </c>
      <c r="K229" s="101">
        <v>2994.8984584997133</v>
      </c>
      <c r="L229" s="101">
        <v>2995.6584584997136</v>
      </c>
      <c r="M229" s="101">
        <v>2988.1284584997138</v>
      </c>
      <c r="N229" s="101">
        <v>2969.9884584997135</v>
      </c>
      <c r="O229" s="101">
        <v>2961.5784584997136</v>
      </c>
      <c r="P229" s="101">
        <v>2955.7684584997132</v>
      </c>
      <c r="Q229" s="101">
        <v>2957.9184584997138</v>
      </c>
      <c r="R229" s="101">
        <v>2958.428458499714</v>
      </c>
      <c r="S229" s="101">
        <v>2974.178458499714</v>
      </c>
      <c r="T229" s="101">
        <v>2985.8584584997134</v>
      </c>
      <c r="U229" s="101">
        <v>2979.5184584997132</v>
      </c>
      <c r="V229" s="101">
        <v>2946.7584584997139</v>
      </c>
      <c r="W229" s="101">
        <v>2905.3984584997133</v>
      </c>
      <c r="X229" s="101">
        <v>2660.9684584997135</v>
      </c>
      <c r="Y229" s="101">
        <v>2253.3384584997139</v>
      </c>
    </row>
    <row r="230" spans="1:25" ht="15.75" hidden="1" outlineLevel="1" x14ac:dyDescent="0.25">
      <c r="A230" s="124">
        <v>7</v>
      </c>
      <c r="B230" s="101">
        <v>2234.4584584997137</v>
      </c>
      <c r="C230" s="101">
        <v>2144.4084584997136</v>
      </c>
      <c r="D230" s="101">
        <v>2118.0184584997132</v>
      </c>
      <c r="E230" s="101">
        <v>2102.7984584997139</v>
      </c>
      <c r="F230" s="101">
        <v>2136.7984584997139</v>
      </c>
      <c r="G230" s="101">
        <v>2190.8984584997133</v>
      </c>
      <c r="H230" s="101">
        <v>2579.5884584997139</v>
      </c>
      <c r="I230" s="101">
        <v>2910.2784584997135</v>
      </c>
      <c r="J230" s="101">
        <v>2978.718458499714</v>
      </c>
      <c r="K230" s="101">
        <v>3021.1884584997133</v>
      </c>
      <c r="L230" s="101">
        <v>3032.9884584997135</v>
      </c>
      <c r="M230" s="101">
        <v>2999.3384584997139</v>
      </c>
      <c r="N230" s="101">
        <v>2982.3884584997131</v>
      </c>
      <c r="O230" s="101">
        <v>2991.4484584997135</v>
      </c>
      <c r="P230" s="101">
        <v>2990.678458499714</v>
      </c>
      <c r="Q230" s="101">
        <v>2985.6984584997135</v>
      </c>
      <c r="R230" s="101">
        <v>2970.0084584997139</v>
      </c>
      <c r="S230" s="101">
        <v>2978.9484584997135</v>
      </c>
      <c r="T230" s="101">
        <v>2994.2484584997137</v>
      </c>
      <c r="U230" s="101">
        <v>2970.1884584997133</v>
      </c>
      <c r="V230" s="101">
        <v>2963.7784584997135</v>
      </c>
      <c r="W230" s="101">
        <v>2927.2084584997137</v>
      </c>
      <c r="X230" s="101">
        <v>2870.6884584997133</v>
      </c>
      <c r="Y230" s="101">
        <v>2398.4884584997135</v>
      </c>
    </row>
    <row r="231" spans="1:25" ht="15.75" hidden="1" outlineLevel="1" x14ac:dyDescent="0.25">
      <c r="A231" s="124">
        <v>8</v>
      </c>
      <c r="B231" s="101">
        <v>2183.6684584997138</v>
      </c>
      <c r="C231" s="101">
        <v>2102.8884584997136</v>
      </c>
      <c r="D231" s="101">
        <v>2064.0484584997139</v>
      </c>
      <c r="E231" s="101">
        <v>2046.3384584997136</v>
      </c>
      <c r="F231" s="101">
        <v>2074.0984584997136</v>
      </c>
      <c r="G231" s="101">
        <v>2172.6484584997133</v>
      </c>
      <c r="H231" s="101">
        <v>2541.0684584997134</v>
      </c>
      <c r="I231" s="101">
        <v>2907.8984584997133</v>
      </c>
      <c r="J231" s="101">
        <v>2975.0684584997134</v>
      </c>
      <c r="K231" s="101">
        <v>3014.1284584997138</v>
      </c>
      <c r="L231" s="101">
        <v>3040.2684584997132</v>
      </c>
      <c r="M231" s="101">
        <v>3015.8084584997132</v>
      </c>
      <c r="N231" s="101">
        <v>2998.2584584997139</v>
      </c>
      <c r="O231" s="101">
        <v>3001.6284584997138</v>
      </c>
      <c r="P231" s="101">
        <v>2997.3884584997131</v>
      </c>
      <c r="Q231" s="101">
        <v>2997.3684584997136</v>
      </c>
      <c r="R231" s="101">
        <v>2987.1884584997133</v>
      </c>
      <c r="S231" s="101">
        <v>2997.1884584997133</v>
      </c>
      <c r="T231" s="101">
        <v>3016.6484584997133</v>
      </c>
      <c r="U231" s="101">
        <v>3007.6084584997134</v>
      </c>
      <c r="V231" s="101">
        <v>2958.8284584997136</v>
      </c>
      <c r="W231" s="101">
        <v>2938.7584584997139</v>
      </c>
      <c r="X231" s="101">
        <v>2893.3184584997134</v>
      </c>
      <c r="Y231" s="101">
        <v>2569.6984584997135</v>
      </c>
    </row>
    <row r="232" spans="1:25" ht="15.75" hidden="1" outlineLevel="1" x14ac:dyDescent="0.25">
      <c r="A232" s="124">
        <v>9</v>
      </c>
      <c r="B232" s="101">
        <v>2232.4884584997135</v>
      </c>
      <c r="C232" s="101">
        <v>2089.9784584997133</v>
      </c>
      <c r="D232" s="101">
        <v>2068.2684584997132</v>
      </c>
      <c r="E232" s="101">
        <v>2056.8584584997134</v>
      </c>
      <c r="F232" s="101">
        <v>2090.1884584997133</v>
      </c>
      <c r="G232" s="101">
        <v>2260.2484584997137</v>
      </c>
      <c r="H232" s="101">
        <v>2851.0784584997136</v>
      </c>
      <c r="I232" s="101">
        <v>2917.4084584997136</v>
      </c>
      <c r="J232" s="101">
        <v>2963.0684584997134</v>
      </c>
      <c r="K232" s="101">
        <v>2977.0784584997136</v>
      </c>
      <c r="L232" s="101">
        <v>2975.5584584997132</v>
      </c>
      <c r="M232" s="101">
        <v>2950.7884584997137</v>
      </c>
      <c r="N232" s="101">
        <v>2941.0584584997132</v>
      </c>
      <c r="O232" s="101">
        <v>2935.6484584997133</v>
      </c>
      <c r="P232" s="101">
        <v>2924.8084584997132</v>
      </c>
      <c r="Q232" s="101">
        <v>2924.8984584997133</v>
      </c>
      <c r="R232" s="101">
        <v>2928.428458499714</v>
      </c>
      <c r="S232" s="101">
        <v>2942.0484584997139</v>
      </c>
      <c r="T232" s="101">
        <v>2967.8284584997136</v>
      </c>
      <c r="U232" s="101">
        <v>2939.1684584997138</v>
      </c>
      <c r="V232" s="101">
        <v>2933.5984584997132</v>
      </c>
      <c r="W232" s="101">
        <v>2913.218458499714</v>
      </c>
      <c r="X232" s="101">
        <v>2843.3184584997134</v>
      </c>
      <c r="Y232" s="101">
        <v>2489.8584584997134</v>
      </c>
    </row>
    <row r="233" spans="1:25" ht="15.75" hidden="1" outlineLevel="1" x14ac:dyDescent="0.25">
      <c r="A233" s="124">
        <v>10</v>
      </c>
      <c r="B233" s="101">
        <v>2345.5684584997134</v>
      </c>
      <c r="C233" s="101">
        <v>2150.6584584997136</v>
      </c>
      <c r="D233" s="101">
        <v>2083.0584584997137</v>
      </c>
      <c r="E233" s="101">
        <v>2061.0184584997132</v>
      </c>
      <c r="F233" s="101">
        <v>2080.0484584997139</v>
      </c>
      <c r="G233" s="101">
        <v>2159.6984584997135</v>
      </c>
      <c r="H233" s="101">
        <v>2364.8684584997136</v>
      </c>
      <c r="I233" s="101">
        <v>2710.1984584997135</v>
      </c>
      <c r="J233" s="101">
        <v>2907.718458499714</v>
      </c>
      <c r="K233" s="101">
        <v>2950.2984584997139</v>
      </c>
      <c r="L233" s="101">
        <v>2948.428458499714</v>
      </c>
      <c r="M233" s="101">
        <v>2941.2684584997132</v>
      </c>
      <c r="N233" s="101">
        <v>2929.2284584997133</v>
      </c>
      <c r="O233" s="101">
        <v>2927.4584584997137</v>
      </c>
      <c r="P233" s="101">
        <v>2929.468458499714</v>
      </c>
      <c r="Q233" s="101">
        <v>2929.4784584997133</v>
      </c>
      <c r="R233" s="101">
        <v>2943.1684584997138</v>
      </c>
      <c r="S233" s="101">
        <v>2963.8784584997138</v>
      </c>
      <c r="T233" s="101">
        <v>3003.1484584997133</v>
      </c>
      <c r="U233" s="101">
        <v>2993.1984584997135</v>
      </c>
      <c r="V233" s="101">
        <v>2942.1484584997133</v>
      </c>
      <c r="W233" s="101">
        <v>2910.8784584997138</v>
      </c>
      <c r="X233" s="101">
        <v>2878.6684584997138</v>
      </c>
      <c r="Y233" s="101">
        <v>2619.0184584997132</v>
      </c>
    </row>
    <row r="234" spans="1:25" ht="15.75" hidden="1" outlineLevel="1" x14ac:dyDescent="0.25">
      <c r="A234" s="124">
        <v>11</v>
      </c>
      <c r="B234" s="101">
        <v>2424.9384584997133</v>
      </c>
      <c r="C234" s="101">
        <v>2206.3684584997136</v>
      </c>
      <c r="D234" s="101">
        <v>2137.0784584997136</v>
      </c>
      <c r="E234" s="101">
        <v>2127.4384584997133</v>
      </c>
      <c r="F234" s="101">
        <v>2125.8684584997136</v>
      </c>
      <c r="G234" s="101">
        <v>2173.5284584997135</v>
      </c>
      <c r="H234" s="101">
        <v>2356.3684584997136</v>
      </c>
      <c r="I234" s="101">
        <v>2616.0484584997139</v>
      </c>
      <c r="J234" s="101">
        <v>2892.9484584997135</v>
      </c>
      <c r="K234" s="101">
        <v>2939.7284584997133</v>
      </c>
      <c r="L234" s="101">
        <v>2954.428458499714</v>
      </c>
      <c r="M234" s="101">
        <v>2955.5084584997139</v>
      </c>
      <c r="N234" s="101">
        <v>2945.6184584997136</v>
      </c>
      <c r="O234" s="101">
        <v>2941.1284584997138</v>
      </c>
      <c r="P234" s="101">
        <v>2938.1884584997133</v>
      </c>
      <c r="Q234" s="101">
        <v>2934.2084584997137</v>
      </c>
      <c r="R234" s="101">
        <v>2959.0284584997135</v>
      </c>
      <c r="S234" s="101">
        <v>2974.968458499714</v>
      </c>
      <c r="T234" s="101">
        <v>3006.4084584997136</v>
      </c>
      <c r="U234" s="101">
        <v>3014.3984584997133</v>
      </c>
      <c r="V234" s="101">
        <v>2950.3984584997133</v>
      </c>
      <c r="W234" s="101">
        <v>2913.8184584997134</v>
      </c>
      <c r="X234" s="101">
        <v>2857.718458499714</v>
      </c>
      <c r="Y234" s="101">
        <v>2515.1484584997133</v>
      </c>
    </row>
    <row r="235" spans="1:25" ht="15.75" hidden="1" outlineLevel="1" x14ac:dyDescent="0.25">
      <c r="A235" s="124">
        <v>12</v>
      </c>
      <c r="B235" s="101">
        <v>2320.5984584997136</v>
      </c>
      <c r="C235" s="101">
        <v>2178.2384584997135</v>
      </c>
      <c r="D235" s="101">
        <v>2144.6584584997136</v>
      </c>
      <c r="E235" s="101">
        <v>2148.0184584997132</v>
      </c>
      <c r="F235" s="101">
        <v>2186.3284584997136</v>
      </c>
      <c r="G235" s="101">
        <v>2342.4084584997136</v>
      </c>
      <c r="H235" s="101">
        <v>2848.7284584997133</v>
      </c>
      <c r="I235" s="101">
        <v>2942.6284584997138</v>
      </c>
      <c r="J235" s="101">
        <v>3080.2584584997139</v>
      </c>
      <c r="K235" s="101">
        <v>3205.5184584997132</v>
      </c>
      <c r="L235" s="101">
        <v>3203.6884584997133</v>
      </c>
      <c r="M235" s="101">
        <v>3186.0584584997132</v>
      </c>
      <c r="N235" s="101">
        <v>3145.468458499714</v>
      </c>
      <c r="O235" s="101">
        <v>3110.1284584997138</v>
      </c>
      <c r="P235" s="101">
        <v>3054.1084584997134</v>
      </c>
      <c r="Q235" s="101">
        <v>3024.2084584997137</v>
      </c>
      <c r="R235" s="101">
        <v>3031.9184584997138</v>
      </c>
      <c r="S235" s="101">
        <v>3045.468458499714</v>
      </c>
      <c r="T235" s="101">
        <v>3397.3084584997132</v>
      </c>
      <c r="U235" s="101">
        <v>3174.0084584997139</v>
      </c>
      <c r="V235" s="101">
        <v>3032.8584584997134</v>
      </c>
      <c r="W235" s="101">
        <v>2934.1084584997134</v>
      </c>
      <c r="X235" s="101">
        <v>2896.9184584997138</v>
      </c>
      <c r="Y235" s="101">
        <v>2563.7384584997135</v>
      </c>
    </row>
    <row r="236" spans="1:25" ht="15.75" hidden="1" outlineLevel="1" x14ac:dyDescent="0.25">
      <c r="A236" s="124">
        <v>13</v>
      </c>
      <c r="B236" s="101">
        <v>2451.9084584997136</v>
      </c>
      <c r="C236" s="101">
        <v>2162.3184584997134</v>
      </c>
      <c r="D236" s="101">
        <v>2134.4284584997135</v>
      </c>
      <c r="E236" s="101">
        <v>2135.5484584997139</v>
      </c>
      <c r="F236" s="101">
        <v>2151.5184584997132</v>
      </c>
      <c r="G236" s="101">
        <v>2280.9784584997133</v>
      </c>
      <c r="H236" s="101">
        <v>2849.8084584997132</v>
      </c>
      <c r="I236" s="101">
        <v>2923.4484584997135</v>
      </c>
      <c r="J236" s="101">
        <v>3007.1484584997133</v>
      </c>
      <c r="K236" s="101">
        <v>4193.5484584997139</v>
      </c>
      <c r="L236" s="101">
        <v>4095.178458499714</v>
      </c>
      <c r="M236" s="101">
        <v>3068.3384584997139</v>
      </c>
      <c r="N236" s="101">
        <v>2967.3684584997136</v>
      </c>
      <c r="O236" s="101">
        <v>2956.178458499714</v>
      </c>
      <c r="P236" s="101">
        <v>2948.6984584997135</v>
      </c>
      <c r="Q236" s="101">
        <v>2937.0584584997132</v>
      </c>
      <c r="R236" s="101">
        <v>2941.3384584997139</v>
      </c>
      <c r="S236" s="101">
        <v>2964.1084584997134</v>
      </c>
      <c r="T236" s="101">
        <v>3071.6184584997136</v>
      </c>
      <c r="U236" s="101">
        <v>3140.1184584997136</v>
      </c>
      <c r="V236" s="101">
        <v>2949.4084584997136</v>
      </c>
      <c r="W236" s="101">
        <v>2918.428458499714</v>
      </c>
      <c r="X236" s="101">
        <v>2887.1284584997138</v>
      </c>
      <c r="Y236" s="101">
        <v>2824.1584584997136</v>
      </c>
    </row>
    <row r="237" spans="1:25" ht="15.75" hidden="1" outlineLevel="1" x14ac:dyDescent="0.25">
      <c r="A237" s="124">
        <v>14</v>
      </c>
      <c r="B237" s="101">
        <v>2201.7584584997135</v>
      </c>
      <c r="C237" s="101">
        <v>2111.9284584997135</v>
      </c>
      <c r="D237" s="101">
        <v>2057.2784584997135</v>
      </c>
      <c r="E237" s="101">
        <v>2044.8184584997136</v>
      </c>
      <c r="F237" s="101">
        <v>2063.2484584997137</v>
      </c>
      <c r="G237" s="101">
        <v>2169.2484584997137</v>
      </c>
      <c r="H237" s="101">
        <v>2513.4484584997135</v>
      </c>
      <c r="I237" s="101">
        <v>2892.9184584997138</v>
      </c>
      <c r="J237" s="101">
        <v>2956.1884584997133</v>
      </c>
      <c r="K237" s="101">
        <v>2986.5784584997136</v>
      </c>
      <c r="L237" s="101">
        <v>2976.6284584997138</v>
      </c>
      <c r="M237" s="101">
        <v>2959.3084584997132</v>
      </c>
      <c r="N237" s="101">
        <v>2945.8284584997136</v>
      </c>
      <c r="O237" s="101">
        <v>2931.6084584997134</v>
      </c>
      <c r="P237" s="101">
        <v>2925.4484584997135</v>
      </c>
      <c r="Q237" s="101">
        <v>2920.7684584997132</v>
      </c>
      <c r="R237" s="101">
        <v>2927.3684584997136</v>
      </c>
      <c r="S237" s="101">
        <v>2945.0684584997134</v>
      </c>
      <c r="T237" s="101">
        <v>2959.8284584997136</v>
      </c>
      <c r="U237" s="101">
        <v>2944.2084584997137</v>
      </c>
      <c r="V237" s="101">
        <v>2916.6184584997136</v>
      </c>
      <c r="W237" s="101">
        <v>2876.8884584997131</v>
      </c>
      <c r="X237" s="101">
        <v>2488.8784584997138</v>
      </c>
      <c r="Y237" s="101">
        <v>2146.2484584997137</v>
      </c>
    </row>
    <row r="238" spans="1:25" ht="15.75" hidden="1" outlineLevel="1" x14ac:dyDescent="0.25">
      <c r="A238" s="124">
        <v>15</v>
      </c>
      <c r="B238" s="101">
        <v>2103.9084584997136</v>
      </c>
      <c r="C238" s="101">
        <v>2008.5184584997135</v>
      </c>
      <c r="D238" s="101">
        <v>1975.3384584997136</v>
      </c>
      <c r="E238" s="101">
        <v>1930.8484584997136</v>
      </c>
      <c r="F238" s="101">
        <v>1998.4684584997135</v>
      </c>
      <c r="G238" s="101">
        <v>2115.2784584997135</v>
      </c>
      <c r="H238" s="101">
        <v>2344.0684584997134</v>
      </c>
      <c r="I238" s="101">
        <v>2858.428458499714</v>
      </c>
      <c r="J238" s="101">
        <v>2910.2084584997137</v>
      </c>
      <c r="K238" s="101">
        <v>2941.8484584997132</v>
      </c>
      <c r="L238" s="101">
        <v>2940.4984584997137</v>
      </c>
      <c r="M238" s="101">
        <v>2933.4584584997137</v>
      </c>
      <c r="N238" s="101">
        <v>2914.8684584997136</v>
      </c>
      <c r="O238" s="101">
        <v>2909.3584584997134</v>
      </c>
      <c r="P238" s="101">
        <v>2901.1384584997131</v>
      </c>
      <c r="Q238" s="101">
        <v>2902.9884584997135</v>
      </c>
      <c r="R238" s="101">
        <v>2911.0184584997132</v>
      </c>
      <c r="S238" s="101">
        <v>2918.8684584997136</v>
      </c>
      <c r="T238" s="101">
        <v>2941.8384584997139</v>
      </c>
      <c r="U238" s="101">
        <v>2944.178458499714</v>
      </c>
      <c r="V238" s="101">
        <v>2910.718458499714</v>
      </c>
      <c r="W238" s="101">
        <v>2869.178458499714</v>
      </c>
      <c r="X238" s="101">
        <v>2559.4084584997136</v>
      </c>
      <c r="Y238" s="101">
        <v>2284.2684584997132</v>
      </c>
    </row>
    <row r="239" spans="1:25" ht="15.75" hidden="1" outlineLevel="1" x14ac:dyDescent="0.25">
      <c r="A239" s="124">
        <v>16</v>
      </c>
      <c r="B239" s="101">
        <v>2120.9084584997136</v>
      </c>
      <c r="C239" s="101">
        <v>1968.5184584997135</v>
      </c>
      <c r="D239" s="101">
        <v>1950.0984584997136</v>
      </c>
      <c r="E239" s="101">
        <v>1926.8684584997136</v>
      </c>
      <c r="F239" s="101">
        <v>1977.8284584997136</v>
      </c>
      <c r="G239" s="101">
        <v>2119.2884584997137</v>
      </c>
      <c r="H239" s="101">
        <v>2350.9684584997135</v>
      </c>
      <c r="I239" s="101">
        <v>2827.8184584997134</v>
      </c>
      <c r="J239" s="101">
        <v>2912.3584584997134</v>
      </c>
      <c r="K239" s="101">
        <v>2948.5984584997132</v>
      </c>
      <c r="L239" s="101">
        <v>2945.5484584997139</v>
      </c>
      <c r="M239" s="101">
        <v>2938.0184584997132</v>
      </c>
      <c r="N239" s="101">
        <v>2926.468458499714</v>
      </c>
      <c r="O239" s="101">
        <v>2932.4784584997133</v>
      </c>
      <c r="P239" s="101">
        <v>2935.2484584997137</v>
      </c>
      <c r="Q239" s="101">
        <v>2950.0284584997135</v>
      </c>
      <c r="R239" s="101">
        <v>2958.3284584997136</v>
      </c>
      <c r="S239" s="101">
        <v>2973.4384584997133</v>
      </c>
      <c r="T239" s="101">
        <v>2983.4784584997133</v>
      </c>
      <c r="U239" s="101">
        <v>2979.0184584997132</v>
      </c>
      <c r="V239" s="101">
        <v>2961.4884584997135</v>
      </c>
      <c r="W239" s="101">
        <v>2918.7884584997137</v>
      </c>
      <c r="X239" s="101">
        <v>2841.7684584997132</v>
      </c>
      <c r="Y239" s="101">
        <v>2415.8084584997137</v>
      </c>
    </row>
    <row r="240" spans="1:25" ht="15.75" hidden="1" outlineLevel="1" x14ac:dyDescent="0.25">
      <c r="A240" s="124">
        <v>17</v>
      </c>
      <c r="B240" s="101">
        <v>2418.6584584997136</v>
      </c>
      <c r="C240" s="101">
        <v>2217.4684584997135</v>
      </c>
      <c r="D240" s="101">
        <v>2138.9884584997135</v>
      </c>
      <c r="E240" s="101">
        <v>2136.3984584997133</v>
      </c>
      <c r="F240" s="101">
        <v>2135.6084584997134</v>
      </c>
      <c r="G240" s="101">
        <v>2185.2784584997135</v>
      </c>
      <c r="H240" s="101">
        <v>2353.9584584997137</v>
      </c>
      <c r="I240" s="101">
        <v>2629.2184584997135</v>
      </c>
      <c r="J240" s="101">
        <v>2918.3684584997136</v>
      </c>
      <c r="K240" s="101">
        <v>2985.8084584997132</v>
      </c>
      <c r="L240" s="101">
        <v>3031.7284584997133</v>
      </c>
      <c r="M240" s="101">
        <v>3029.1884584997133</v>
      </c>
      <c r="N240" s="101">
        <v>3007.0684584997134</v>
      </c>
      <c r="O240" s="101">
        <v>2963.9484584997135</v>
      </c>
      <c r="P240" s="101">
        <v>2960.6284584997138</v>
      </c>
      <c r="Q240" s="101">
        <v>2958.6284584997138</v>
      </c>
      <c r="R240" s="101">
        <v>2985.1384584997131</v>
      </c>
      <c r="S240" s="101">
        <v>3034.1884584997133</v>
      </c>
      <c r="T240" s="101">
        <v>3123.3584584997134</v>
      </c>
      <c r="U240" s="101">
        <v>3143.2984584997139</v>
      </c>
      <c r="V240" s="101">
        <v>3061.678458499714</v>
      </c>
      <c r="W240" s="101">
        <v>2948.0484584997139</v>
      </c>
      <c r="X240" s="101">
        <v>2909.7784584997135</v>
      </c>
      <c r="Y240" s="101">
        <v>2779.0884584997139</v>
      </c>
    </row>
    <row r="241" spans="1:25" ht="15.75" hidden="1" outlineLevel="1" x14ac:dyDescent="0.25">
      <c r="A241" s="124">
        <v>18</v>
      </c>
      <c r="B241" s="101">
        <v>2392.1884584997133</v>
      </c>
      <c r="C241" s="101">
        <v>2217.7684584997132</v>
      </c>
      <c r="D241" s="101">
        <v>2160.3884584997136</v>
      </c>
      <c r="E241" s="101">
        <v>2154.4184584997138</v>
      </c>
      <c r="F241" s="101">
        <v>2181.5284584997135</v>
      </c>
      <c r="G241" s="101">
        <v>2213.1984584997135</v>
      </c>
      <c r="H241" s="101">
        <v>2387.8484584997136</v>
      </c>
      <c r="I241" s="101">
        <v>2588.0284584997135</v>
      </c>
      <c r="J241" s="101">
        <v>2925.9584584997137</v>
      </c>
      <c r="K241" s="101">
        <v>3121.0184584997132</v>
      </c>
      <c r="L241" s="101">
        <v>3250.0384584997137</v>
      </c>
      <c r="M241" s="101">
        <v>3211.8684584997136</v>
      </c>
      <c r="N241" s="101">
        <v>3148.4184584997138</v>
      </c>
      <c r="O241" s="101">
        <v>3131.4784584997133</v>
      </c>
      <c r="P241" s="101">
        <v>3114.5784584997136</v>
      </c>
      <c r="Q241" s="101">
        <v>3123.968458499714</v>
      </c>
      <c r="R241" s="101">
        <v>3281.2884584997137</v>
      </c>
      <c r="S241" s="101">
        <v>3348.0284584997135</v>
      </c>
      <c r="T241" s="101">
        <v>4300.0584584997132</v>
      </c>
      <c r="U241" s="101">
        <v>4192.7584584997139</v>
      </c>
      <c r="V241" s="101">
        <v>3318.5884584997139</v>
      </c>
      <c r="W241" s="101">
        <v>3128.7684584997132</v>
      </c>
      <c r="X241" s="101">
        <v>2899.4884584997135</v>
      </c>
      <c r="Y241" s="101">
        <v>2801.5784584997136</v>
      </c>
    </row>
    <row r="242" spans="1:25" ht="15.75" hidden="1" outlineLevel="1" x14ac:dyDescent="0.25">
      <c r="A242" s="124">
        <v>19</v>
      </c>
      <c r="B242" s="101">
        <v>2446.9784584997133</v>
      </c>
      <c r="C242" s="101">
        <v>2263.4484584997135</v>
      </c>
      <c r="D242" s="101">
        <v>2193.0484584997139</v>
      </c>
      <c r="E242" s="101">
        <v>2174.2584584997135</v>
      </c>
      <c r="F242" s="101">
        <v>2215.8384584997139</v>
      </c>
      <c r="G242" s="101">
        <v>2321.1184584997136</v>
      </c>
      <c r="H242" s="101">
        <v>2757.9384584997133</v>
      </c>
      <c r="I242" s="101">
        <v>2922.7384584997135</v>
      </c>
      <c r="J242" s="101">
        <v>3309.0984584997132</v>
      </c>
      <c r="K242" s="101">
        <v>3354.2584584997139</v>
      </c>
      <c r="L242" s="101">
        <v>3345.7284584997133</v>
      </c>
      <c r="M242" s="101">
        <v>3356.8284584997136</v>
      </c>
      <c r="N242" s="101">
        <v>3334.4884584997135</v>
      </c>
      <c r="O242" s="101">
        <v>3379.218458499714</v>
      </c>
      <c r="P242" s="101">
        <v>3338.3084584997132</v>
      </c>
      <c r="Q242" s="101">
        <v>3376.0284584997135</v>
      </c>
      <c r="R242" s="101">
        <v>3369.8584584997134</v>
      </c>
      <c r="S242" s="101">
        <v>3345.7484584997137</v>
      </c>
      <c r="T242" s="101">
        <v>3374.8284584997136</v>
      </c>
      <c r="U242" s="101">
        <v>3395.7484584997137</v>
      </c>
      <c r="V242" s="101">
        <v>3298.468458499714</v>
      </c>
      <c r="W242" s="101">
        <v>3165.7084584997137</v>
      </c>
      <c r="X242" s="101">
        <v>2910.4884584997135</v>
      </c>
      <c r="Y242" s="101">
        <v>2820.3284584997136</v>
      </c>
    </row>
    <row r="243" spans="1:25" ht="15.75" hidden="1" outlineLevel="1" x14ac:dyDescent="0.25">
      <c r="A243" s="124">
        <v>20</v>
      </c>
      <c r="B243" s="101">
        <v>2520.2184584997135</v>
      </c>
      <c r="C243" s="101">
        <v>2316.9484584997135</v>
      </c>
      <c r="D243" s="101">
        <v>2237.8584584997134</v>
      </c>
      <c r="E243" s="101">
        <v>2212.6584584997136</v>
      </c>
      <c r="F243" s="101">
        <v>2282.7884584997137</v>
      </c>
      <c r="G243" s="101">
        <v>2470.4284584997135</v>
      </c>
      <c r="H243" s="101">
        <v>2888.2084584997137</v>
      </c>
      <c r="I243" s="101">
        <v>2955.7584584997139</v>
      </c>
      <c r="J243" s="101">
        <v>3372.7284584997133</v>
      </c>
      <c r="K243" s="101">
        <v>3746.6984584997135</v>
      </c>
      <c r="L243" s="101">
        <v>4273.7784584997135</v>
      </c>
      <c r="M243" s="101">
        <v>4238.0284584997135</v>
      </c>
      <c r="N243" s="101">
        <v>4241.2984584997139</v>
      </c>
      <c r="O243" s="101">
        <v>4241.7984584997139</v>
      </c>
      <c r="P243" s="101">
        <v>4229.5284584997135</v>
      </c>
      <c r="Q243" s="101">
        <v>3398.8884584997131</v>
      </c>
      <c r="R243" s="101">
        <v>3510.5184584997132</v>
      </c>
      <c r="S243" s="101">
        <v>3278.6684584997138</v>
      </c>
      <c r="T243" s="101">
        <v>3351.0484584997139</v>
      </c>
      <c r="U243" s="101">
        <v>3441.8184584997134</v>
      </c>
      <c r="V243" s="101">
        <v>3233.1284584997138</v>
      </c>
      <c r="W243" s="101">
        <v>2980.218458499714</v>
      </c>
      <c r="X243" s="101">
        <v>2929.178458499714</v>
      </c>
      <c r="Y243" s="101">
        <v>2853.4784584997133</v>
      </c>
    </row>
    <row r="244" spans="1:25" ht="15.75" hidden="1" outlineLevel="1" x14ac:dyDescent="0.25">
      <c r="A244" s="124">
        <v>21</v>
      </c>
      <c r="B244" s="101">
        <v>2423.5884584997139</v>
      </c>
      <c r="C244" s="101">
        <v>2247.7584584997135</v>
      </c>
      <c r="D244" s="101">
        <v>2208.8484584997136</v>
      </c>
      <c r="E244" s="101">
        <v>2178.1584584997136</v>
      </c>
      <c r="F244" s="101">
        <v>2208.3884584997136</v>
      </c>
      <c r="G244" s="101">
        <v>2317.2284584997133</v>
      </c>
      <c r="H244" s="101">
        <v>2838.2784584997135</v>
      </c>
      <c r="I244" s="101">
        <v>2941.2884584997137</v>
      </c>
      <c r="J244" s="101">
        <v>3532.7084584997137</v>
      </c>
      <c r="K244" s="101">
        <v>3657.2384584997135</v>
      </c>
      <c r="L244" s="101">
        <v>3713.7784584997135</v>
      </c>
      <c r="M244" s="101">
        <v>4277.8484584997132</v>
      </c>
      <c r="N244" s="101">
        <v>3652.3384584997139</v>
      </c>
      <c r="O244" s="101">
        <v>3671.3984584997133</v>
      </c>
      <c r="P244" s="101">
        <v>3652.8484584997132</v>
      </c>
      <c r="Q244" s="101">
        <v>3644.2584584997139</v>
      </c>
      <c r="R244" s="101">
        <v>3670.5584584997132</v>
      </c>
      <c r="S244" s="101">
        <v>3602.5984584997132</v>
      </c>
      <c r="T244" s="101">
        <v>3635.6384584997131</v>
      </c>
      <c r="U244" s="101">
        <v>3670.9484584997135</v>
      </c>
      <c r="V244" s="101">
        <v>3376.9784584997133</v>
      </c>
      <c r="W244" s="101">
        <v>2964.7984584997139</v>
      </c>
      <c r="X244" s="101">
        <v>2912.7084584997137</v>
      </c>
      <c r="Y244" s="101">
        <v>2813.4784584997133</v>
      </c>
    </row>
    <row r="245" spans="1:25" ht="15.75" hidden="1" outlineLevel="1" x14ac:dyDescent="0.25">
      <c r="A245" s="124">
        <v>22</v>
      </c>
      <c r="B245" s="101">
        <v>2307.1284584997138</v>
      </c>
      <c r="C245" s="101">
        <v>2217.2884584997137</v>
      </c>
      <c r="D245" s="101">
        <v>2168.5884584997139</v>
      </c>
      <c r="E245" s="101">
        <v>2142.5384584997137</v>
      </c>
      <c r="F245" s="101">
        <v>2173.1584584997136</v>
      </c>
      <c r="G245" s="101">
        <v>2274.9684584997135</v>
      </c>
      <c r="H245" s="101">
        <v>2681.6084584997134</v>
      </c>
      <c r="I245" s="101">
        <v>2931.3984584997133</v>
      </c>
      <c r="J245" s="101">
        <v>3034.5984584997132</v>
      </c>
      <c r="K245" s="101">
        <v>3055.1984584997135</v>
      </c>
      <c r="L245" s="101">
        <v>3101.9984584997137</v>
      </c>
      <c r="M245" s="101">
        <v>3086.6284584997138</v>
      </c>
      <c r="N245" s="101">
        <v>3043.178458499714</v>
      </c>
      <c r="O245" s="101">
        <v>3035.1584584997136</v>
      </c>
      <c r="P245" s="101">
        <v>3021.9084584997136</v>
      </c>
      <c r="Q245" s="101">
        <v>2987.678458499714</v>
      </c>
      <c r="R245" s="101">
        <v>2992.0084584997139</v>
      </c>
      <c r="S245" s="101">
        <v>3016.0384584997137</v>
      </c>
      <c r="T245" s="101">
        <v>3040.7484584997137</v>
      </c>
      <c r="U245" s="101">
        <v>3037.6584584997136</v>
      </c>
      <c r="V245" s="101">
        <v>2978.6284584997138</v>
      </c>
      <c r="W245" s="101">
        <v>2937.8084584997132</v>
      </c>
      <c r="X245" s="101">
        <v>2838.5584584997132</v>
      </c>
      <c r="Y245" s="101">
        <v>2537.1984584997135</v>
      </c>
    </row>
    <row r="246" spans="1:25" ht="15.75" hidden="1" outlineLevel="1" x14ac:dyDescent="0.25">
      <c r="A246" s="124">
        <v>23</v>
      </c>
      <c r="B246" s="101">
        <v>2437.7384584997135</v>
      </c>
      <c r="C246" s="101">
        <v>2233.7984584997139</v>
      </c>
      <c r="D246" s="101">
        <v>2175.4484584997135</v>
      </c>
      <c r="E246" s="101">
        <v>2149.6684584997138</v>
      </c>
      <c r="F246" s="101">
        <v>2150.0684584997134</v>
      </c>
      <c r="G246" s="101">
        <v>2214.4484584997135</v>
      </c>
      <c r="H246" s="101">
        <v>2372.6684584997138</v>
      </c>
      <c r="I246" s="101">
        <v>2565.8984584997133</v>
      </c>
      <c r="J246" s="101">
        <v>2904.8784584997138</v>
      </c>
      <c r="K246" s="101">
        <v>2948.0184584997132</v>
      </c>
      <c r="L246" s="101">
        <v>2969.8084584997132</v>
      </c>
      <c r="M246" s="101">
        <v>2969.4184584997138</v>
      </c>
      <c r="N246" s="101">
        <v>2961.0184584997132</v>
      </c>
      <c r="O246" s="101">
        <v>2957.5684584997134</v>
      </c>
      <c r="P246" s="101">
        <v>2951.7784584997135</v>
      </c>
      <c r="Q246" s="101">
        <v>2944.7384584997135</v>
      </c>
      <c r="R246" s="101">
        <v>2962.178458499714</v>
      </c>
      <c r="S246" s="101">
        <v>2971.7784584997135</v>
      </c>
      <c r="T246" s="101">
        <v>2986.968458499714</v>
      </c>
      <c r="U246" s="101">
        <v>2981.7584584997139</v>
      </c>
      <c r="V246" s="101">
        <v>2957.1284584997138</v>
      </c>
      <c r="W246" s="101">
        <v>2917.9784584997133</v>
      </c>
      <c r="X246" s="101">
        <v>2790.6684584997138</v>
      </c>
      <c r="Y246" s="101">
        <v>2456.5884584997139</v>
      </c>
    </row>
    <row r="247" spans="1:25" ht="15.75" hidden="1" outlineLevel="1" x14ac:dyDescent="0.25">
      <c r="A247" s="124">
        <v>24</v>
      </c>
      <c r="B247" s="101">
        <v>2454.8484584997136</v>
      </c>
      <c r="C247" s="101">
        <v>2285.3284584997136</v>
      </c>
      <c r="D247" s="101">
        <v>2194.9084584997136</v>
      </c>
      <c r="E247" s="101">
        <v>2152.0284584997135</v>
      </c>
      <c r="F247" s="101">
        <v>2162.7484584997137</v>
      </c>
      <c r="G247" s="101">
        <v>2188.8684584997136</v>
      </c>
      <c r="H247" s="101">
        <v>2341.9684584997135</v>
      </c>
      <c r="I247" s="101">
        <v>2497.0784584997136</v>
      </c>
      <c r="J247" s="101">
        <v>2880.5184584997132</v>
      </c>
      <c r="K247" s="101">
        <v>2938.3684584997136</v>
      </c>
      <c r="L247" s="101">
        <v>2912.8784584997138</v>
      </c>
      <c r="M247" s="101">
        <v>2915.7384584997135</v>
      </c>
      <c r="N247" s="101">
        <v>2889.718458499714</v>
      </c>
      <c r="O247" s="101">
        <v>2874.8584584997134</v>
      </c>
      <c r="P247" s="101">
        <v>2889.0084584997139</v>
      </c>
      <c r="Q247" s="101">
        <v>2892.6584584997136</v>
      </c>
      <c r="R247" s="101">
        <v>2908.2584584997139</v>
      </c>
      <c r="S247" s="101">
        <v>2936.3784584997138</v>
      </c>
      <c r="T247" s="101">
        <v>2958.6484584997133</v>
      </c>
      <c r="U247" s="101">
        <v>2969.8284584997136</v>
      </c>
      <c r="V247" s="101">
        <v>2932.9984584997137</v>
      </c>
      <c r="W247" s="101">
        <v>2892.7284584997133</v>
      </c>
      <c r="X247" s="101">
        <v>2712.8884584997136</v>
      </c>
      <c r="Y247" s="101">
        <v>2385.2284584997133</v>
      </c>
    </row>
    <row r="248" spans="1:25" ht="15.75" hidden="1" outlineLevel="1" x14ac:dyDescent="0.25">
      <c r="A248" s="124">
        <v>25</v>
      </c>
      <c r="B248" s="101">
        <v>2384.3784584997138</v>
      </c>
      <c r="C248" s="101">
        <v>2191.7284584997133</v>
      </c>
      <c r="D248" s="101">
        <v>2112.4084584997136</v>
      </c>
      <c r="E248" s="101">
        <v>2090.5384584997137</v>
      </c>
      <c r="F248" s="101">
        <v>2087.9584584997137</v>
      </c>
      <c r="G248" s="101">
        <v>2109.8984584997133</v>
      </c>
      <c r="H248" s="101">
        <v>2252.4584584997137</v>
      </c>
      <c r="I248" s="101">
        <v>2334.5484584997139</v>
      </c>
      <c r="J248" s="101">
        <v>2682.1784584997135</v>
      </c>
      <c r="K248" s="101">
        <v>2862.8984584997133</v>
      </c>
      <c r="L248" s="101">
        <v>2882.0484584997139</v>
      </c>
      <c r="M248" s="101">
        <v>2872.9784584997133</v>
      </c>
      <c r="N248" s="101">
        <v>2845.1084584997134</v>
      </c>
      <c r="O248" s="101">
        <v>2832.6684584997138</v>
      </c>
      <c r="P248" s="101">
        <v>2817.5684584997134</v>
      </c>
      <c r="Q248" s="101">
        <v>2826.8084584997132</v>
      </c>
      <c r="R248" s="101">
        <v>2876.2984584997139</v>
      </c>
      <c r="S248" s="101">
        <v>2916.9484584997135</v>
      </c>
      <c r="T248" s="101">
        <v>2957.8684584997136</v>
      </c>
      <c r="U248" s="101">
        <v>2969.0784584997136</v>
      </c>
      <c r="V248" s="101">
        <v>2956.3584584997134</v>
      </c>
      <c r="W248" s="101">
        <v>2924.1084584997134</v>
      </c>
      <c r="X248" s="101">
        <v>2753.8384584997139</v>
      </c>
      <c r="Y248" s="101">
        <v>2383.0684584997134</v>
      </c>
    </row>
    <row r="249" spans="1:25" ht="15.75" hidden="1" outlineLevel="1" x14ac:dyDescent="0.25">
      <c r="A249" s="124">
        <v>26</v>
      </c>
      <c r="B249" s="101">
        <v>2215.7284584997133</v>
      </c>
      <c r="C249" s="101">
        <v>2083.3784584997138</v>
      </c>
      <c r="D249" s="101">
        <v>1999.1884584997135</v>
      </c>
      <c r="E249" s="101">
        <v>2026.5384584997134</v>
      </c>
      <c r="F249" s="101">
        <v>2043.9084584997136</v>
      </c>
      <c r="G249" s="101">
        <v>2181.1684584997138</v>
      </c>
      <c r="H249" s="101">
        <v>2439.3884584997136</v>
      </c>
      <c r="I249" s="101">
        <v>2845.7884584997137</v>
      </c>
      <c r="J249" s="101">
        <v>2971.7984584997139</v>
      </c>
      <c r="K249" s="101">
        <v>2997.8784584997138</v>
      </c>
      <c r="L249" s="101">
        <v>2984.3784584997138</v>
      </c>
      <c r="M249" s="101">
        <v>2940.0184584997132</v>
      </c>
      <c r="N249" s="101">
        <v>2915.7484584997137</v>
      </c>
      <c r="O249" s="101">
        <v>2921.968458499714</v>
      </c>
      <c r="P249" s="101">
        <v>2914.9184584997138</v>
      </c>
      <c r="Q249" s="101">
        <v>2909.1884584997133</v>
      </c>
      <c r="R249" s="101">
        <v>2919.8184584997134</v>
      </c>
      <c r="S249" s="101">
        <v>2931.4084584997136</v>
      </c>
      <c r="T249" s="101">
        <v>2948.178458499714</v>
      </c>
      <c r="U249" s="101">
        <v>2966.4384584997133</v>
      </c>
      <c r="V249" s="101">
        <v>2934.718458499714</v>
      </c>
      <c r="W249" s="101">
        <v>2881.5184584997132</v>
      </c>
      <c r="X249" s="101">
        <v>2587.1684584997138</v>
      </c>
      <c r="Y249" s="101">
        <v>2217.1884584997133</v>
      </c>
    </row>
    <row r="250" spans="1:25" ht="15.75" hidden="1" outlineLevel="1" x14ac:dyDescent="0.25">
      <c r="A250" s="124">
        <v>27</v>
      </c>
      <c r="B250" s="101">
        <v>2130.1484584997133</v>
      </c>
      <c r="C250" s="101">
        <v>2051.5384584997137</v>
      </c>
      <c r="D250" s="101">
        <v>2015.5684584997136</v>
      </c>
      <c r="E250" s="101">
        <v>2006.2284584997135</v>
      </c>
      <c r="F250" s="101">
        <v>2031.7784584997135</v>
      </c>
      <c r="G250" s="101">
        <v>2179.1684584997138</v>
      </c>
      <c r="H250" s="101">
        <v>2435.5284584997135</v>
      </c>
      <c r="I250" s="101">
        <v>2724.4784584997133</v>
      </c>
      <c r="J250" s="101">
        <v>2921.4084584997136</v>
      </c>
      <c r="K250" s="101">
        <v>2937.2884584997137</v>
      </c>
      <c r="L250" s="101">
        <v>2901.6084584997134</v>
      </c>
      <c r="M250" s="101">
        <v>2877.2784584997135</v>
      </c>
      <c r="N250" s="101">
        <v>2853.178458499714</v>
      </c>
      <c r="O250" s="101">
        <v>2850.218458499714</v>
      </c>
      <c r="P250" s="101">
        <v>2843.7084584997137</v>
      </c>
      <c r="Q250" s="101">
        <v>2815.1984584997135</v>
      </c>
      <c r="R250" s="101">
        <v>2881.2984584997139</v>
      </c>
      <c r="S250" s="101">
        <v>2914.1684584997138</v>
      </c>
      <c r="T250" s="101">
        <v>2937.7584584997139</v>
      </c>
      <c r="U250" s="101">
        <v>2945.0384584997137</v>
      </c>
      <c r="V250" s="101">
        <v>2929.2084584997137</v>
      </c>
      <c r="W250" s="101">
        <v>2888.6884584997133</v>
      </c>
      <c r="X250" s="101">
        <v>2676.6484584997133</v>
      </c>
      <c r="Y250" s="101">
        <v>2332.0984584997136</v>
      </c>
    </row>
    <row r="251" spans="1:25" ht="15.75" hidden="1" outlineLevel="1" x14ac:dyDescent="0.25">
      <c r="A251" s="124">
        <v>28</v>
      </c>
      <c r="B251" s="101">
        <v>2106.3684584997136</v>
      </c>
      <c r="C251" s="101">
        <v>2050.9984584997137</v>
      </c>
      <c r="D251" s="101">
        <v>2041.3484584997136</v>
      </c>
      <c r="E251" s="101">
        <v>2030.4684584997135</v>
      </c>
      <c r="F251" s="101">
        <v>2053.6184584997136</v>
      </c>
      <c r="G251" s="101">
        <v>2172.6484584997133</v>
      </c>
      <c r="H251" s="101">
        <v>2469.3684584997136</v>
      </c>
      <c r="I251" s="101">
        <v>2855.178458499714</v>
      </c>
      <c r="J251" s="101">
        <v>2930.6284584997138</v>
      </c>
      <c r="K251" s="101">
        <v>2945.2384584997135</v>
      </c>
      <c r="L251" s="101">
        <v>2925.1384584997131</v>
      </c>
      <c r="M251" s="101">
        <v>2912.0584584997132</v>
      </c>
      <c r="N251" s="101">
        <v>2893.3184584997134</v>
      </c>
      <c r="O251" s="101">
        <v>2898.7784584997135</v>
      </c>
      <c r="P251" s="101">
        <v>2891.468458499714</v>
      </c>
      <c r="Q251" s="101">
        <v>2874.7084584997137</v>
      </c>
      <c r="R251" s="101">
        <v>2888.968458499714</v>
      </c>
      <c r="S251" s="101">
        <v>2910.7084584997137</v>
      </c>
      <c r="T251" s="101">
        <v>2940.5684584997134</v>
      </c>
      <c r="U251" s="101">
        <v>2962.5684584997134</v>
      </c>
      <c r="V251" s="101">
        <v>2940.1684584997138</v>
      </c>
      <c r="W251" s="101">
        <v>2904.1384584997131</v>
      </c>
      <c r="X251" s="101">
        <v>2697.2084584997137</v>
      </c>
      <c r="Y251" s="101">
        <v>2258.0984584997136</v>
      </c>
    </row>
    <row r="252" spans="1:25" ht="15.75" hidden="1" outlineLevel="1" x14ac:dyDescent="0.25">
      <c r="A252" s="124">
        <v>29</v>
      </c>
      <c r="B252" s="101">
        <v>2159.2284584997133</v>
      </c>
      <c r="C252" s="101">
        <v>2106.4084584997136</v>
      </c>
      <c r="D252" s="101">
        <v>2102.3384584997139</v>
      </c>
      <c r="E252" s="101">
        <v>2099.1384584997136</v>
      </c>
      <c r="F252" s="101">
        <v>2120.0084584997135</v>
      </c>
      <c r="G252" s="101">
        <v>2301.7084584997137</v>
      </c>
      <c r="H252" s="101">
        <v>2646.0984584997136</v>
      </c>
      <c r="I252" s="101">
        <v>2881.7684584997132</v>
      </c>
      <c r="J252" s="101">
        <v>2957.0984584997132</v>
      </c>
      <c r="K252" s="101">
        <v>2976.2984584997139</v>
      </c>
      <c r="L252" s="101">
        <v>2952.178458499714</v>
      </c>
      <c r="M252" s="101">
        <v>2928.7784584997135</v>
      </c>
      <c r="N252" s="101">
        <v>2909.8284584997136</v>
      </c>
      <c r="O252" s="101">
        <v>2908.0284584997135</v>
      </c>
      <c r="P252" s="101">
        <v>2905.2284584997133</v>
      </c>
      <c r="Q252" s="101">
        <v>2900.7384584997135</v>
      </c>
      <c r="R252" s="101">
        <v>2907.7484584997137</v>
      </c>
      <c r="S252" s="101">
        <v>2912.8584584997134</v>
      </c>
      <c r="T252" s="101">
        <v>2937.468458499714</v>
      </c>
      <c r="U252" s="101">
        <v>2961.968458499714</v>
      </c>
      <c r="V252" s="101">
        <v>2942.9984584997137</v>
      </c>
      <c r="W252" s="101">
        <v>2903.6384584997131</v>
      </c>
      <c r="X252" s="101">
        <v>2709.5284584997135</v>
      </c>
      <c r="Y252" s="101">
        <v>2387.1384584997136</v>
      </c>
    </row>
    <row r="253" spans="1:25" ht="15.75" collapsed="1" x14ac:dyDescent="0.25">
      <c r="A253" s="46"/>
    </row>
    <row r="254" spans="1:25" ht="15.75" x14ac:dyDescent="0.25">
      <c r="A254" s="149" t="s">
        <v>32</v>
      </c>
      <c r="B254" s="149" t="s">
        <v>123</v>
      </c>
      <c r="C254" s="149"/>
      <c r="D254" s="149"/>
      <c r="E254" s="149"/>
      <c r="F254" s="149"/>
      <c r="G254" s="149"/>
      <c r="H254" s="149"/>
      <c r="I254" s="149"/>
      <c r="J254" s="149"/>
      <c r="K254" s="149"/>
      <c r="L254" s="149"/>
      <c r="M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9"/>
      <c r="X254" s="149"/>
      <c r="Y254" s="149"/>
    </row>
    <row r="255" spans="1:25" s="78" customFormat="1" ht="12.75" x14ac:dyDescent="0.2">
      <c r="A255" s="149"/>
      <c r="B255" s="77" t="s">
        <v>33</v>
      </c>
      <c r="C255" s="77" t="s">
        <v>34</v>
      </c>
      <c r="D255" s="77" t="s">
        <v>35</v>
      </c>
      <c r="E255" s="77" t="s">
        <v>36</v>
      </c>
      <c r="F255" s="77" t="s">
        <v>37</v>
      </c>
      <c r="G255" s="77" t="s">
        <v>38</v>
      </c>
      <c r="H255" s="77" t="s">
        <v>39</v>
      </c>
      <c r="I255" s="77" t="s">
        <v>40</v>
      </c>
      <c r="J255" s="77" t="s">
        <v>41</v>
      </c>
      <c r="K255" s="77" t="s">
        <v>42</v>
      </c>
      <c r="L255" s="77" t="s">
        <v>43</v>
      </c>
      <c r="M255" s="77" t="s">
        <v>44</v>
      </c>
      <c r="N255" s="77" t="s">
        <v>45</v>
      </c>
      <c r="O255" s="77" t="s">
        <v>46</v>
      </c>
      <c r="P255" s="77" t="s">
        <v>47</v>
      </c>
      <c r="Q255" s="77" t="s">
        <v>48</v>
      </c>
      <c r="R255" s="77" t="s">
        <v>49</v>
      </c>
      <c r="S255" s="77" t="s">
        <v>50</v>
      </c>
      <c r="T255" s="77" t="s">
        <v>51</v>
      </c>
      <c r="U255" s="77" t="s">
        <v>52</v>
      </c>
      <c r="V255" s="77" t="s">
        <v>53</v>
      </c>
      <c r="W255" s="77" t="s">
        <v>54</v>
      </c>
      <c r="X255" s="77" t="s">
        <v>55</v>
      </c>
      <c r="Y255" s="77" t="s">
        <v>56</v>
      </c>
    </row>
    <row r="256" spans="1:25" ht="16.5" customHeight="1" x14ac:dyDescent="0.25">
      <c r="A256" s="124">
        <v>1</v>
      </c>
      <c r="B256" s="101">
        <v>2837.8484584997136</v>
      </c>
      <c r="C256" s="101">
        <v>2422.2884584997137</v>
      </c>
      <c r="D256" s="101">
        <v>2373.5284584997135</v>
      </c>
      <c r="E256" s="101">
        <v>2331.0984584997136</v>
      </c>
      <c r="F256" s="101">
        <v>2357.8284584997136</v>
      </c>
      <c r="G256" s="101">
        <v>2553.6484584997138</v>
      </c>
      <c r="H256" s="101">
        <v>2926.0184584997137</v>
      </c>
      <c r="I256" s="101">
        <v>3053.9284584997135</v>
      </c>
      <c r="J256" s="101">
        <v>3263.8284584997136</v>
      </c>
      <c r="K256" s="101">
        <v>3340.1384584997136</v>
      </c>
      <c r="L256" s="101">
        <v>3386.6784584997135</v>
      </c>
      <c r="M256" s="101">
        <v>3334.1584584997136</v>
      </c>
      <c r="N256" s="101">
        <v>3272.2884584997137</v>
      </c>
      <c r="O256" s="101">
        <v>3254.2884584997137</v>
      </c>
      <c r="P256" s="101">
        <v>3235.8984584997138</v>
      </c>
      <c r="Q256" s="101">
        <v>3226.1784584997135</v>
      </c>
      <c r="R256" s="101">
        <v>3133.4584584997137</v>
      </c>
      <c r="S256" s="101">
        <v>3131.3684584997136</v>
      </c>
      <c r="T256" s="101">
        <v>3207.5684584997139</v>
      </c>
      <c r="U256" s="101">
        <v>3176.0884584997139</v>
      </c>
      <c r="V256" s="101">
        <v>3067.8184584997139</v>
      </c>
      <c r="W256" s="101">
        <v>3030.1984584997135</v>
      </c>
      <c r="X256" s="101">
        <v>2881.8584584997134</v>
      </c>
      <c r="Y256" s="101">
        <v>2559.0384584997137</v>
      </c>
    </row>
    <row r="257" spans="1:25" ht="15.75" hidden="1" outlineLevel="1" x14ac:dyDescent="0.25">
      <c r="A257" s="124">
        <v>2</v>
      </c>
      <c r="B257" s="101">
        <v>2367.4084584997136</v>
      </c>
      <c r="C257" s="101">
        <v>2251.2684584997137</v>
      </c>
      <c r="D257" s="101">
        <v>2210.9284584997135</v>
      </c>
      <c r="E257" s="101">
        <v>2205.6884584997138</v>
      </c>
      <c r="F257" s="101">
        <v>2239.3884584997136</v>
      </c>
      <c r="G257" s="101">
        <v>2384.9284584997135</v>
      </c>
      <c r="H257" s="101">
        <v>2795.0884584997134</v>
      </c>
      <c r="I257" s="101">
        <v>3036.9184584997138</v>
      </c>
      <c r="J257" s="101">
        <v>3132.7184584997135</v>
      </c>
      <c r="K257" s="101">
        <v>3198.9584584997137</v>
      </c>
      <c r="L257" s="101">
        <v>3205.2684584997137</v>
      </c>
      <c r="M257" s="101">
        <v>3167.1784584997135</v>
      </c>
      <c r="N257" s="101">
        <v>3126.2284584997137</v>
      </c>
      <c r="O257" s="101">
        <v>3120.8284584997136</v>
      </c>
      <c r="P257" s="101">
        <v>3122.2484584997137</v>
      </c>
      <c r="Q257" s="101">
        <v>3104.6784584997135</v>
      </c>
      <c r="R257" s="101">
        <v>3107.7384584997135</v>
      </c>
      <c r="S257" s="101">
        <v>3161.2784584997139</v>
      </c>
      <c r="T257" s="101">
        <v>4412.2784584997135</v>
      </c>
      <c r="U257" s="101">
        <v>4301.1184584997136</v>
      </c>
      <c r="V257" s="101">
        <v>3100.3384584997139</v>
      </c>
      <c r="W257" s="101">
        <v>3061.3784584997138</v>
      </c>
      <c r="X257" s="101">
        <v>2976.3984584997138</v>
      </c>
      <c r="Y257" s="101">
        <v>2730.3884584997136</v>
      </c>
    </row>
    <row r="258" spans="1:25" ht="15.75" hidden="1" outlineLevel="1" x14ac:dyDescent="0.25">
      <c r="A258" s="124">
        <v>3</v>
      </c>
      <c r="B258" s="101">
        <v>2707.1484584997138</v>
      </c>
      <c r="C258" s="101">
        <v>2492.2184584997135</v>
      </c>
      <c r="D258" s="101">
        <v>2406.2384584997135</v>
      </c>
      <c r="E258" s="101">
        <v>2358.1584584997136</v>
      </c>
      <c r="F258" s="101">
        <v>2382.9684584997135</v>
      </c>
      <c r="G258" s="101">
        <v>2408.4584584997137</v>
      </c>
      <c r="H258" s="101">
        <v>2665.1184584997136</v>
      </c>
      <c r="I258" s="101">
        <v>2835.3484584997136</v>
      </c>
      <c r="J258" s="101">
        <v>3042.9484584997135</v>
      </c>
      <c r="K258" s="101">
        <v>3105.5184584997137</v>
      </c>
      <c r="L258" s="101">
        <v>3128.7084584997137</v>
      </c>
      <c r="M258" s="101">
        <v>3114.2884584997137</v>
      </c>
      <c r="N258" s="101">
        <v>3093.7184584997135</v>
      </c>
      <c r="O258" s="101">
        <v>3088.2184584997135</v>
      </c>
      <c r="P258" s="101">
        <v>3083.4184584997138</v>
      </c>
      <c r="Q258" s="101">
        <v>3081.9584584997137</v>
      </c>
      <c r="R258" s="101">
        <v>3091.3084584997137</v>
      </c>
      <c r="S258" s="101">
        <v>3111.3584584997138</v>
      </c>
      <c r="T258" s="101">
        <v>3151.9584584997137</v>
      </c>
      <c r="U258" s="101">
        <v>3140.4284584997135</v>
      </c>
      <c r="V258" s="101">
        <v>3086.8184584997139</v>
      </c>
      <c r="W258" s="101">
        <v>3053.6484584997138</v>
      </c>
      <c r="X258" s="101">
        <v>2955.3284584997136</v>
      </c>
      <c r="Y258" s="101">
        <v>2699.8784584997138</v>
      </c>
    </row>
    <row r="259" spans="1:25" ht="15.75" hidden="1" outlineLevel="1" x14ac:dyDescent="0.25">
      <c r="A259" s="124">
        <v>4</v>
      </c>
      <c r="B259" s="101">
        <v>2487.0284584997135</v>
      </c>
      <c r="C259" s="101">
        <v>2267.1184584997136</v>
      </c>
      <c r="D259" s="101">
        <v>2204.3584584997134</v>
      </c>
      <c r="E259" s="101">
        <v>2190.8084584997137</v>
      </c>
      <c r="F259" s="101">
        <v>2190.3984584997138</v>
      </c>
      <c r="G259" s="101">
        <v>2197.0684584997134</v>
      </c>
      <c r="H259" s="101">
        <v>2310.6984584997135</v>
      </c>
      <c r="I259" s="101">
        <v>2563.7184584997135</v>
      </c>
      <c r="J259" s="101">
        <v>2908.5184584997137</v>
      </c>
      <c r="K259" s="101">
        <v>3058.1684584997138</v>
      </c>
      <c r="L259" s="101">
        <v>3090.6584584997136</v>
      </c>
      <c r="M259" s="101">
        <v>3095.2884584997137</v>
      </c>
      <c r="N259" s="101">
        <v>3086.9384584997138</v>
      </c>
      <c r="O259" s="101">
        <v>3085.0884584997139</v>
      </c>
      <c r="P259" s="101">
        <v>3083.9984584997137</v>
      </c>
      <c r="Q259" s="101">
        <v>3084.1984584997135</v>
      </c>
      <c r="R259" s="101">
        <v>3093.5584584997137</v>
      </c>
      <c r="S259" s="101">
        <v>3114.6584584997136</v>
      </c>
      <c r="T259" s="101">
        <v>3121.3484584997136</v>
      </c>
      <c r="U259" s="101">
        <v>3117.1884584997138</v>
      </c>
      <c r="V259" s="101">
        <v>3097.3684584997136</v>
      </c>
      <c r="W259" s="101">
        <v>3068.1284584997138</v>
      </c>
      <c r="X259" s="101">
        <v>3005.8484584997136</v>
      </c>
      <c r="Y259" s="101">
        <v>2718.1284584997138</v>
      </c>
    </row>
    <row r="260" spans="1:25" ht="15.75" hidden="1" outlineLevel="1" x14ac:dyDescent="0.25">
      <c r="A260" s="124">
        <v>5</v>
      </c>
      <c r="B260" s="101">
        <v>2410.0884584997134</v>
      </c>
      <c r="C260" s="101">
        <v>2221.6384584997136</v>
      </c>
      <c r="D260" s="101">
        <v>2187.7684584997137</v>
      </c>
      <c r="E260" s="101">
        <v>2189.2384584997135</v>
      </c>
      <c r="F260" s="101">
        <v>2229.4584584997137</v>
      </c>
      <c r="G260" s="101">
        <v>2383.0584584997137</v>
      </c>
      <c r="H260" s="101">
        <v>2813.2084584997137</v>
      </c>
      <c r="I260" s="101">
        <v>3035.4484584997135</v>
      </c>
      <c r="J260" s="101">
        <v>3176.9884584997135</v>
      </c>
      <c r="K260" s="101">
        <v>3264.5084584997139</v>
      </c>
      <c r="L260" s="101">
        <v>3271.2384584997135</v>
      </c>
      <c r="M260" s="101">
        <v>3239.2984584997139</v>
      </c>
      <c r="N260" s="101">
        <v>3206.3184584997139</v>
      </c>
      <c r="O260" s="101">
        <v>3242.7684584997137</v>
      </c>
      <c r="P260" s="101">
        <v>3233.1184584997136</v>
      </c>
      <c r="Q260" s="101">
        <v>3191.8584584997138</v>
      </c>
      <c r="R260" s="101">
        <v>3122.4084584997136</v>
      </c>
      <c r="S260" s="101">
        <v>3125.4084584997136</v>
      </c>
      <c r="T260" s="101">
        <v>3365.4284584997135</v>
      </c>
      <c r="U260" s="101">
        <v>3195.8384584997139</v>
      </c>
      <c r="V260" s="101">
        <v>3071.9484584997135</v>
      </c>
      <c r="W260" s="101">
        <v>3043.3884584997136</v>
      </c>
      <c r="X260" s="101">
        <v>2978.9284584997135</v>
      </c>
      <c r="Y260" s="101">
        <v>2544.8184584997134</v>
      </c>
    </row>
    <row r="261" spans="1:25" ht="15.75" hidden="1" outlineLevel="1" x14ac:dyDescent="0.25">
      <c r="A261" s="124">
        <v>6</v>
      </c>
      <c r="B261" s="101">
        <v>2251.4684584997135</v>
      </c>
      <c r="C261" s="101">
        <v>2167.4084584997136</v>
      </c>
      <c r="D261" s="101">
        <v>2133.7884584997137</v>
      </c>
      <c r="E261" s="101">
        <v>2101.4484584997135</v>
      </c>
      <c r="F261" s="101">
        <v>2154.5784584997136</v>
      </c>
      <c r="G261" s="101">
        <v>2224.4684584997135</v>
      </c>
      <c r="H261" s="101">
        <v>2502.7784584997135</v>
      </c>
      <c r="I261" s="101">
        <v>2953.2784584997139</v>
      </c>
      <c r="J261" s="101">
        <v>3045.1884584997138</v>
      </c>
      <c r="K261" s="101">
        <v>3078.7284584997137</v>
      </c>
      <c r="L261" s="101">
        <v>3079.4884584997135</v>
      </c>
      <c r="M261" s="101">
        <v>3071.9584584997137</v>
      </c>
      <c r="N261" s="101">
        <v>3053.8184584997139</v>
      </c>
      <c r="O261" s="101">
        <v>3045.4084584997136</v>
      </c>
      <c r="P261" s="101">
        <v>3039.5984584997136</v>
      </c>
      <c r="Q261" s="101">
        <v>3041.7484584997137</v>
      </c>
      <c r="R261" s="101">
        <v>3042.2584584997139</v>
      </c>
      <c r="S261" s="101">
        <v>3058.0084584997139</v>
      </c>
      <c r="T261" s="101">
        <v>3069.6884584997138</v>
      </c>
      <c r="U261" s="101">
        <v>3063.3484584997136</v>
      </c>
      <c r="V261" s="101">
        <v>3030.5884584997139</v>
      </c>
      <c r="W261" s="101">
        <v>2989.2284584997137</v>
      </c>
      <c r="X261" s="101">
        <v>2744.7984584997134</v>
      </c>
      <c r="Y261" s="101">
        <v>2337.1684584997138</v>
      </c>
    </row>
    <row r="262" spans="1:25" ht="15.75" hidden="1" outlineLevel="1" x14ac:dyDescent="0.25">
      <c r="A262" s="124">
        <v>7</v>
      </c>
      <c r="B262" s="101">
        <v>2318.2884584997137</v>
      </c>
      <c r="C262" s="101">
        <v>2228.2384584997135</v>
      </c>
      <c r="D262" s="101">
        <v>2201.8484584997136</v>
      </c>
      <c r="E262" s="101">
        <v>2186.6284584997138</v>
      </c>
      <c r="F262" s="101">
        <v>2220.6284584997138</v>
      </c>
      <c r="G262" s="101">
        <v>2274.7284584997137</v>
      </c>
      <c r="H262" s="101">
        <v>2663.4184584997138</v>
      </c>
      <c r="I262" s="101">
        <v>2994.1084584997138</v>
      </c>
      <c r="J262" s="101">
        <v>3062.5484584997139</v>
      </c>
      <c r="K262" s="101">
        <v>3105.0184584997137</v>
      </c>
      <c r="L262" s="101">
        <v>3116.8184584997139</v>
      </c>
      <c r="M262" s="101">
        <v>3083.1684584997138</v>
      </c>
      <c r="N262" s="101">
        <v>3066.2184584997135</v>
      </c>
      <c r="O262" s="101">
        <v>3075.2784584997139</v>
      </c>
      <c r="P262" s="101">
        <v>3074.5084584997139</v>
      </c>
      <c r="Q262" s="101">
        <v>3069.5284584997139</v>
      </c>
      <c r="R262" s="101">
        <v>3053.8384584997139</v>
      </c>
      <c r="S262" s="101">
        <v>3062.7784584997139</v>
      </c>
      <c r="T262" s="101">
        <v>3078.0784584997136</v>
      </c>
      <c r="U262" s="101">
        <v>3054.0184584997137</v>
      </c>
      <c r="V262" s="101">
        <v>3047.6084584997138</v>
      </c>
      <c r="W262" s="101">
        <v>3011.0384584997137</v>
      </c>
      <c r="X262" s="101">
        <v>2954.5184584997137</v>
      </c>
      <c r="Y262" s="101">
        <v>2482.3184584997134</v>
      </c>
    </row>
    <row r="263" spans="1:25" ht="15.75" hidden="1" outlineLevel="1" x14ac:dyDescent="0.25">
      <c r="A263" s="124">
        <v>8</v>
      </c>
      <c r="B263" s="101">
        <v>2267.4984584997137</v>
      </c>
      <c r="C263" s="101">
        <v>2186.7184584997135</v>
      </c>
      <c r="D263" s="101">
        <v>2147.8784584997138</v>
      </c>
      <c r="E263" s="101">
        <v>2130.1684584997138</v>
      </c>
      <c r="F263" s="101">
        <v>2157.9284584997135</v>
      </c>
      <c r="G263" s="101">
        <v>2256.4784584997137</v>
      </c>
      <c r="H263" s="101">
        <v>2624.8984584997138</v>
      </c>
      <c r="I263" s="101">
        <v>2991.7284584997137</v>
      </c>
      <c r="J263" s="101">
        <v>3058.8984584997138</v>
      </c>
      <c r="K263" s="101">
        <v>3097.9584584997137</v>
      </c>
      <c r="L263" s="101">
        <v>3124.0984584997136</v>
      </c>
      <c r="M263" s="101">
        <v>3099.6384584997136</v>
      </c>
      <c r="N263" s="101">
        <v>3082.0884584997139</v>
      </c>
      <c r="O263" s="101">
        <v>3085.4584584997137</v>
      </c>
      <c r="P263" s="101">
        <v>3081.2184584997135</v>
      </c>
      <c r="Q263" s="101">
        <v>3081.1984584997135</v>
      </c>
      <c r="R263" s="101">
        <v>3071.0184584997137</v>
      </c>
      <c r="S263" s="101">
        <v>3081.0184584997137</v>
      </c>
      <c r="T263" s="101">
        <v>3100.4784584997137</v>
      </c>
      <c r="U263" s="101">
        <v>3091.4384584997138</v>
      </c>
      <c r="V263" s="101">
        <v>3042.6584584997136</v>
      </c>
      <c r="W263" s="101">
        <v>3022.5884584997139</v>
      </c>
      <c r="X263" s="101">
        <v>2977.1484584997138</v>
      </c>
      <c r="Y263" s="101">
        <v>2653.5284584997135</v>
      </c>
    </row>
    <row r="264" spans="1:25" ht="15.75" hidden="1" outlineLevel="1" x14ac:dyDescent="0.25">
      <c r="A264" s="124">
        <v>9</v>
      </c>
      <c r="B264" s="101">
        <v>2316.3184584997134</v>
      </c>
      <c r="C264" s="101">
        <v>2173.8084584997137</v>
      </c>
      <c r="D264" s="101">
        <v>2152.0984584997136</v>
      </c>
      <c r="E264" s="101">
        <v>2140.6884584997138</v>
      </c>
      <c r="F264" s="101">
        <v>2174.0184584997137</v>
      </c>
      <c r="G264" s="101">
        <v>2344.0784584997136</v>
      </c>
      <c r="H264" s="101">
        <v>2934.9084584997136</v>
      </c>
      <c r="I264" s="101">
        <v>3001.2384584997135</v>
      </c>
      <c r="J264" s="101">
        <v>3046.8984584997138</v>
      </c>
      <c r="K264" s="101">
        <v>3060.9084584997136</v>
      </c>
      <c r="L264" s="101">
        <v>3059.3884584997136</v>
      </c>
      <c r="M264" s="101">
        <v>3034.6184584997136</v>
      </c>
      <c r="N264" s="101">
        <v>3024.8884584997136</v>
      </c>
      <c r="O264" s="101">
        <v>3019.4784584997137</v>
      </c>
      <c r="P264" s="101">
        <v>3008.6384584997136</v>
      </c>
      <c r="Q264" s="101">
        <v>3008.7284584997137</v>
      </c>
      <c r="R264" s="101">
        <v>3012.2584584997139</v>
      </c>
      <c r="S264" s="101">
        <v>3025.8784584997138</v>
      </c>
      <c r="T264" s="101">
        <v>3051.6584584997136</v>
      </c>
      <c r="U264" s="101">
        <v>3022.9984584997137</v>
      </c>
      <c r="V264" s="101">
        <v>3017.4284584997135</v>
      </c>
      <c r="W264" s="101">
        <v>2997.0484584997139</v>
      </c>
      <c r="X264" s="101">
        <v>2927.1484584997138</v>
      </c>
      <c r="Y264" s="101">
        <v>2573.6884584997138</v>
      </c>
    </row>
    <row r="265" spans="1:25" ht="15.75" hidden="1" outlineLevel="1" x14ac:dyDescent="0.25">
      <c r="A265" s="124">
        <v>10</v>
      </c>
      <c r="B265" s="101">
        <v>2429.3984584997138</v>
      </c>
      <c r="C265" s="101">
        <v>2234.4884584997135</v>
      </c>
      <c r="D265" s="101">
        <v>2166.8884584997136</v>
      </c>
      <c r="E265" s="101">
        <v>2144.8484584997136</v>
      </c>
      <c r="F265" s="101">
        <v>2163.8784584997138</v>
      </c>
      <c r="G265" s="101">
        <v>2243.5284584997135</v>
      </c>
      <c r="H265" s="101">
        <v>2448.6984584997135</v>
      </c>
      <c r="I265" s="101">
        <v>2794.0284584997135</v>
      </c>
      <c r="J265" s="101">
        <v>2991.5484584997139</v>
      </c>
      <c r="K265" s="101">
        <v>3034.1284584997138</v>
      </c>
      <c r="L265" s="101">
        <v>3032.2584584997139</v>
      </c>
      <c r="M265" s="101">
        <v>3025.0984584997136</v>
      </c>
      <c r="N265" s="101">
        <v>3013.0584584997137</v>
      </c>
      <c r="O265" s="101">
        <v>3011.2884584997137</v>
      </c>
      <c r="P265" s="101">
        <v>3013.2984584997139</v>
      </c>
      <c r="Q265" s="101">
        <v>3013.3084584997137</v>
      </c>
      <c r="R265" s="101">
        <v>3026.9984584997137</v>
      </c>
      <c r="S265" s="101">
        <v>3047.7084584997137</v>
      </c>
      <c r="T265" s="101">
        <v>3086.9784584997137</v>
      </c>
      <c r="U265" s="101">
        <v>3077.0284584997139</v>
      </c>
      <c r="V265" s="101">
        <v>3025.9784584997137</v>
      </c>
      <c r="W265" s="101">
        <v>2994.7084584997137</v>
      </c>
      <c r="X265" s="101">
        <v>2962.4984584997137</v>
      </c>
      <c r="Y265" s="101">
        <v>2702.8484584997136</v>
      </c>
    </row>
    <row r="266" spans="1:25" ht="15.75" hidden="1" outlineLevel="1" x14ac:dyDescent="0.25">
      <c r="A266" s="124">
        <v>11</v>
      </c>
      <c r="B266" s="101">
        <v>2508.7684584997137</v>
      </c>
      <c r="C266" s="101">
        <v>2290.1984584997135</v>
      </c>
      <c r="D266" s="101">
        <v>2220.9084584997136</v>
      </c>
      <c r="E266" s="101">
        <v>2211.2684584997137</v>
      </c>
      <c r="F266" s="101">
        <v>2209.6984584997135</v>
      </c>
      <c r="G266" s="101">
        <v>2257.3584584997134</v>
      </c>
      <c r="H266" s="101">
        <v>2440.1984584997135</v>
      </c>
      <c r="I266" s="101">
        <v>2699.8784584997138</v>
      </c>
      <c r="J266" s="101">
        <v>2976.7784584997139</v>
      </c>
      <c r="K266" s="101">
        <v>3023.5584584997137</v>
      </c>
      <c r="L266" s="101">
        <v>3038.2584584997139</v>
      </c>
      <c r="M266" s="101">
        <v>3039.3384584997139</v>
      </c>
      <c r="N266" s="101">
        <v>3029.4484584997135</v>
      </c>
      <c r="O266" s="101">
        <v>3024.9584584997137</v>
      </c>
      <c r="P266" s="101">
        <v>3022.0184584997137</v>
      </c>
      <c r="Q266" s="101">
        <v>3018.0384584997137</v>
      </c>
      <c r="R266" s="101">
        <v>3042.8584584997138</v>
      </c>
      <c r="S266" s="101">
        <v>3058.7984584997139</v>
      </c>
      <c r="T266" s="101">
        <v>3090.2384584997135</v>
      </c>
      <c r="U266" s="101">
        <v>3098.2284584997137</v>
      </c>
      <c r="V266" s="101">
        <v>3034.2284584997137</v>
      </c>
      <c r="W266" s="101">
        <v>2997.6484584997138</v>
      </c>
      <c r="X266" s="101">
        <v>2941.5484584997139</v>
      </c>
      <c r="Y266" s="101">
        <v>2598.9784584997137</v>
      </c>
    </row>
    <row r="267" spans="1:25" ht="15.75" hidden="1" outlineLevel="1" x14ac:dyDescent="0.25">
      <c r="A267" s="124">
        <v>12</v>
      </c>
      <c r="B267" s="101">
        <v>2404.4284584997135</v>
      </c>
      <c r="C267" s="101">
        <v>2262.0684584997134</v>
      </c>
      <c r="D267" s="101">
        <v>2228.4884584997135</v>
      </c>
      <c r="E267" s="101">
        <v>2231.8484584997136</v>
      </c>
      <c r="F267" s="101">
        <v>2270.1584584997136</v>
      </c>
      <c r="G267" s="101">
        <v>2426.2384584997135</v>
      </c>
      <c r="H267" s="101">
        <v>2932.5584584997137</v>
      </c>
      <c r="I267" s="101">
        <v>3026.4584584997137</v>
      </c>
      <c r="J267" s="101">
        <v>3164.0884584997139</v>
      </c>
      <c r="K267" s="101">
        <v>3289.3484584997136</v>
      </c>
      <c r="L267" s="101">
        <v>3287.5184584997137</v>
      </c>
      <c r="M267" s="101">
        <v>3269.8884584997136</v>
      </c>
      <c r="N267" s="101">
        <v>3229.2984584997139</v>
      </c>
      <c r="O267" s="101">
        <v>3193.9584584997137</v>
      </c>
      <c r="P267" s="101">
        <v>3137.9384584997138</v>
      </c>
      <c r="Q267" s="101">
        <v>3108.0384584997137</v>
      </c>
      <c r="R267" s="101">
        <v>3115.7484584997137</v>
      </c>
      <c r="S267" s="101">
        <v>3129.2984584997139</v>
      </c>
      <c r="T267" s="101">
        <v>3481.1384584997136</v>
      </c>
      <c r="U267" s="101">
        <v>3257.8384584997139</v>
      </c>
      <c r="V267" s="101">
        <v>3116.6884584997138</v>
      </c>
      <c r="W267" s="101">
        <v>3017.9384584997138</v>
      </c>
      <c r="X267" s="101">
        <v>2980.7484584997137</v>
      </c>
      <c r="Y267" s="101">
        <v>2647.5684584997134</v>
      </c>
    </row>
    <row r="268" spans="1:25" ht="15.75" hidden="1" outlineLevel="1" x14ac:dyDescent="0.25">
      <c r="A268" s="124">
        <v>13</v>
      </c>
      <c r="B268" s="101">
        <v>2535.7384584997135</v>
      </c>
      <c r="C268" s="101">
        <v>2246.1484584997138</v>
      </c>
      <c r="D268" s="101">
        <v>2218.2584584997135</v>
      </c>
      <c r="E268" s="101">
        <v>2219.3784584997138</v>
      </c>
      <c r="F268" s="101">
        <v>2235.3484584997136</v>
      </c>
      <c r="G268" s="101">
        <v>2364.8084584997137</v>
      </c>
      <c r="H268" s="101">
        <v>2933.6384584997136</v>
      </c>
      <c r="I268" s="101">
        <v>3007.2784584997139</v>
      </c>
      <c r="J268" s="101">
        <v>3090.9784584997137</v>
      </c>
      <c r="K268" s="101">
        <v>4277.3784584997138</v>
      </c>
      <c r="L268" s="101">
        <v>4179.0084584997139</v>
      </c>
      <c r="M268" s="101">
        <v>3152.1684584997138</v>
      </c>
      <c r="N268" s="101">
        <v>3051.1984584997135</v>
      </c>
      <c r="O268" s="101">
        <v>3040.0084584997139</v>
      </c>
      <c r="P268" s="101">
        <v>3032.5284584997139</v>
      </c>
      <c r="Q268" s="101">
        <v>3020.8884584997136</v>
      </c>
      <c r="R268" s="101">
        <v>3025.1684584997138</v>
      </c>
      <c r="S268" s="101">
        <v>3047.9384584997138</v>
      </c>
      <c r="T268" s="101">
        <v>3155.4484584997135</v>
      </c>
      <c r="U268" s="101">
        <v>3223.9484584997135</v>
      </c>
      <c r="V268" s="101">
        <v>3033.2384584997135</v>
      </c>
      <c r="W268" s="101">
        <v>3002.2584584997139</v>
      </c>
      <c r="X268" s="101">
        <v>2970.9584584997137</v>
      </c>
      <c r="Y268" s="101">
        <v>2907.9884584997135</v>
      </c>
    </row>
    <row r="269" spans="1:25" ht="15.75" hidden="1" outlineLevel="1" x14ac:dyDescent="0.25">
      <c r="A269" s="124">
        <v>14</v>
      </c>
      <c r="B269" s="101">
        <v>2285.5884584997134</v>
      </c>
      <c r="C269" s="101">
        <v>2195.7584584997135</v>
      </c>
      <c r="D269" s="101">
        <v>2141.1084584997134</v>
      </c>
      <c r="E269" s="101">
        <v>2128.6484584997138</v>
      </c>
      <c r="F269" s="101">
        <v>2147.0784584997136</v>
      </c>
      <c r="G269" s="101">
        <v>2253.0784584997136</v>
      </c>
      <c r="H269" s="101">
        <v>2597.2784584997135</v>
      </c>
      <c r="I269" s="101">
        <v>2976.7484584997137</v>
      </c>
      <c r="J269" s="101">
        <v>3040.0184584997137</v>
      </c>
      <c r="K269" s="101">
        <v>3070.4084584997136</v>
      </c>
      <c r="L269" s="101">
        <v>3060.4584584997137</v>
      </c>
      <c r="M269" s="101">
        <v>3043.1384584997136</v>
      </c>
      <c r="N269" s="101">
        <v>3029.6584584997136</v>
      </c>
      <c r="O269" s="101">
        <v>3015.4384584997138</v>
      </c>
      <c r="P269" s="101">
        <v>3009.2784584997139</v>
      </c>
      <c r="Q269" s="101">
        <v>3004.5984584997136</v>
      </c>
      <c r="R269" s="101">
        <v>3011.1984584997135</v>
      </c>
      <c r="S269" s="101">
        <v>3028.8984584997138</v>
      </c>
      <c r="T269" s="101">
        <v>3043.6584584997136</v>
      </c>
      <c r="U269" s="101">
        <v>3028.0384584997137</v>
      </c>
      <c r="V269" s="101">
        <v>3000.4484584997135</v>
      </c>
      <c r="W269" s="101">
        <v>2960.7184584997135</v>
      </c>
      <c r="X269" s="101">
        <v>2572.7084584997137</v>
      </c>
      <c r="Y269" s="101">
        <v>2230.0784584997136</v>
      </c>
    </row>
    <row r="270" spans="1:25" ht="15.75" hidden="1" outlineLevel="1" x14ac:dyDescent="0.25">
      <c r="A270" s="124">
        <v>15</v>
      </c>
      <c r="B270" s="101">
        <v>2187.7384584997135</v>
      </c>
      <c r="C270" s="101">
        <v>2092.3484584997136</v>
      </c>
      <c r="D270" s="101">
        <v>2059.1684584997138</v>
      </c>
      <c r="E270" s="101">
        <v>2014.6784584997135</v>
      </c>
      <c r="F270" s="101">
        <v>2082.2984584997134</v>
      </c>
      <c r="G270" s="101">
        <v>2199.1084584997134</v>
      </c>
      <c r="H270" s="101">
        <v>2427.8984584997138</v>
      </c>
      <c r="I270" s="101">
        <v>2942.2584584997139</v>
      </c>
      <c r="J270" s="101">
        <v>2994.0384584997137</v>
      </c>
      <c r="K270" s="101">
        <v>3025.6784584997135</v>
      </c>
      <c r="L270" s="101">
        <v>3024.3284584997136</v>
      </c>
      <c r="M270" s="101">
        <v>3017.2884584997137</v>
      </c>
      <c r="N270" s="101">
        <v>2998.6984584997135</v>
      </c>
      <c r="O270" s="101">
        <v>2993.1884584997138</v>
      </c>
      <c r="P270" s="101">
        <v>2984.9684584997135</v>
      </c>
      <c r="Q270" s="101">
        <v>2986.8184584997139</v>
      </c>
      <c r="R270" s="101">
        <v>2994.8484584997136</v>
      </c>
      <c r="S270" s="101">
        <v>3002.6984584997135</v>
      </c>
      <c r="T270" s="101">
        <v>3025.6684584997138</v>
      </c>
      <c r="U270" s="101">
        <v>3028.0084584997139</v>
      </c>
      <c r="V270" s="101">
        <v>2994.5484584997139</v>
      </c>
      <c r="W270" s="101">
        <v>2953.0084584997139</v>
      </c>
      <c r="X270" s="101">
        <v>2643.2384584997135</v>
      </c>
      <c r="Y270" s="101">
        <v>2368.0984584997136</v>
      </c>
    </row>
    <row r="271" spans="1:25" ht="15.75" hidden="1" outlineLevel="1" x14ac:dyDescent="0.25">
      <c r="A271" s="124">
        <v>16</v>
      </c>
      <c r="B271" s="101">
        <v>2204.7384584997135</v>
      </c>
      <c r="C271" s="101">
        <v>2052.3484584997136</v>
      </c>
      <c r="D271" s="101">
        <v>2033.9284584997135</v>
      </c>
      <c r="E271" s="101">
        <v>2010.6984584997135</v>
      </c>
      <c r="F271" s="101">
        <v>2061.6584584997136</v>
      </c>
      <c r="G271" s="101">
        <v>2203.1184584997136</v>
      </c>
      <c r="H271" s="101">
        <v>2434.7984584997134</v>
      </c>
      <c r="I271" s="101">
        <v>2911.6484584997138</v>
      </c>
      <c r="J271" s="101">
        <v>2996.1884584997138</v>
      </c>
      <c r="K271" s="101">
        <v>3032.4284584997135</v>
      </c>
      <c r="L271" s="101">
        <v>3029.3784584997138</v>
      </c>
      <c r="M271" s="101">
        <v>3021.8484584997136</v>
      </c>
      <c r="N271" s="101">
        <v>3010.2984584997139</v>
      </c>
      <c r="O271" s="101">
        <v>3016.3084584997137</v>
      </c>
      <c r="P271" s="101">
        <v>3019.0784584997136</v>
      </c>
      <c r="Q271" s="101">
        <v>3033.8584584997138</v>
      </c>
      <c r="R271" s="101">
        <v>3042.1584584997136</v>
      </c>
      <c r="S271" s="101">
        <v>3057.2684584997137</v>
      </c>
      <c r="T271" s="101">
        <v>3067.3084584997137</v>
      </c>
      <c r="U271" s="101">
        <v>3062.8484584997136</v>
      </c>
      <c r="V271" s="101">
        <v>3045.3184584997139</v>
      </c>
      <c r="W271" s="101">
        <v>3002.6184584997136</v>
      </c>
      <c r="X271" s="101">
        <v>2925.5984584997136</v>
      </c>
      <c r="Y271" s="101">
        <v>2499.6384584997136</v>
      </c>
    </row>
    <row r="272" spans="1:25" ht="15.75" hidden="1" outlineLevel="1" x14ac:dyDescent="0.25">
      <c r="A272" s="124">
        <v>17</v>
      </c>
      <c r="B272" s="101">
        <v>2502.4884584997135</v>
      </c>
      <c r="C272" s="101">
        <v>2301.2984584997134</v>
      </c>
      <c r="D272" s="101">
        <v>2222.8184584997134</v>
      </c>
      <c r="E272" s="101">
        <v>2220.2284584997137</v>
      </c>
      <c r="F272" s="101">
        <v>2219.4384584997138</v>
      </c>
      <c r="G272" s="101">
        <v>2269.1084584997134</v>
      </c>
      <c r="H272" s="101">
        <v>2437.7884584997137</v>
      </c>
      <c r="I272" s="101">
        <v>2713.0484584997134</v>
      </c>
      <c r="J272" s="101">
        <v>3002.1984584997135</v>
      </c>
      <c r="K272" s="101">
        <v>3069.6384584997136</v>
      </c>
      <c r="L272" s="101">
        <v>3115.5584584997137</v>
      </c>
      <c r="M272" s="101">
        <v>3113.0184584997137</v>
      </c>
      <c r="N272" s="101">
        <v>3090.8984584997138</v>
      </c>
      <c r="O272" s="101">
        <v>3047.7784584997139</v>
      </c>
      <c r="P272" s="101">
        <v>3044.4584584997137</v>
      </c>
      <c r="Q272" s="101">
        <v>3042.4584584997137</v>
      </c>
      <c r="R272" s="101">
        <v>3068.9684584997135</v>
      </c>
      <c r="S272" s="101">
        <v>3118.0184584997137</v>
      </c>
      <c r="T272" s="101">
        <v>3207.1884584997138</v>
      </c>
      <c r="U272" s="101">
        <v>3227.1284584997138</v>
      </c>
      <c r="V272" s="101">
        <v>3145.5084584997139</v>
      </c>
      <c r="W272" s="101">
        <v>3031.8784584997138</v>
      </c>
      <c r="X272" s="101">
        <v>2993.6084584997138</v>
      </c>
      <c r="Y272" s="101">
        <v>2862.9184584997138</v>
      </c>
    </row>
    <row r="273" spans="1:25" ht="15.75" hidden="1" outlineLevel="1" x14ac:dyDescent="0.25">
      <c r="A273" s="124">
        <v>18</v>
      </c>
      <c r="B273" s="101">
        <v>2476.0184584997137</v>
      </c>
      <c r="C273" s="101">
        <v>2301.5984584997136</v>
      </c>
      <c r="D273" s="101">
        <v>2244.2184584997135</v>
      </c>
      <c r="E273" s="101">
        <v>2238.2484584997137</v>
      </c>
      <c r="F273" s="101">
        <v>2265.3584584997134</v>
      </c>
      <c r="G273" s="101">
        <v>2297.0284584997135</v>
      </c>
      <c r="H273" s="101">
        <v>2471.6784584997135</v>
      </c>
      <c r="I273" s="101">
        <v>2671.8584584997134</v>
      </c>
      <c r="J273" s="101">
        <v>3009.7884584997137</v>
      </c>
      <c r="K273" s="101">
        <v>3204.8484584997136</v>
      </c>
      <c r="L273" s="101">
        <v>3333.8684584997136</v>
      </c>
      <c r="M273" s="101">
        <v>3295.6984584997135</v>
      </c>
      <c r="N273" s="101">
        <v>3232.2484584997137</v>
      </c>
      <c r="O273" s="101">
        <v>3215.3084584997137</v>
      </c>
      <c r="P273" s="101">
        <v>3198.4084584997136</v>
      </c>
      <c r="Q273" s="101">
        <v>3207.7984584997139</v>
      </c>
      <c r="R273" s="101">
        <v>3365.1184584997136</v>
      </c>
      <c r="S273" s="101">
        <v>3431.8584584997138</v>
      </c>
      <c r="T273" s="101">
        <v>4383.8884584997131</v>
      </c>
      <c r="U273" s="101">
        <v>4276.5884584997139</v>
      </c>
      <c r="V273" s="101">
        <v>3402.4184584997138</v>
      </c>
      <c r="W273" s="101">
        <v>3212.5984584997136</v>
      </c>
      <c r="X273" s="101">
        <v>2983.3184584997139</v>
      </c>
      <c r="Y273" s="101">
        <v>2885.4084584997136</v>
      </c>
    </row>
    <row r="274" spans="1:25" ht="15.75" hidden="1" outlineLevel="1" x14ac:dyDescent="0.25">
      <c r="A274" s="124">
        <v>19</v>
      </c>
      <c r="B274" s="101">
        <v>2530.8084584997137</v>
      </c>
      <c r="C274" s="101">
        <v>2347.2784584997135</v>
      </c>
      <c r="D274" s="101">
        <v>2276.8784584997138</v>
      </c>
      <c r="E274" s="101">
        <v>2258.0884584997134</v>
      </c>
      <c r="F274" s="101">
        <v>2299.6684584997138</v>
      </c>
      <c r="G274" s="101">
        <v>2404.9484584997135</v>
      </c>
      <c r="H274" s="101">
        <v>2841.7684584997137</v>
      </c>
      <c r="I274" s="101">
        <v>3006.5684584997139</v>
      </c>
      <c r="J274" s="101">
        <v>3392.9284584997135</v>
      </c>
      <c r="K274" s="101">
        <v>3438.0884584997139</v>
      </c>
      <c r="L274" s="101">
        <v>3429.5584584997137</v>
      </c>
      <c r="M274" s="101">
        <v>3440.6584584997136</v>
      </c>
      <c r="N274" s="101">
        <v>3418.3184584997139</v>
      </c>
      <c r="O274" s="101">
        <v>3463.0484584997139</v>
      </c>
      <c r="P274" s="101">
        <v>3422.1384584997136</v>
      </c>
      <c r="Q274" s="101">
        <v>3459.8584584997138</v>
      </c>
      <c r="R274" s="101">
        <v>3453.6884584997138</v>
      </c>
      <c r="S274" s="101">
        <v>3429.5784584997136</v>
      </c>
      <c r="T274" s="101">
        <v>3458.6584584997136</v>
      </c>
      <c r="U274" s="101">
        <v>3479.5784584997136</v>
      </c>
      <c r="V274" s="101">
        <v>3382.2984584997139</v>
      </c>
      <c r="W274" s="101">
        <v>3249.5384584997137</v>
      </c>
      <c r="X274" s="101">
        <v>2994.3184584997139</v>
      </c>
      <c r="Y274" s="101">
        <v>2904.1584584997136</v>
      </c>
    </row>
    <row r="275" spans="1:25" ht="15.75" hidden="1" outlineLevel="1" x14ac:dyDescent="0.25">
      <c r="A275" s="124">
        <v>20</v>
      </c>
      <c r="B275" s="101">
        <v>2604.0484584997134</v>
      </c>
      <c r="C275" s="101">
        <v>2400.7784584997135</v>
      </c>
      <c r="D275" s="101">
        <v>2321.6884584997138</v>
      </c>
      <c r="E275" s="101">
        <v>2296.4884584997135</v>
      </c>
      <c r="F275" s="101">
        <v>2366.6184584997136</v>
      </c>
      <c r="G275" s="101">
        <v>2554.2584584997135</v>
      </c>
      <c r="H275" s="101">
        <v>2972.0384584997137</v>
      </c>
      <c r="I275" s="101">
        <v>3039.5884584997139</v>
      </c>
      <c r="J275" s="101">
        <v>3456.5584584997137</v>
      </c>
      <c r="K275" s="101">
        <v>3830.5284584997139</v>
      </c>
      <c r="L275" s="101">
        <v>4357.6084584997134</v>
      </c>
      <c r="M275" s="101">
        <v>4321.8584584997134</v>
      </c>
      <c r="N275" s="101">
        <v>4325.1284584997138</v>
      </c>
      <c r="O275" s="101">
        <v>4325.6284584997138</v>
      </c>
      <c r="P275" s="101">
        <v>4313.3584584997134</v>
      </c>
      <c r="Q275" s="101">
        <v>3482.7184584997135</v>
      </c>
      <c r="R275" s="101">
        <v>3594.3484584997136</v>
      </c>
      <c r="S275" s="101">
        <v>3362.4984584997137</v>
      </c>
      <c r="T275" s="101">
        <v>3434.8784584997138</v>
      </c>
      <c r="U275" s="101">
        <v>3525.6484584997138</v>
      </c>
      <c r="V275" s="101">
        <v>3316.9584584997137</v>
      </c>
      <c r="W275" s="101">
        <v>3064.0484584997139</v>
      </c>
      <c r="X275" s="101">
        <v>3013.0084584997139</v>
      </c>
      <c r="Y275" s="101">
        <v>2937.3084584997137</v>
      </c>
    </row>
    <row r="276" spans="1:25" ht="15.75" hidden="1" outlineLevel="1" x14ac:dyDescent="0.25">
      <c r="A276" s="124">
        <v>21</v>
      </c>
      <c r="B276" s="101">
        <v>2507.4184584997138</v>
      </c>
      <c r="C276" s="101">
        <v>2331.5884584997134</v>
      </c>
      <c r="D276" s="101">
        <v>2292.6784584997135</v>
      </c>
      <c r="E276" s="101">
        <v>2261.9884584997135</v>
      </c>
      <c r="F276" s="101">
        <v>2292.2184584997135</v>
      </c>
      <c r="G276" s="101">
        <v>2401.0584584997137</v>
      </c>
      <c r="H276" s="101">
        <v>2922.1084584997138</v>
      </c>
      <c r="I276" s="101">
        <v>3025.1184584997136</v>
      </c>
      <c r="J276" s="101">
        <v>3616.5384584997137</v>
      </c>
      <c r="K276" s="101">
        <v>3741.0684584997139</v>
      </c>
      <c r="L276" s="101">
        <v>3797.6084584997138</v>
      </c>
      <c r="M276" s="101">
        <v>4361.6784584997131</v>
      </c>
      <c r="N276" s="101">
        <v>3736.1684584997138</v>
      </c>
      <c r="O276" s="101">
        <v>3755.2284584997137</v>
      </c>
      <c r="P276" s="101">
        <v>3736.6784584997135</v>
      </c>
      <c r="Q276" s="101">
        <v>3728.0884584997139</v>
      </c>
      <c r="R276" s="101">
        <v>3754.3884584997136</v>
      </c>
      <c r="S276" s="101">
        <v>3686.4284584997135</v>
      </c>
      <c r="T276" s="101">
        <v>3719.4684584997135</v>
      </c>
      <c r="U276" s="101">
        <v>3754.7784584997139</v>
      </c>
      <c r="V276" s="101">
        <v>3460.8084584997137</v>
      </c>
      <c r="W276" s="101">
        <v>3048.6284584997138</v>
      </c>
      <c r="X276" s="101">
        <v>2996.5384584997137</v>
      </c>
      <c r="Y276" s="101">
        <v>2897.3084584997137</v>
      </c>
    </row>
    <row r="277" spans="1:25" ht="15.75" hidden="1" outlineLevel="1" x14ac:dyDescent="0.25">
      <c r="A277" s="124">
        <v>22</v>
      </c>
      <c r="B277" s="101">
        <v>2390.9584584997137</v>
      </c>
      <c r="C277" s="101">
        <v>2301.1184584997136</v>
      </c>
      <c r="D277" s="101">
        <v>2252.4184584997138</v>
      </c>
      <c r="E277" s="101">
        <v>2226.3684584997136</v>
      </c>
      <c r="F277" s="101">
        <v>2256.9884584997135</v>
      </c>
      <c r="G277" s="101">
        <v>2358.7984584997134</v>
      </c>
      <c r="H277" s="101">
        <v>2765.4384584997138</v>
      </c>
      <c r="I277" s="101">
        <v>3015.2284584997137</v>
      </c>
      <c r="J277" s="101">
        <v>3118.4284584997135</v>
      </c>
      <c r="K277" s="101">
        <v>3139.0284584997139</v>
      </c>
      <c r="L277" s="101">
        <v>3185.8284584997136</v>
      </c>
      <c r="M277" s="101">
        <v>3170.4584584997137</v>
      </c>
      <c r="N277" s="101">
        <v>3127.0084584997139</v>
      </c>
      <c r="O277" s="101">
        <v>3118.9884584997135</v>
      </c>
      <c r="P277" s="101">
        <v>3105.7384584997135</v>
      </c>
      <c r="Q277" s="101">
        <v>3071.5084584997139</v>
      </c>
      <c r="R277" s="101">
        <v>3075.8384584997139</v>
      </c>
      <c r="S277" s="101">
        <v>3099.8684584997136</v>
      </c>
      <c r="T277" s="101">
        <v>3124.5784584997136</v>
      </c>
      <c r="U277" s="101">
        <v>3121.4884584997135</v>
      </c>
      <c r="V277" s="101">
        <v>3062.4584584997137</v>
      </c>
      <c r="W277" s="101">
        <v>3021.6384584997136</v>
      </c>
      <c r="X277" s="101">
        <v>2922.3884584997136</v>
      </c>
      <c r="Y277" s="101">
        <v>2621.0284584997135</v>
      </c>
    </row>
    <row r="278" spans="1:25" ht="15.75" hidden="1" outlineLevel="1" x14ac:dyDescent="0.25">
      <c r="A278" s="124">
        <v>23</v>
      </c>
      <c r="B278" s="101">
        <v>2521.5684584997134</v>
      </c>
      <c r="C278" s="101">
        <v>2317.6284584997138</v>
      </c>
      <c r="D278" s="101">
        <v>2259.2784584997135</v>
      </c>
      <c r="E278" s="101">
        <v>2233.4984584997137</v>
      </c>
      <c r="F278" s="101">
        <v>2233.8984584997138</v>
      </c>
      <c r="G278" s="101">
        <v>2298.2784584997135</v>
      </c>
      <c r="H278" s="101">
        <v>2456.4984584997137</v>
      </c>
      <c r="I278" s="101">
        <v>2649.7284584997137</v>
      </c>
      <c r="J278" s="101">
        <v>2988.7084584997137</v>
      </c>
      <c r="K278" s="101">
        <v>3031.8484584997136</v>
      </c>
      <c r="L278" s="101">
        <v>3053.6384584997136</v>
      </c>
      <c r="M278" s="101">
        <v>3053.2484584997137</v>
      </c>
      <c r="N278" s="101">
        <v>3044.8484584997136</v>
      </c>
      <c r="O278" s="101">
        <v>3041.3984584997138</v>
      </c>
      <c r="P278" s="101">
        <v>3035.6084584997138</v>
      </c>
      <c r="Q278" s="101">
        <v>3028.5684584997139</v>
      </c>
      <c r="R278" s="101">
        <v>3046.0084584997139</v>
      </c>
      <c r="S278" s="101">
        <v>3055.6084584997138</v>
      </c>
      <c r="T278" s="101">
        <v>3070.7984584997139</v>
      </c>
      <c r="U278" s="101">
        <v>3065.5884584997139</v>
      </c>
      <c r="V278" s="101">
        <v>3040.9584584997137</v>
      </c>
      <c r="W278" s="101">
        <v>3001.8084584997137</v>
      </c>
      <c r="X278" s="101">
        <v>2874.4984584997137</v>
      </c>
      <c r="Y278" s="101">
        <v>2540.4184584997138</v>
      </c>
    </row>
    <row r="279" spans="1:25" ht="15.75" hidden="1" outlineLevel="1" x14ac:dyDescent="0.25">
      <c r="A279" s="124">
        <v>24</v>
      </c>
      <c r="B279" s="101">
        <v>2538.6784584997135</v>
      </c>
      <c r="C279" s="101">
        <v>2369.1584584997136</v>
      </c>
      <c r="D279" s="101">
        <v>2278.7384584997135</v>
      </c>
      <c r="E279" s="101">
        <v>2235.8584584997134</v>
      </c>
      <c r="F279" s="101">
        <v>2246.5784584997136</v>
      </c>
      <c r="G279" s="101">
        <v>2272.6984584997135</v>
      </c>
      <c r="H279" s="101">
        <v>2425.7984584997134</v>
      </c>
      <c r="I279" s="101">
        <v>2580.9084584997136</v>
      </c>
      <c r="J279" s="101">
        <v>2964.3484584997136</v>
      </c>
      <c r="K279" s="101">
        <v>3022.1984584997135</v>
      </c>
      <c r="L279" s="101">
        <v>2996.7084584997137</v>
      </c>
      <c r="M279" s="101">
        <v>2999.5684584997139</v>
      </c>
      <c r="N279" s="101">
        <v>2973.5484584997139</v>
      </c>
      <c r="O279" s="101">
        <v>2958.6884584997138</v>
      </c>
      <c r="P279" s="101">
        <v>2972.8384584997139</v>
      </c>
      <c r="Q279" s="101">
        <v>2976.4884584997135</v>
      </c>
      <c r="R279" s="101">
        <v>2992.0884584997139</v>
      </c>
      <c r="S279" s="101">
        <v>3020.2084584997137</v>
      </c>
      <c r="T279" s="101">
        <v>3042.4784584997137</v>
      </c>
      <c r="U279" s="101">
        <v>3053.6584584997136</v>
      </c>
      <c r="V279" s="101">
        <v>3016.8284584997136</v>
      </c>
      <c r="W279" s="101">
        <v>2976.5584584997137</v>
      </c>
      <c r="X279" s="101">
        <v>2796.7184584997135</v>
      </c>
      <c r="Y279" s="101">
        <v>2469.0584584997137</v>
      </c>
    </row>
    <row r="280" spans="1:25" ht="15.75" hidden="1" outlineLevel="1" x14ac:dyDescent="0.25">
      <c r="A280" s="124">
        <v>25</v>
      </c>
      <c r="B280" s="101">
        <v>2468.2084584997137</v>
      </c>
      <c r="C280" s="101">
        <v>2275.5584584997137</v>
      </c>
      <c r="D280" s="101">
        <v>2196.2384584997135</v>
      </c>
      <c r="E280" s="101">
        <v>2174.3684584997136</v>
      </c>
      <c r="F280" s="101">
        <v>2171.7884584997137</v>
      </c>
      <c r="G280" s="101">
        <v>2193.7284584997137</v>
      </c>
      <c r="H280" s="101">
        <v>2336.2884584997137</v>
      </c>
      <c r="I280" s="101">
        <v>2418.3784584997138</v>
      </c>
      <c r="J280" s="101">
        <v>2766.0084584997135</v>
      </c>
      <c r="K280" s="101">
        <v>2946.7284584997137</v>
      </c>
      <c r="L280" s="101">
        <v>2965.8784584997138</v>
      </c>
      <c r="M280" s="101">
        <v>2956.8084584997137</v>
      </c>
      <c r="N280" s="101">
        <v>2928.9384584997138</v>
      </c>
      <c r="O280" s="101">
        <v>2916.4984584997137</v>
      </c>
      <c r="P280" s="101">
        <v>2901.3984584997138</v>
      </c>
      <c r="Q280" s="101">
        <v>2910.6384584997136</v>
      </c>
      <c r="R280" s="101">
        <v>2960.1284584997138</v>
      </c>
      <c r="S280" s="101">
        <v>3000.7784584997139</v>
      </c>
      <c r="T280" s="101">
        <v>3041.6984584997135</v>
      </c>
      <c r="U280" s="101">
        <v>3052.9084584997136</v>
      </c>
      <c r="V280" s="101">
        <v>3040.1884584997138</v>
      </c>
      <c r="W280" s="101">
        <v>3007.9384584997138</v>
      </c>
      <c r="X280" s="101">
        <v>2837.6684584997138</v>
      </c>
      <c r="Y280" s="101">
        <v>2466.8984584997138</v>
      </c>
    </row>
    <row r="281" spans="1:25" ht="15.75" hidden="1" outlineLevel="1" x14ac:dyDescent="0.25">
      <c r="A281" s="124">
        <v>26</v>
      </c>
      <c r="B281" s="101">
        <v>2299.5584584997137</v>
      </c>
      <c r="C281" s="101">
        <v>2167.2084584997137</v>
      </c>
      <c r="D281" s="101">
        <v>2083.0184584997137</v>
      </c>
      <c r="E281" s="101">
        <v>2110.3684584997136</v>
      </c>
      <c r="F281" s="101">
        <v>2127.7384584997135</v>
      </c>
      <c r="G281" s="101">
        <v>2264.9984584997137</v>
      </c>
      <c r="H281" s="101">
        <v>2523.2184584997135</v>
      </c>
      <c r="I281" s="101">
        <v>2929.6184584997136</v>
      </c>
      <c r="J281" s="101">
        <v>3055.6284584997138</v>
      </c>
      <c r="K281" s="101">
        <v>3081.7084584997137</v>
      </c>
      <c r="L281" s="101">
        <v>3068.2084584997137</v>
      </c>
      <c r="M281" s="101">
        <v>3023.8484584997136</v>
      </c>
      <c r="N281" s="101">
        <v>2999.5784584997136</v>
      </c>
      <c r="O281" s="101">
        <v>3005.7984584997139</v>
      </c>
      <c r="P281" s="101">
        <v>2998.7484584997137</v>
      </c>
      <c r="Q281" s="101">
        <v>2993.0184584997137</v>
      </c>
      <c r="R281" s="101">
        <v>3003.6484584997138</v>
      </c>
      <c r="S281" s="101">
        <v>3015.2384584997135</v>
      </c>
      <c r="T281" s="101">
        <v>3032.0084584997139</v>
      </c>
      <c r="U281" s="101">
        <v>3050.2684584997137</v>
      </c>
      <c r="V281" s="101">
        <v>3018.5484584997139</v>
      </c>
      <c r="W281" s="101">
        <v>2965.3484584997136</v>
      </c>
      <c r="X281" s="101">
        <v>2670.9984584997137</v>
      </c>
      <c r="Y281" s="101">
        <v>2301.0184584997137</v>
      </c>
    </row>
    <row r="282" spans="1:25" ht="15.75" hidden="1" outlineLevel="1" x14ac:dyDescent="0.25">
      <c r="A282" s="124">
        <v>27</v>
      </c>
      <c r="B282" s="101">
        <v>2213.9784584997137</v>
      </c>
      <c r="C282" s="101">
        <v>2135.3684584997136</v>
      </c>
      <c r="D282" s="101">
        <v>2099.3984584997138</v>
      </c>
      <c r="E282" s="101">
        <v>2090.0584584997137</v>
      </c>
      <c r="F282" s="101">
        <v>2115.6084584997134</v>
      </c>
      <c r="G282" s="101">
        <v>2262.9984584997137</v>
      </c>
      <c r="H282" s="101">
        <v>2519.3584584997134</v>
      </c>
      <c r="I282" s="101">
        <v>2808.3084584997137</v>
      </c>
      <c r="J282" s="101">
        <v>3005.2384584997135</v>
      </c>
      <c r="K282" s="101">
        <v>3021.1184584997136</v>
      </c>
      <c r="L282" s="101">
        <v>2985.4384584997138</v>
      </c>
      <c r="M282" s="101">
        <v>2961.1084584997138</v>
      </c>
      <c r="N282" s="101">
        <v>2937.0084584997139</v>
      </c>
      <c r="O282" s="101">
        <v>2934.0484584997139</v>
      </c>
      <c r="P282" s="101">
        <v>2927.5384584997137</v>
      </c>
      <c r="Q282" s="101">
        <v>2899.0284584997139</v>
      </c>
      <c r="R282" s="101">
        <v>2965.1284584997138</v>
      </c>
      <c r="S282" s="101">
        <v>2997.9984584997137</v>
      </c>
      <c r="T282" s="101">
        <v>3021.5884584997139</v>
      </c>
      <c r="U282" s="101">
        <v>3028.8684584997136</v>
      </c>
      <c r="V282" s="101">
        <v>3013.0384584997137</v>
      </c>
      <c r="W282" s="101">
        <v>2972.5184584997137</v>
      </c>
      <c r="X282" s="101">
        <v>2760.4784584997137</v>
      </c>
      <c r="Y282" s="101">
        <v>2415.9284584997135</v>
      </c>
    </row>
    <row r="283" spans="1:25" ht="15.75" hidden="1" outlineLevel="1" x14ac:dyDescent="0.25">
      <c r="A283" s="124">
        <v>28</v>
      </c>
      <c r="B283" s="101">
        <v>2190.1984584997135</v>
      </c>
      <c r="C283" s="101">
        <v>2134.8284584997136</v>
      </c>
      <c r="D283" s="101">
        <v>2125.1784584997135</v>
      </c>
      <c r="E283" s="101">
        <v>2114.2984584997134</v>
      </c>
      <c r="F283" s="101">
        <v>2137.4484584997135</v>
      </c>
      <c r="G283" s="101">
        <v>2256.4784584997137</v>
      </c>
      <c r="H283" s="101">
        <v>2553.1984584997135</v>
      </c>
      <c r="I283" s="101">
        <v>2939.0084584997139</v>
      </c>
      <c r="J283" s="101">
        <v>3014.4584584997137</v>
      </c>
      <c r="K283" s="101">
        <v>3029.0684584997139</v>
      </c>
      <c r="L283" s="101">
        <v>3008.9684584997135</v>
      </c>
      <c r="M283" s="101">
        <v>2995.8884584997136</v>
      </c>
      <c r="N283" s="101">
        <v>2977.1484584997138</v>
      </c>
      <c r="O283" s="101">
        <v>2982.6084584997138</v>
      </c>
      <c r="P283" s="101">
        <v>2975.2984584997139</v>
      </c>
      <c r="Q283" s="101">
        <v>2958.5384584997137</v>
      </c>
      <c r="R283" s="101">
        <v>2972.7984584997139</v>
      </c>
      <c r="S283" s="101">
        <v>2994.5384584997137</v>
      </c>
      <c r="T283" s="101">
        <v>3024.3984584997138</v>
      </c>
      <c r="U283" s="101">
        <v>3046.3984584997138</v>
      </c>
      <c r="V283" s="101">
        <v>3023.9984584997137</v>
      </c>
      <c r="W283" s="101">
        <v>2987.9684584997135</v>
      </c>
      <c r="X283" s="101">
        <v>2781.0384584997137</v>
      </c>
      <c r="Y283" s="101">
        <v>2341.9284584997135</v>
      </c>
    </row>
    <row r="284" spans="1:25" ht="15.75" hidden="1" outlineLevel="1" x14ac:dyDescent="0.25">
      <c r="A284" s="124">
        <v>29</v>
      </c>
      <c r="B284" s="101">
        <v>2243.0584584997137</v>
      </c>
      <c r="C284" s="101">
        <v>2190.2384584997135</v>
      </c>
      <c r="D284" s="101">
        <v>2186.1684584997138</v>
      </c>
      <c r="E284" s="101">
        <v>2182.9684584997135</v>
      </c>
      <c r="F284" s="101">
        <v>2203.8384584997134</v>
      </c>
      <c r="G284" s="101">
        <v>2385.5384584997137</v>
      </c>
      <c r="H284" s="101">
        <v>2729.9284584997135</v>
      </c>
      <c r="I284" s="101">
        <v>2965.5984584997136</v>
      </c>
      <c r="J284" s="101">
        <v>3040.9284584997135</v>
      </c>
      <c r="K284" s="101">
        <v>3060.1284584997138</v>
      </c>
      <c r="L284" s="101">
        <v>3036.0084584997139</v>
      </c>
      <c r="M284" s="101">
        <v>3012.6084584997138</v>
      </c>
      <c r="N284" s="101">
        <v>2993.6584584997136</v>
      </c>
      <c r="O284" s="101">
        <v>2991.8584584997138</v>
      </c>
      <c r="P284" s="101">
        <v>2989.0584584997137</v>
      </c>
      <c r="Q284" s="101">
        <v>2984.5684584997139</v>
      </c>
      <c r="R284" s="101">
        <v>2991.5784584997136</v>
      </c>
      <c r="S284" s="101">
        <v>2996.6884584997138</v>
      </c>
      <c r="T284" s="101">
        <v>3021.2984584997139</v>
      </c>
      <c r="U284" s="101">
        <v>3045.7984584997139</v>
      </c>
      <c r="V284" s="101">
        <v>3026.8284584997136</v>
      </c>
      <c r="W284" s="101">
        <v>2987.4684584997135</v>
      </c>
      <c r="X284" s="101">
        <v>2793.3584584997134</v>
      </c>
      <c r="Y284" s="101">
        <v>2470.9684584997135</v>
      </c>
    </row>
    <row r="285" spans="1:25" ht="15.75" collapsed="1" x14ac:dyDescent="0.25">
      <c r="A285" s="46"/>
    </row>
    <row r="286" spans="1:25" ht="15.75" x14ac:dyDescent="0.25">
      <c r="A286" s="149" t="s">
        <v>32</v>
      </c>
      <c r="B286" s="149" t="s">
        <v>124</v>
      </c>
      <c r="C286" s="149"/>
      <c r="D286" s="149"/>
      <c r="E286" s="149"/>
      <c r="F286" s="149"/>
      <c r="G286" s="149"/>
      <c r="H286" s="149"/>
      <c r="I286" s="149"/>
      <c r="J286" s="149"/>
      <c r="K286" s="149"/>
      <c r="L286" s="149"/>
      <c r="M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  <c r="Y286" s="149"/>
    </row>
    <row r="287" spans="1:25" s="78" customFormat="1" ht="12.75" x14ac:dyDescent="0.2">
      <c r="A287" s="149"/>
      <c r="B287" s="77" t="s">
        <v>33</v>
      </c>
      <c r="C287" s="77" t="s">
        <v>34</v>
      </c>
      <c r="D287" s="77" t="s">
        <v>35</v>
      </c>
      <c r="E287" s="77" t="s">
        <v>36</v>
      </c>
      <c r="F287" s="77" t="s">
        <v>37</v>
      </c>
      <c r="G287" s="77" t="s">
        <v>38</v>
      </c>
      <c r="H287" s="77" t="s">
        <v>39</v>
      </c>
      <c r="I287" s="77" t="s">
        <v>40</v>
      </c>
      <c r="J287" s="77" t="s">
        <v>41</v>
      </c>
      <c r="K287" s="77" t="s">
        <v>42</v>
      </c>
      <c r="L287" s="77" t="s">
        <v>43</v>
      </c>
      <c r="M287" s="77" t="s">
        <v>44</v>
      </c>
      <c r="N287" s="77" t="s">
        <v>45</v>
      </c>
      <c r="O287" s="77" t="s">
        <v>46</v>
      </c>
      <c r="P287" s="77" t="s">
        <v>47</v>
      </c>
      <c r="Q287" s="77" t="s">
        <v>48</v>
      </c>
      <c r="R287" s="77" t="s">
        <v>49</v>
      </c>
      <c r="S287" s="77" t="s">
        <v>50</v>
      </c>
      <c r="T287" s="77" t="s">
        <v>51</v>
      </c>
      <c r="U287" s="77" t="s">
        <v>52</v>
      </c>
      <c r="V287" s="77" t="s">
        <v>53</v>
      </c>
      <c r="W287" s="77" t="s">
        <v>54</v>
      </c>
      <c r="X287" s="77" t="s">
        <v>55</v>
      </c>
      <c r="Y287" s="77" t="s">
        <v>56</v>
      </c>
    </row>
    <row r="288" spans="1:25" ht="15.75" x14ac:dyDescent="0.25">
      <c r="A288" s="124">
        <v>1</v>
      </c>
      <c r="B288" s="101">
        <v>3113.2584584997135</v>
      </c>
      <c r="C288" s="101">
        <v>2697.6984584997135</v>
      </c>
      <c r="D288" s="101">
        <v>2648.9384584997133</v>
      </c>
      <c r="E288" s="101">
        <v>2606.5084584997135</v>
      </c>
      <c r="F288" s="101">
        <v>2633.2384584997135</v>
      </c>
      <c r="G288" s="101">
        <v>2829.0584584997137</v>
      </c>
      <c r="H288" s="101">
        <v>3201.4284584997135</v>
      </c>
      <c r="I288" s="101">
        <v>3329.3384584997134</v>
      </c>
      <c r="J288" s="101">
        <v>3539.2384584997135</v>
      </c>
      <c r="K288" s="101">
        <v>3615.5484584997134</v>
      </c>
      <c r="L288" s="101">
        <v>3662.0884584997134</v>
      </c>
      <c r="M288" s="101">
        <v>3609.5684584997134</v>
      </c>
      <c r="N288" s="101">
        <v>3547.6984584997135</v>
      </c>
      <c r="O288" s="101">
        <v>3529.6984584997135</v>
      </c>
      <c r="P288" s="101">
        <v>3511.3084584997137</v>
      </c>
      <c r="Q288" s="101">
        <v>3501.5884584997134</v>
      </c>
      <c r="R288" s="101">
        <v>3408.8684584997136</v>
      </c>
      <c r="S288" s="101">
        <v>3406.7784584997135</v>
      </c>
      <c r="T288" s="101">
        <v>3482.9784584997137</v>
      </c>
      <c r="U288" s="101">
        <v>3451.4984584997137</v>
      </c>
      <c r="V288" s="101">
        <v>3343.2284584997137</v>
      </c>
      <c r="W288" s="101">
        <v>3305.6084584997134</v>
      </c>
      <c r="X288" s="101">
        <v>3157.2684584997132</v>
      </c>
      <c r="Y288" s="101">
        <v>2834.4484584997135</v>
      </c>
    </row>
    <row r="289" spans="1:25" ht="15.75" hidden="1" outlineLevel="1" x14ac:dyDescent="0.25">
      <c r="A289" s="124">
        <v>2</v>
      </c>
      <c r="B289" s="101">
        <v>2642.8184584997134</v>
      </c>
      <c r="C289" s="101">
        <v>2526.6784584997135</v>
      </c>
      <c r="D289" s="101">
        <v>2486.3384584997139</v>
      </c>
      <c r="E289" s="101">
        <v>2481.0984584997136</v>
      </c>
      <c r="F289" s="101">
        <v>2514.7984584997139</v>
      </c>
      <c r="G289" s="101">
        <v>2660.3384584997139</v>
      </c>
      <c r="H289" s="101">
        <v>3070.4984584997137</v>
      </c>
      <c r="I289" s="101">
        <v>3312.3284584997136</v>
      </c>
      <c r="J289" s="101">
        <v>3408.1284584997134</v>
      </c>
      <c r="K289" s="101">
        <v>3474.3684584997136</v>
      </c>
      <c r="L289" s="101">
        <v>3480.6784584997135</v>
      </c>
      <c r="M289" s="101">
        <v>3442.5884584997134</v>
      </c>
      <c r="N289" s="101">
        <v>3401.6384584997136</v>
      </c>
      <c r="O289" s="101">
        <v>3396.2384584997135</v>
      </c>
      <c r="P289" s="101">
        <v>3397.6584584997136</v>
      </c>
      <c r="Q289" s="101">
        <v>3380.0884584997134</v>
      </c>
      <c r="R289" s="101">
        <v>3383.1484584997133</v>
      </c>
      <c r="S289" s="101">
        <v>3436.6884584997138</v>
      </c>
      <c r="T289" s="101">
        <v>4687.6884584997133</v>
      </c>
      <c r="U289" s="101">
        <v>4576.5284584997135</v>
      </c>
      <c r="V289" s="101">
        <v>3375.7484584997137</v>
      </c>
      <c r="W289" s="101">
        <v>3336.7884584997137</v>
      </c>
      <c r="X289" s="101">
        <v>3251.8084584997137</v>
      </c>
      <c r="Y289" s="101">
        <v>3005.7984584997139</v>
      </c>
    </row>
    <row r="290" spans="1:25" ht="15.75" hidden="1" outlineLevel="1" x14ac:dyDescent="0.25">
      <c r="A290" s="124">
        <v>3</v>
      </c>
      <c r="B290" s="101">
        <v>2982.5584584997137</v>
      </c>
      <c r="C290" s="101">
        <v>2767.6284584997138</v>
      </c>
      <c r="D290" s="101">
        <v>2681.6484584997133</v>
      </c>
      <c r="E290" s="101">
        <v>2633.5684584997134</v>
      </c>
      <c r="F290" s="101">
        <v>2658.3784584997138</v>
      </c>
      <c r="G290" s="101">
        <v>2683.8684584997136</v>
      </c>
      <c r="H290" s="101">
        <v>2940.5284584997135</v>
      </c>
      <c r="I290" s="101">
        <v>3110.7584584997135</v>
      </c>
      <c r="J290" s="101">
        <v>3318.3584584997134</v>
      </c>
      <c r="K290" s="101">
        <v>3380.9284584997135</v>
      </c>
      <c r="L290" s="101">
        <v>3404.1184584997136</v>
      </c>
      <c r="M290" s="101">
        <v>3389.6984584997135</v>
      </c>
      <c r="N290" s="101">
        <v>3369.1284584997134</v>
      </c>
      <c r="O290" s="101">
        <v>3363.6284584997134</v>
      </c>
      <c r="P290" s="101">
        <v>3358.8284584997136</v>
      </c>
      <c r="Q290" s="101">
        <v>3357.3684584997136</v>
      </c>
      <c r="R290" s="101">
        <v>3366.7184584997135</v>
      </c>
      <c r="S290" s="101">
        <v>3386.7684584997137</v>
      </c>
      <c r="T290" s="101">
        <v>3427.3684584997136</v>
      </c>
      <c r="U290" s="101">
        <v>3415.8384584997134</v>
      </c>
      <c r="V290" s="101">
        <v>3362.2284584997137</v>
      </c>
      <c r="W290" s="101">
        <v>3329.0584584997137</v>
      </c>
      <c r="X290" s="101">
        <v>3230.7384584997135</v>
      </c>
      <c r="Y290" s="101">
        <v>2975.2884584997137</v>
      </c>
    </row>
    <row r="291" spans="1:25" ht="15.75" hidden="1" outlineLevel="1" x14ac:dyDescent="0.25">
      <c r="A291" s="124">
        <v>4</v>
      </c>
      <c r="B291" s="101">
        <v>2762.4384584997133</v>
      </c>
      <c r="C291" s="101">
        <v>2542.5284584997135</v>
      </c>
      <c r="D291" s="101">
        <v>2479.7684584997132</v>
      </c>
      <c r="E291" s="101">
        <v>2466.2184584997135</v>
      </c>
      <c r="F291" s="101">
        <v>2465.8084584997137</v>
      </c>
      <c r="G291" s="101">
        <v>2472.4784584997133</v>
      </c>
      <c r="H291" s="101">
        <v>2586.1084584997134</v>
      </c>
      <c r="I291" s="101">
        <v>2839.1284584997138</v>
      </c>
      <c r="J291" s="101">
        <v>3183.9284584997135</v>
      </c>
      <c r="K291" s="101">
        <v>3333.5784584997136</v>
      </c>
      <c r="L291" s="101">
        <v>3366.0684584997134</v>
      </c>
      <c r="M291" s="101">
        <v>3370.6984584997135</v>
      </c>
      <c r="N291" s="101">
        <v>3362.3484584997136</v>
      </c>
      <c r="O291" s="101">
        <v>3360.4984584997137</v>
      </c>
      <c r="P291" s="101">
        <v>3359.4084584997136</v>
      </c>
      <c r="Q291" s="101">
        <v>3359.6084584997134</v>
      </c>
      <c r="R291" s="101">
        <v>3368.9684584997135</v>
      </c>
      <c r="S291" s="101">
        <v>3390.0684584997134</v>
      </c>
      <c r="T291" s="101">
        <v>3396.7584584997135</v>
      </c>
      <c r="U291" s="101">
        <v>3392.5984584997136</v>
      </c>
      <c r="V291" s="101">
        <v>3372.7784584997135</v>
      </c>
      <c r="W291" s="101">
        <v>3343.5384584997137</v>
      </c>
      <c r="X291" s="101">
        <v>3281.2584584997135</v>
      </c>
      <c r="Y291" s="101">
        <v>2993.5384584997137</v>
      </c>
    </row>
    <row r="292" spans="1:25" ht="15.75" hidden="1" outlineLevel="1" x14ac:dyDescent="0.25">
      <c r="A292" s="124">
        <v>5</v>
      </c>
      <c r="B292" s="101">
        <v>2685.4984584997137</v>
      </c>
      <c r="C292" s="101">
        <v>2497.0484584997139</v>
      </c>
      <c r="D292" s="101">
        <v>2463.1784584997135</v>
      </c>
      <c r="E292" s="101">
        <v>2464.6484584997133</v>
      </c>
      <c r="F292" s="101">
        <v>2504.8684584997136</v>
      </c>
      <c r="G292" s="101">
        <v>2658.4684584997135</v>
      </c>
      <c r="H292" s="101">
        <v>3088.6184584997136</v>
      </c>
      <c r="I292" s="101">
        <v>3310.8584584997134</v>
      </c>
      <c r="J292" s="101">
        <v>3452.3984584997133</v>
      </c>
      <c r="K292" s="101">
        <v>3539.9184584997138</v>
      </c>
      <c r="L292" s="101">
        <v>3546.6484584997133</v>
      </c>
      <c r="M292" s="101">
        <v>3514.7084584997137</v>
      </c>
      <c r="N292" s="101">
        <v>3481.7284584997137</v>
      </c>
      <c r="O292" s="101">
        <v>3518.1784584997135</v>
      </c>
      <c r="P292" s="101">
        <v>3508.5284584997135</v>
      </c>
      <c r="Q292" s="101">
        <v>3467.2684584997137</v>
      </c>
      <c r="R292" s="101">
        <v>3397.8184584997134</v>
      </c>
      <c r="S292" s="101">
        <v>3400.8184584997134</v>
      </c>
      <c r="T292" s="101">
        <v>3640.8384584997134</v>
      </c>
      <c r="U292" s="101">
        <v>3471.2484584997137</v>
      </c>
      <c r="V292" s="101">
        <v>3347.3584584997134</v>
      </c>
      <c r="W292" s="101">
        <v>3318.7984584997134</v>
      </c>
      <c r="X292" s="101">
        <v>3254.3384584997134</v>
      </c>
      <c r="Y292" s="101">
        <v>2820.2284584997133</v>
      </c>
    </row>
    <row r="293" spans="1:25" ht="15.75" hidden="1" outlineLevel="1" x14ac:dyDescent="0.25">
      <c r="A293" s="124">
        <v>6</v>
      </c>
      <c r="B293" s="101">
        <v>2526.8784584997138</v>
      </c>
      <c r="C293" s="101">
        <v>2442.8184584997134</v>
      </c>
      <c r="D293" s="101">
        <v>2409.1984584997135</v>
      </c>
      <c r="E293" s="101">
        <v>2376.8584584997134</v>
      </c>
      <c r="F293" s="101">
        <v>2429.9884584997135</v>
      </c>
      <c r="G293" s="101">
        <v>2499.8784584997138</v>
      </c>
      <c r="H293" s="101">
        <v>2778.1884584997133</v>
      </c>
      <c r="I293" s="101">
        <v>3228.6884584997138</v>
      </c>
      <c r="J293" s="101">
        <v>3320.5984584997136</v>
      </c>
      <c r="K293" s="101">
        <v>3354.1384584997136</v>
      </c>
      <c r="L293" s="101">
        <v>3354.8984584997133</v>
      </c>
      <c r="M293" s="101">
        <v>3347.3684584997136</v>
      </c>
      <c r="N293" s="101">
        <v>3329.2284584997137</v>
      </c>
      <c r="O293" s="101">
        <v>3320.8184584997134</v>
      </c>
      <c r="P293" s="101">
        <v>3315.0084584997135</v>
      </c>
      <c r="Q293" s="101">
        <v>3317.1584584997136</v>
      </c>
      <c r="R293" s="101">
        <v>3317.6684584997138</v>
      </c>
      <c r="S293" s="101">
        <v>3333.4184584997138</v>
      </c>
      <c r="T293" s="101">
        <v>3345.0984584997136</v>
      </c>
      <c r="U293" s="101">
        <v>3338.7584584997135</v>
      </c>
      <c r="V293" s="101">
        <v>3305.9984584997137</v>
      </c>
      <c r="W293" s="101">
        <v>3264.6384584997136</v>
      </c>
      <c r="X293" s="101">
        <v>3020.2084584997137</v>
      </c>
      <c r="Y293" s="101">
        <v>2612.5784584997136</v>
      </c>
    </row>
    <row r="294" spans="1:25" ht="15.75" hidden="1" outlineLevel="1" x14ac:dyDescent="0.25">
      <c r="A294" s="124">
        <v>7</v>
      </c>
      <c r="B294" s="101">
        <v>2593.6984584997135</v>
      </c>
      <c r="C294" s="101">
        <v>2503.6484584997133</v>
      </c>
      <c r="D294" s="101">
        <v>2477.2584584997135</v>
      </c>
      <c r="E294" s="101">
        <v>2462.0384584997137</v>
      </c>
      <c r="F294" s="101">
        <v>2496.0384584997137</v>
      </c>
      <c r="G294" s="101">
        <v>2550.1384584997136</v>
      </c>
      <c r="H294" s="101">
        <v>2938.8284584997136</v>
      </c>
      <c r="I294" s="101">
        <v>3269.5184584997137</v>
      </c>
      <c r="J294" s="101">
        <v>3337.9584584997137</v>
      </c>
      <c r="K294" s="101">
        <v>3380.4284584997135</v>
      </c>
      <c r="L294" s="101">
        <v>3392.2284584997137</v>
      </c>
      <c r="M294" s="101">
        <v>3358.5784584997136</v>
      </c>
      <c r="N294" s="101">
        <v>3341.6284584997134</v>
      </c>
      <c r="O294" s="101">
        <v>3350.6884584997138</v>
      </c>
      <c r="P294" s="101">
        <v>3349.9184584997138</v>
      </c>
      <c r="Q294" s="101">
        <v>3344.9384584997138</v>
      </c>
      <c r="R294" s="101">
        <v>3329.2484584997137</v>
      </c>
      <c r="S294" s="101">
        <v>3338.1884584997138</v>
      </c>
      <c r="T294" s="101">
        <v>3353.4884584997135</v>
      </c>
      <c r="U294" s="101">
        <v>3329.4284584997135</v>
      </c>
      <c r="V294" s="101">
        <v>3323.0184584997137</v>
      </c>
      <c r="W294" s="101">
        <v>3286.4484584997135</v>
      </c>
      <c r="X294" s="101">
        <v>3229.9284584997135</v>
      </c>
      <c r="Y294" s="101">
        <v>2757.7284584997133</v>
      </c>
    </row>
    <row r="295" spans="1:25" ht="15.75" hidden="1" outlineLevel="1" x14ac:dyDescent="0.25">
      <c r="A295" s="124">
        <v>8</v>
      </c>
      <c r="B295" s="101">
        <v>2542.9084584997136</v>
      </c>
      <c r="C295" s="101">
        <v>2462.1284584997138</v>
      </c>
      <c r="D295" s="101">
        <v>2423.2884584997137</v>
      </c>
      <c r="E295" s="101">
        <v>2405.5784584997136</v>
      </c>
      <c r="F295" s="101">
        <v>2433.3384584997139</v>
      </c>
      <c r="G295" s="101">
        <v>2531.8884584997136</v>
      </c>
      <c r="H295" s="101">
        <v>2900.3084584997137</v>
      </c>
      <c r="I295" s="101">
        <v>3267.1384584997136</v>
      </c>
      <c r="J295" s="101">
        <v>3334.3084584997137</v>
      </c>
      <c r="K295" s="101">
        <v>3373.3684584997136</v>
      </c>
      <c r="L295" s="101">
        <v>3399.5084584997135</v>
      </c>
      <c r="M295" s="101">
        <v>3375.0484584997134</v>
      </c>
      <c r="N295" s="101">
        <v>3357.4984584997137</v>
      </c>
      <c r="O295" s="101">
        <v>3360.8684584997136</v>
      </c>
      <c r="P295" s="101">
        <v>3356.6284584997134</v>
      </c>
      <c r="Q295" s="101">
        <v>3356.6084584997134</v>
      </c>
      <c r="R295" s="101">
        <v>3346.4284584997135</v>
      </c>
      <c r="S295" s="101">
        <v>3356.4284584997135</v>
      </c>
      <c r="T295" s="101">
        <v>3375.8884584997136</v>
      </c>
      <c r="U295" s="101">
        <v>3366.8484584997136</v>
      </c>
      <c r="V295" s="101">
        <v>3318.0684584997134</v>
      </c>
      <c r="W295" s="101">
        <v>3297.9984584997137</v>
      </c>
      <c r="X295" s="101">
        <v>3252.5584584997137</v>
      </c>
      <c r="Y295" s="101">
        <v>2928.9384584997133</v>
      </c>
    </row>
    <row r="296" spans="1:25" ht="15.75" hidden="1" outlineLevel="1" x14ac:dyDescent="0.25">
      <c r="A296" s="124">
        <v>9</v>
      </c>
      <c r="B296" s="101">
        <v>2591.7284584997133</v>
      </c>
      <c r="C296" s="101">
        <v>2449.2184584997135</v>
      </c>
      <c r="D296" s="101">
        <v>2427.5084584997135</v>
      </c>
      <c r="E296" s="101">
        <v>2416.0984584997136</v>
      </c>
      <c r="F296" s="101">
        <v>2449.4284584997135</v>
      </c>
      <c r="G296" s="101">
        <v>2619.4884584997135</v>
      </c>
      <c r="H296" s="101">
        <v>3210.3184584997134</v>
      </c>
      <c r="I296" s="101">
        <v>3276.6484584997133</v>
      </c>
      <c r="J296" s="101">
        <v>3322.3084584997137</v>
      </c>
      <c r="K296" s="101">
        <v>3336.3184584997134</v>
      </c>
      <c r="L296" s="101">
        <v>3334.7984584997134</v>
      </c>
      <c r="M296" s="101">
        <v>3310.0284584997135</v>
      </c>
      <c r="N296" s="101">
        <v>3300.2984584997134</v>
      </c>
      <c r="O296" s="101">
        <v>3294.8884584997136</v>
      </c>
      <c r="P296" s="101">
        <v>3284.0484584997134</v>
      </c>
      <c r="Q296" s="101">
        <v>3284.1384584997136</v>
      </c>
      <c r="R296" s="101">
        <v>3287.6684584997138</v>
      </c>
      <c r="S296" s="101">
        <v>3301.2884584997137</v>
      </c>
      <c r="T296" s="101">
        <v>3327.0684584997134</v>
      </c>
      <c r="U296" s="101">
        <v>3298.4084584997136</v>
      </c>
      <c r="V296" s="101">
        <v>3292.8384584997134</v>
      </c>
      <c r="W296" s="101">
        <v>3272.4584584997137</v>
      </c>
      <c r="X296" s="101">
        <v>3202.5584584997137</v>
      </c>
      <c r="Y296" s="101">
        <v>2849.0984584997136</v>
      </c>
    </row>
    <row r="297" spans="1:25" ht="15.75" hidden="1" outlineLevel="1" x14ac:dyDescent="0.25">
      <c r="A297" s="124">
        <v>10</v>
      </c>
      <c r="B297" s="101">
        <v>2704.8084584997137</v>
      </c>
      <c r="C297" s="101">
        <v>2509.8984584997133</v>
      </c>
      <c r="D297" s="101">
        <v>2442.2984584997139</v>
      </c>
      <c r="E297" s="101">
        <v>2420.2584584997135</v>
      </c>
      <c r="F297" s="101">
        <v>2439.2884584997137</v>
      </c>
      <c r="G297" s="101">
        <v>2518.9384584997133</v>
      </c>
      <c r="H297" s="101">
        <v>2724.1084584997134</v>
      </c>
      <c r="I297" s="101">
        <v>3069.4384584997133</v>
      </c>
      <c r="J297" s="101">
        <v>3266.9584584997137</v>
      </c>
      <c r="K297" s="101">
        <v>3309.5384584997137</v>
      </c>
      <c r="L297" s="101">
        <v>3307.6684584997138</v>
      </c>
      <c r="M297" s="101">
        <v>3300.5084584997135</v>
      </c>
      <c r="N297" s="101">
        <v>3288.4684584997135</v>
      </c>
      <c r="O297" s="101">
        <v>3286.6984584997135</v>
      </c>
      <c r="P297" s="101">
        <v>3288.7084584997137</v>
      </c>
      <c r="Q297" s="101">
        <v>3288.7184584997135</v>
      </c>
      <c r="R297" s="101">
        <v>3302.4084584997136</v>
      </c>
      <c r="S297" s="101">
        <v>3323.1184584997136</v>
      </c>
      <c r="T297" s="101">
        <v>3362.3884584997136</v>
      </c>
      <c r="U297" s="101">
        <v>3352.4384584997138</v>
      </c>
      <c r="V297" s="101">
        <v>3301.3884584997136</v>
      </c>
      <c r="W297" s="101">
        <v>3270.1184584997136</v>
      </c>
      <c r="X297" s="101">
        <v>3237.9084584997136</v>
      </c>
      <c r="Y297" s="101">
        <v>2978.2584584997135</v>
      </c>
    </row>
    <row r="298" spans="1:25" ht="15.75" hidden="1" outlineLevel="1" x14ac:dyDescent="0.25">
      <c r="A298" s="124">
        <v>11</v>
      </c>
      <c r="B298" s="101">
        <v>2784.1784584997135</v>
      </c>
      <c r="C298" s="101">
        <v>2565.6084584997134</v>
      </c>
      <c r="D298" s="101">
        <v>2496.3184584997134</v>
      </c>
      <c r="E298" s="101">
        <v>2486.6784584997135</v>
      </c>
      <c r="F298" s="101">
        <v>2485.1084584997134</v>
      </c>
      <c r="G298" s="101">
        <v>2532.7684584997132</v>
      </c>
      <c r="H298" s="101">
        <v>2715.6084584997134</v>
      </c>
      <c r="I298" s="101">
        <v>2975.2884584997137</v>
      </c>
      <c r="J298" s="101">
        <v>3252.1884584997138</v>
      </c>
      <c r="K298" s="101">
        <v>3298.9684584997135</v>
      </c>
      <c r="L298" s="101">
        <v>3313.6684584997138</v>
      </c>
      <c r="M298" s="101">
        <v>3314.7484584997137</v>
      </c>
      <c r="N298" s="101">
        <v>3304.8584584997134</v>
      </c>
      <c r="O298" s="101">
        <v>3300.3684584997136</v>
      </c>
      <c r="P298" s="101">
        <v>3297.4284584997135</v>
      </c>
      <c r="Q298" s="101">
        <v>3293.4484584997135</v>
      </c>
      <c r="R298" s="101">
        <v>3318.2684584997137</v>
      </c>
      <c r="S298" s="101">
        <v>3334.2084584997137</v>
      </c>
      <c r="T298" s="101">
        <v>3365.6484584997133</v>
      </c>
      <c r="U298" s="101">
        <v>3373.6384584997136</v>
      </c>
      <c r="V298" s="101">
        <v>3309.6384584997136</v>
      </c>
      <c r="W298" s="101">
        <v>3273.0584584997137</v>
      </c>
      <c r="X298" s="101">
        <v>3216.9584584997137</v>
      </c>
      <c r="Y298" s="101">
        <v>2874.3884584997136</v>
      </c>
    </row>
    <row r="299" spans="1:25" ht="15.75" hidden="1" outlineLevel="1" x14ac:dyDescent="0.25">
      <c r="A299" s="124">
        <v>12</v>
      </c>
      <c r="B299" s="101">
        <v>2679.8384584997139</v>
      </c>
      <c r="C299" s="101">
        <v>2537.4784584997133</v>
      </c>
      <c r="D299" s="101">
        <v>2503.8984584997133</v>
      </c>
      <c r="E299" s="101">
        <v>2507.2584584997135</v>
      </c>
      <c r="F299" s="101">
        <v>2545.5684584997134</v>
      </c>
      <c r="G299" s="101">
        <v>2701.6484584997133</v>
      </c>
      <c r="H299" s="101">
        <v>3207.9684584997135</v>
      </c>
      <c r="I299" s="101">
        <v>3301.8684584997136</v>
      </c>
      <c r="J299" s="101">
        <v>3439.4984584997137</v>
      </c>
      <c r="K299" s="101">
        <v>3564.7584584997135</v>
      </c>
      <c r="L299" s="101">
        <v>3562.9284584997135</v>
      </c>
      <c r="M299" s="101">
        <v>3545.2984584997134</v>
      </c>
      <c r="N299" s="101">
        <v>3504.7084584997137</v>
      </c>
      <c r="O299" s="101">
        <v>3469.3684584997136</v>
      </c>
      <c r="P299" s="101">
        <v>3413.3484584997136</v>
      </c>
      <c r="Q299" s="101">
        <v>3383.4484584997135</v>
      </c>
      <c r="R299" s="101">
        <v>3391.1584584997136</v>
      </c>
      <c r="S299" s="101">
        <v>3404.7084584997137</v>
      </c>
      <c r="T299" s="101">
        <v>3756.5484584997134</v>
      </c>
      <c r="U299" s="101">
        <v>3533.2484584997137</v>
      </c>
      <c r="V299" s="101">
        <v>3392.0984584997136</v>
      </c>
      <c r="W299" s="101">
        <v>3293.3484584997136</v>
      </c>
      <c r="X299" s="101">
        <v>3256.1584584997136</v>
      </c>
      <c r="Y299" s="101">
        <v>2922.9784584997133</v>
      </c>
    </row>
    <row r="300" spans="1:25" ht="15.75" hidden="1" outlineLevel="1" x14ac:dyDescent="0.25">
      <c r="A300" s="124">
        <v>13</v>
      </c>
      <c r="B300" s="101">
        <v>2811.1484584997133</v>
      </c>
      <c r="C300" s="101">
        <v>2521.5584584997137</v>
      </c>
      <c r="D300" s="101">
        <v>2493.6684584997138</v>
      </c>
      <c r="E300" s="101">
        <v>2494.7884584997137</v>
      </c>
      <c r="F300" s="101">
        <v>2510.7584584997135</v>
      </c>
      <c r="G300" s="101">
        <v>2640.2184584997135</v>
      </c>
      <c r="H300" s="101">
        <v>3209.0484584997134</v>
      </c>
      <c r="I300" s="101">
        <v>3282.6884584997138</v>
      </c>
      <c r="J300" s="101">
        <v>3366.3884584997136</v>
      </c>
      <c r="K300" s="101">
        <v>4552.7884584997137</v>
      </c>
      <c r="L300" s="101">
        <v>4454.4184584997138</v>
      </c>
      <c r="M300" s="101">
        <v>3427.5784584997136</v>
      </c>
      <c r="N300" s="101">
        <v>3326.6084584997134</v>
      </c>
      <c r="O300" s="101">
        <v>3315.4184584997138</v>
      </c>
      <c r="P300" s="101">
        <v>3307.9384584997138</v>
      </c>
      <c r="Q300" s="101">
        <v>3296.2984584997134</v>
      </c>
      <c r="R300" s="101">
        <v>3300.5784584997136</v>
      </c>
      <c r="S300" s="101">
        <v>3323.3484584997136</v>
      </c>
      <c r="T300" s="101">
        <v>3430.8584584997134</v>
      </c>
      <c r="U300" s="101">
        <v>3499.3584584997134</v>
      </c>
      <c r="V300" s="101">
        <v>3308.6484584997133</v>
      </c>
      <c r="W300" s="101">
        <v>3277.6684584997138</v>
      </c>
      <c r="X300" s="101">
        <v>3246.3684584997136</v>
      </c>
      <c r="Y300" s="101">
        <v>3183.3984584997133</v>
      </c>
    </row>
    <row r="301" spans="1:25" ht="15.75" hidden="1" outlineLevel="1" x14ac:dyDescent="0.25">
      <c r="A301" s="124">
        <v>14</v>
      </c>
      <c r="B301" s="101">
        <v>2560.9984584997137</v>
      </c>
      <c r="C301" s="101">
        <v>2471.1684584997138</v>
      </c>
      <c r="D301" s="101">
        <v>2416.5184584997132</v>
      </c>
      <c r="E301" s="101">
        <v>2404.0584584997137</v>
      </c>
      <c r="F301" s="101">
        <v>2422.4884584997135</v>
      </c>
      <c r="G301" s="101">
        <v>2528.4884584997135</v>
      </c>
      <c r="H301" s="101">
        <v>2872.6884584997133</v>
      </c>
      <c r="I301" s="101">
        <v>3252.1584584997136</v>
      </c>
      <c r="J301" s="101">
        <v>3315.4284584997135</v>
      </c>
      <c r="K301" s="101">
        <v>3345.8184584997134</v>
      </c>
      <c r="L301" s="101">
        <v>3335.8684584997136</v>
      </c>
      <c r="M301" s="101">
        <v>3318.5484584997134</v>
      </c>
      <c r="N301" s="101">
        <v>3305.0684584997134</v>
      </c>
      <c r="O301" s="101">
        <v>3290.8484584997136</v>
      </c>
      <c r="P301" s="101">
        <v>3284.6884584997138</v>
      </c>
      <c r="Q301" s="101">
        <v>3280.0084584997135</v>
      </c>
      <c r="R301" s="101">
        <v>3286.6084584997134</v>
      </c>
      <c r="S301" s="101">
        <v>3304.3084584997137</v>
      </c>
      <c r="T301" s="101">
        <v>3319.0684584997134</v>
      </c>
      <c r="U301" s="101">
        <v>3303.4484584997135</v>
      </c>
      <c r="V301" s="101">
        <v>3275.8584584997134</v>
      </c>
      <c r="W301" s="101">
        <v>3236.1284584997134</v>
      </c>
      <c r="X301" s="101">
        <v>2848.1184584997136</v>
      </c>
      <c r="Y301" s="101">
        <v>2505.4884584997135</v>
      </c>
    </row>
    <row r="302" spans="1:25" ht="15.75" hidden="1" outlineLevel="1" x14ac:dyDescent="0.25">
      <c r="A302" s="124">
        <v>15</v>
      </c>
      <c r="B302" s="101">
        <v>2463.1484584997133</v>
      </c>
      <c r="C302" s="101">
        <v>2367.7584584997135</v>
      </c>
      <c r="D302" s="101">
        <v>2334.5784584997136</v>
      </c>
      <c r="E302" s="101">
        <v>2290.0884584997139</v>
      </c>
      <c r="F302" s="101">
        <v>2357.7084584997137</v>
      </c>
      <c r="G302" s="101">
        <v>2474.5184584997132</v>
      </c>
      <c r="H302" s="101">
        <v>2703.3084584997137</v>
      </c>
      <c r="I302" s="101">
        <v>3217.6684584997138</v>
      </c>
      <c r="J302" s="101">
        <v>3269.4484584997135</v>
      </c>
      <c r="K302" s="101">
        <v>3301.0884584997134</v>
      </c>
      <c r="L302" s="101">
        <v>3299.7384584997135</v>
      </c>
      <c r="M302" s="101">
        <v>3292.6984584997135</v>
      </c>
      <c r="N302" s="101">
        <v>3274.1084584997134</v>
      </c>
      <c r="O302" s="101">
        <v>3268.5984584997136</v>
      </c>
      <c r="P302" s="101">
        <v>3260.3784584997134</v>
      </c>
      <c r="Q302" s="101">
        <v>3262.2284584997137</v>
      </c>
      <c r="R302" s="101">
        <v>3270.2584584997135</v>
      </c>
      <c r="S302" s="101">
        <v>3278.1084584997134</v>
      </c>
      <c r="T302" s="101">
        <v>3301.0784584997136</v>
      </c>
      <c r="U302" s="101">
        <v>3303.4184584997138</v>
      </c>
      <c r="V302" s="101">
        <v>3269.9584584997137</v>
      </c>
      <c r="W302" s="101">
        <v>3228.4184584997138</v>
      </c>
      <c r="X302" s="101">
        <v>2918.6484584997133</v>
      </c>
      <c r="Y302" s="101">
        <v>2643.5084584997135</v>
      </c>
    </row>
    <row r="303" spans="1:25" ht="15.75" hidden="1" outlineLevel="1" x14ac:dyDescent="0.25">
      <c r="A303" s="124">
        <v>16</v>
      </c>
      <c r="B303" s="101">
        <v>2480.1484584997133</v>
      </c>
      <c r="C303" s="101">
        <v>2327.7584584997135</v>
      </c>
      <c r="D303" s="101">
        <v>2309.3384584997139</v>
      </c>
      <c r="E303" s="101">
        <v>2286.1084584997134</v>
      </c>
      <c r="F303" s="101">
        <v>2337.0684584997134</v>
      </c>
      <c r="G303" s="101">
        <v>2478.5284584997135</v>
      </c>
      <c r="H303" s="101">
        <v>2710.2084584997137</v>
      </c>
      <c r="I303" s="101">
        <v>3187.0584584997137</v>
      </c>
      <c r="J303" s="101">
        <v>3271.5984584997136</v>
      </c>
      <c r="K303" s="101">
        <v>3307.8384584997134</v>
      </c>
      <c r="L303" s="101">
        <v>3304.7884584997137</v>
      </c>
      <c r="M303" s="101">
        <v>3297.2584584997135</v>
      </c>
      <c r="N303" s="101">
        <v>3285.7084584997137</v>
      </c>
      <c r="O303" s="101">
        <v>3291.7184584997135</v>
      </c>
      <c r="P303" s="101">
        <v>3294.4884584997135</v>
      </c>
      <c r="Q303" s="101">
        <v>3309.2684584997137</v>
      </c>
      <c r="R303" s="101">
        <v>3317.5684584997134</v>
      </c>
      <c r="S303" s="101">
        <v>3332.6784584997135</v>
      </c>
      <c r="T303" s="101">
        <v>3342.7184584997135</v>
      </c>
      <c r="U303" s="101">
        <v>3338.2584584997135</v>
      </c>
      <c r="V303" s="101">
        <v>3320.7284584997137</v>
      </c>
      <c r="W303" s="101">
        <v>3278.0284584997135</v>
      </c>
      <c r="X303" s="101">
        <v>3201.0084584997135</v>
      </c>
      <c r="Y303" s="101">
        <v>2775.0484584997139</v>
      </c>
    </row>
    <row r="304" spans="1:25" ht="15.75" hidden="1" outlineLevel="1" x14ac:dyDescent="0.25">
      <c r="A304" s="124">
        <v>17</v>
      </c>
      <c r="B304" s="101">
        <v>2777.8984584997133</v>
      </c>
      <c r="C304" s="101">
        <v>2576.7084584997137</v>
      </c>
      <c r="D304" s="101">
        <v>2498.2284584997133</v>
      </c>
      <c r="E304" s="101">
        <v>2495.6384584997136</v>
      </c>
      <c r="F304" s="101">
        <v>2494.8484584997136</v>
      </c>
      <c r="G304" s="101">
        <v>2544.5184584997132</v>
      </c>
      <c r="H304" s="101">
        <v>2713.1984584997135</v>
      </c>
      <c r="I304" s="101">
        <v>2988.4584584997137</v>
      </c>
      <c r="J304" s="101">
        <v>3277.6084584997134</v>
      </c>
      <c r="K304" s="101">
        <v>3345.0484584997134</v>
      </c>
      <c r="L304" s="101">
        <v>3390.9684584997135</v>
      </c>
      <c r="M304" s="101">
        <v>3388.4284584997135</v>
      </c>
      <c r="N304" s="101">
        <v>3366.3084584997137</v>
      </c>
      <c r="O304" s="101">
        <v>3323.1884584997138</v>
      </c>
      <c r="P304" s="101">
        <v>3319.8684584997136</v>
      </c>
      <c r="Q304" s="101">
        <v>3317.8684584997136</v>
      </c>
      <c r="R304" s="101">
        <v>3344.3784584997134</v>
      </c>
      <c r="S304" s="101">
        <v>3393.4284584997135</v>
      </c>
      <c r="T304" s="101">
        <v>3482.5984584997136</v>
      </c>
      <c r="U304" s="101">
        <v>3502.5384584997137</v>
      </c>
      <c r="V304" s="101">
        <v>3420.9184584997138</v>
      </c>
      <c r="W304" s="101">
        <v>3307.2884584997137</v>
      </c>
      <c r="X304" s="101">
        <v>3269.0184584997137</v>
      </c>
      <c r="Y304" s="101">
        <v>3138.3284584997136</v>
      </c>
    </row>
    <row r="305" spans="1:25" ht="15.75" hidden="1" outlineLevel="1" x14ac:dyDescent="0.25">
      <c r="A305" s="124">
        <v>18</v>
      </c>
      <c r="B305" s="101">
        <v>2751.4284584997135</v>
      </c>
      <c r="C305" s="101">
        <v>2577.0084584997135</v>
      </c>
      <c r="D305" s="101">
        <v>2519.6284584997138</v>
      </c>
      <c r="E305" s="101">
        <v>2513.6584584997136</v>
      </c>
      <c r="F305" s="101">
        <v>2540.7684584997132</v>
      </c>
      <c r="G305" s="101">
        <v>2572.4384584997133</v>
      </c>
      <c r="H305" s="101">
        <v>2747.0884584997139</v>
      </c>
      <c r="I305" s="101">
        <v>2947.2684584997132</v>
      </c>
      <c r="J305" s="101">
        <v>3285.1984584997135</v>
      </c>
      <c r="K305" s="101">
        <v>3480.2584584997135</v>
      </c>
      <c r="L305" s="101">
        <v>3609.2784584997135</v>
      </c>
      <c r="M305" s="101">
        <v>3571.1084584997134</v>
      </c>
      <c r="N305" s="101">
        <v>3507.6584584997136</v>
      </c>
      <c r="O305" s="101">
        <v>3490.7184584997135</v>
      </c>
      <c r="P305" s="101">
        <v>3473.8184584997134</v>
      </c>
      <c r="Q305" s="101">
        <v>3483.2084584997137</v>
      </c>
      <c r="R305" s="101">
        <v>3640.5284584997135</v>
      </c>
      <c r="S305" s="101">
        <v>3707.2684584997137</v>
      </c>
      <c r="T305" s="101">
        <v>4659.2984584997139</v>
      </c>
      <c r="U305" s="101">
        <v>4551.9984584997137</v>
      </c>
      <c r="V305" s="101">
        <v>3677.8284584997136</v>
      </c>
      <c r="W305" s="101">
        <v>3488.0084584997135</v>
      </c>
      <c r="X305" s="101">
        <v>3258.7284584997137</v>
      </c>
      <c r="Y305" s="101">
        <v>3160.8184584997134</v>
      </c>
    </row>
    <row r="306" spans="1:25" ht="15.75" hidden="1" outlineLevel="1" x14ac:dyDescent="0.25">
      <c r="A306" s="124">
        <v>19</v>
      </c>
      <c r="B306" s="101">
        <v>2806.2184584997135</v>
      </c>
      <c r="C306" s="101">
        <v>2622.6884584997133</v>
      </c>
      <c r="D306" s="101">
        <v>2552.2884584997137</v>
      </c>
      <c r="E306" s="101">
        <v>2533.4984584997137</v>
      </c>
      <c r="F306" s="101">
        <v>2575.0784584997136</v>
      </c>
      <c r="G306" s="101">
        <v>2680.3584584997134</v>
      </c>
      <c r="H306" s="101">
        <v>3117.1784584997135</v>
      </c>
      <c r="I306" s="101">
        <v>3281.9784584997137</v>
      </c>
      <c r="J306" s="101">
        <v>3668.3384584997134</v>
      </c>
      <c r="K306" s="101">
        <v>3713.4984584997137</v>
      </c>
      <c r="L306" s="101">
        <v>3704.9684584997135</v>
      </c>
      <c r="M306" s="101">
        <v>3716.0684584997134</v>
      </c>
      <c r="N306" s="101">
        <v>3693.7284584997137</v>
      </c>
      <c r="O306" s="101">
        <v>3738.4584584997137</v>
      </c>
      <c r="P306" s="101">
        <v>3697.5484584997134</v>
      </c>
      <c r="Q306" s="101">
        <v>3735.2684584997137</v>
      </c>
      <c r="R306" s="101">
        <v>3729.0984584997136</v>
      </c>
      <c r="S306" s="101">
        <v>3704.9884584997135</v>
      </c>
      <c r="T306" s="101">
        <v>3734.0684584997134</v>
      </c>
      <c r="U306" s="101">
        <v>3754.9884584997135</v>
      </c>
      <c r="V306" s="101">
        <v>3657.7084584997137</v>
      </c>
      <c r="W306" s="101">
        <v>3524.9484584997135</v>
      </c>
      <c r="X306" s="101">
        <v>3269.7284584997137</v>
      </c>
      <c r="Y306" s="101">
        <v>3179.5684584997134</v>
      </c>
    </row>
    <row r="307" spans="1:25" ht="15.75" hidden="1" outlineLevel="1" x14ac:dyDescent="0.25">
      <c r="A307" s="124">
        <v>20</v>
      </c>
      <c r="B307" s="101">
        <v>2879.4584584997137</v>
      </c>
      <c r="C307" s="101">
        <v>2676.1884584997133</v>
      </c>
      <c r="D307" s="101">
        <v>2597.0984584997136</v>
      </c>
      <c r="E307" s="101">
        <v>2571.8984584997133</v>
      </c>
      <c r="F307" s="101">
        <v>2642.0284584997135</v>
      </c>
      <c r="G307" s="101">
        <v>2829.6684584997138</v>
      </c>
      <c r="H307" s="101">
        <v>3247.4484584997135</v>
      </c>
      <c r="I307" s="101">
        <v>3314.9984584997137</v>
      </c>
      <c r="J307" s="101">
        <v>3731.9684584997135</v>
      </c>
      <c r="K307" s="101">
        <v>4105.9384584997133</v>
      </c>
      <c r="L307" s="101">
        <v>4633.0184584997132</v>
      </c>
      <c r="M307" s="101">
        <v>4597.2684584997132</v>
      </c>
      <c r="N307" s="101">
        <v>4600.5384584997137</v>
      </c>
      <c r="O307" s="101">
        <v>4601.0384584997137</v>
      </c>
      <c r="P307" s="101">
        <v>4588.7684584997132</v>
      </c>
      <c r="Q307" s="101">
        <v>3758.1284584997134</v>
      </c>
      <c r="R307" s="101">
        <v>3869.7584584997135</v>
      </c>
      <c r="S307" s="101">
        <v>3637.9084584997136</v>
      </c>
      <c r="T307" s="101">
        <v>3710.2884584997137</v>
      </c>
      <c r="U307" s="101">
        <v>3801.0584584997137</v>
      </c>
      <c r="V307" s="101">
        <v>3592.3684584997136</v>
      </c>
      <c r="W307" s="101">
        <v>3339.4584584997137</v>
      </c>
      <c r="X307" s="101">
        <v>3288.4184584997138</v>
      </c>
      <c r="Y307" s="101">
        <v>3212.7184584997135</v>
      </c>
    </row>
    <row r="308" spans="1:25" ht="15.75" hidden="1" outlineLevel="1" x14ac:dyDescent="0.25">
      <c r="A308" s="124">
        <v>21</v>
      </c>
      <c r="B308" s="101">
        <v>2782.8284584997136</v>
      </c>
      <c r="C308" s="101">
        <v>2606.9984584997137</v>
      </c>
      <c r="D308" s="101">
        <v>2568.0884584997139</v>
      </c>
      <c r="E308" s="101">
        <v>2537.3984584997133</v>
      </c>
      <c r="F308" s="101">
        <v>2567.6284584997138</v>
      </c>
      <c r="G308" s="101">
        <v>2676.4684584997135</v>
      </c>
      <c r="H308" s="101">
        <v>3197.5184584997137</v>
      </c>
      <c r="I308" s="101">
        <v>3300.5284584997135</v>
      </c>
      <c r="J308" s="101">
        <v>3891.9484584997135</v>
      </c>
      <c r="K308" s="101">
        <v>4016.4784584997137</v>
      </c>
      <c r="L308" s="101">
        <v>4073.0184584997137</v>
      </c>
      <c r="M308" s="101">
        <v>4637.0884584997129</v>
      </c>
      <c r="N308" s="101">
        <v>4011.5784584997136</v>
      </c>
      <c r="O308" s="101">
        <v>4030.6384584997136</v>
      </c>
      <c r="P308" s="101">
        <v>4012.0884584997134</v>
      </c>
      <c r="Q308" s="101">
        <v>4003.4984584997137</v>
      </c>
      <c r="R308" s="101">
        <v>4029.7984584997134</v>
      </c>
      <c r="S308" s="101">
        <v>3961.8384584997134</v>
      </c>
      <c r="T308" s="101">
        <v>3994.8784584997134</v>
      </c>
      <c r="U308" s="101">
        <v>4030.1884584997138</v>
      </c>
      <c r="V308" s="101">
        <v>3736.2184584997135</v>
      </c>
      <c r="W308" s="101">
        <v>3324.0384584997137</v>
      </c>
      <c r="X308" s="101">
        <v>3271.9484584997135</v>
      </c>
      <c r="Y308" s="101">
        <v>3172.7184584997135</v>
      </c>
    </row>
    <row r="309" spans="1:25" ht="15.75" hidden="1" outlineLevel="1" x14ac:dyDescent="0.25">
      <c r="A309" s="124">
        <v>22</v>
      </c>
      <c r="B309" s="101">
        <v>2666.3684584997136</v>
      </c>
      <c r="C309" s="101">
        <v>2576.5284584997135</v>
      </c>
      <c r="D309" s="101">
        <v>2527.8284584997136</v>
      </c>
      <c r="E309" s="101">
        <v>2501.7784584997135</v>
      </c>
      <c r="F309" s="101">
        <v>2532.3984584997133</v>
      </c>
      <c r="G309" s="101">
        <v>2634.2084584997137</v>
      </c>
      <c r="H309" s="101">
        <v>3040.8484584997136</v>
      </c>
      <c r="I309" s="101">
        <v>3290.6384584997136</v>
      </c>
      <c r="J309" s="101">
        <v>3393.8384584997134</v>
      </c>
      <c r="K309" s="101">
        <v>3414.4384584997138</v>
      </c>
      <c r="L309" s="101">
        <v>3461.2384584997135</v>
      </c>
      <c r="M309" s="101">
        <v>3445.8684584997136</v>
      </c>
      <c r="N309" s="101">
        <v>3402.4184584997138</v>
      </c>
      <c r="O309" s="101">
        <v>3394.3984584997133</v>
      </c>
      <c r="P309" s="101">
        <v>3381.1484584997133</v>
      </c>
      <c r="Q309" s="101">
        <v>3346.9184584997138</v>
      </c>
      <c r="R309" s="101">
        <v>3351.2484584997137</v>
      </c>
      <c r="S309" s="101">
        <v>3375.2784584997135</v>
      </c>
      <c r="T309" s="101">
        <v>3399.9884584997135</v>
      </c>
      <c r="U309" s="101">
        <v>3396.8984584997133</v>
      </c>
      <c r="V309" s="101">
        <v>3337.8684584997136</v>
      </c>
      <c r="W309" s="101">
        <v>3297.0484584997134</v>
      </c>
      <c r="X309" s="101">
        <v>3197.7984584997134</v>
      </c>
      <c r="Y309" s="101">
        <v>2896.4384584997133</v>
      </c>
    </row>
    <row r="310" spans="1:25" ht="15.75" hidden="1" outlineLevel="1" x14ac:dyDescent="0.25">
      <c r="A310" s="124">
        <v>23</v>
      </c>
      <c r="B310" s="101">
        <v>2796.9784584997133</v>
      </c>
      <c r="C310" s="101">
        <v>2593.0384584997137</v>
      </c>
      <c r="D310" s="101">
        <v>2534.6884584997133</v>
      </c>
      <c r="E310" s="101">
        <v>2508.9084584997136</v>
      </c>
      <c r="F310" s="101">
        <v>2509.3084584997137</v>
      </c>
      <c r="G310" s="101">
        <v>2573.6884584997133</v>
      </c>
      <c r="H310" s="101">
        <v>2731.9084584997136</v>
      </c>
      <c r="I310" s="101">
        <v>2925.1384584997136</v>
      </c>
      <c r="J310" s="101">
        <v>3264.1184584997136</v>
      </c>
      <c r="K310" s="101">
        <v>3307.2584584997135</v>
      </c>
      <c r="L310" s="101">
        <v>3329.0484584997134</v>
      </c>
      <c r="M310" s="101">
        <v>3328.6584584997136</v>
      </c>
      <c r="N310" s="101">
        <v>3320.2584584997135</v>
      </c>
      <c r="O310" s="101">
        <v>3316.8084584997137</v>
      </c>
      <c r="P310" s="101">
        <v>3311.0184584997137</v>
      </c>
      <c r="Q310" s="101">
        <v>3303.9784584997137</v>
      </c>
      <c r="R310" s="101">
        <v>3321.4184584997138</v>
      </c>
      <c r="S310" s="101">
        <v>3331.0184584997137</v>
      </c>
      <c r="T310" s="101">
        <v>3346.2084584997137</v>
      </c>
      <c r="U310" s="101">
        <v>3340.9984584997137</v>
      </c>
      <c r="V310" s="101">
        <v>3316.3684584997136</v>
      </c>
      <c r="W310" s="101">
        <v>3277.2184584997135</v>
      </c>
      <c r="X310" s="101">
        <v>3149.9084584997136</v>
      </c>
      <c r="Y310" s="101">
        <v>2815.8284584997136</v>
      </c>
    </row>
    <row r="311" spans="1:25" ht="15.75" hidden="1" outlineLevel="1" x14ac:dyDescent="0.25">
      <c r="A311" s="124">
        <v>24</v>
      </c>
      <c r="B311" s="101">
        <v>2814.0884584997139</v>
      </c>
      <c r="C311" s="101">
        <v>2644.5684584997134</v>
      </c>
      <c r="D311" s="101">
        <v>2554.1484584997133</v>
      </c>
      <c r="E311" s="101">
        <v>2511.2684584997132</v>
      </c>
      <c r="F311" s="101">
        <v>2521.9884584997135</v>
      </c>
      <c r="G311" s="101">
        <v>2548.1084584997134</v>
      </c>
      <c r="H311" s="101">
        <v>2701.2084584997137</v>
      </c>
      <c r="I311" s="101">
        <v>2856.3184584997134</v>
      </c>
      <c r="J311" s="101">
        <v>3239.7584584997135</v>
      </c>
      <c r="K311" s="101">
        <v>3297.6084584997134</v>
      </c>
      <c r="L311" s="101">
        <v>3272.1184584997136</v>
      </c>
      <c r="M311" s="101">
        <v>3274.9784584997137</v>
      </c>
      <c r="N311" s="101">
        <v>3248.9584584997137</v>
      </c>
      <c r="O311" s="101">
        <v>3234.0984584997136</v>
      </c>
      <c r="P311" s="101">
        <v>3248.2484584997137</v>
      </c>
      <c r="Q311" s="101">
        <v>3251.8984584997133</v>
      </c>
      <c r="R311" s="101">
        <v>3267.4984584997137</v>
      </c>
      <c r="S311" s="101">
        <v>3295.6184584997136</v>
      </c>
      <c r="T311" s="101">
        <v>3317.8884584997136</v>
      </c>
      <c r="U311" s="101">
        <v>3329.0684584997134</v>
      </c>
      <c r="V311" s="101">
        <v>3292.2384584997135</v>
      </c>
      <c r="W311" s="101">
        <v>3251.9684584997135</v>
      </c>
      <c r="X311" s="101">
        <v>3072.1284584997138</v>
      </c>
      <c r="Y311" s="101">
        <v>2744.4684584997135</v>
      </c>
    </row>
    <row r="312" spans="1:25" ht="15.75" hidden="1" outlineLevel="1" x14ac:dyDescent="0.25">
      <c r="A312" s="124">
        <v>25</v>
      </c>
      <c r="B312" s="101">
        <v>2743.6184584997136</v>
      </c>
      <c r="C312" s="101">
        <v>2550.9684584997135</v>
      </c>
      <c r="D312" s="101">
        <v>2471.6484584997133</v>
      </c>
      <c r="E312" s="101">
        <v>2449.7784584997135</v>
      </c>
      <c r="F312" s="101">
        <v>2447.1984584997135</v>
      </c>
      <c r="G312" s="101">
        <v>2469.1384584997136</v>
      </c>
      <c r="H312" s="101">
        <v>2611.6984584997135</v>
      </c>
      <c r="I312" s="101">
        <v>2693.7884584997137</v>
      </c>
      <c r="J312" s="101">
        <v>3041.4184584997138</v>
      </c>
      <c r="K312" s="101">
        <v>3222.1384584997136</v>
      </c>
      <c r="L312" s="101">
        <v>3241.2884584997137</v>
      </c>
      <c r="M312" s="101">
        <v>3232.2184584997135</v>
      </c>
      <c r="N312" s="101">
        <v>3204.3484584997136</v>
      </c>
      <c r="O312" s="101">
        <v>3191.9084584997136</v>
      </c>
      <c r="P312" s="101">
        <v>3176.8084584997137</v>
      </c>
      <c r="Q312" s="101">
        <v>3186.0484584997134</v>
      </c>
      <c r="R312" s="101">
        <v>3235.5384584997137</v>
      </c>
      <c r="S312" s="101">
        <v>3276.1884584997138</v>
      </c>
      <c r="T312" s="101">
        <v>3317.1084584997134</v>
      </c>
      <c r="U312" s="101">
        <v>3328.3184584997134</v>
      </c>
      <c r="V312" s="101">
        <v>3315.5984584997136</v>
      </c>
      <c r="W312" s="101">
        <v>3283.3484584997136</v>
      </c>
      <c r="X312" s="101">
        <v>3113.0784584997136</v>
      </c>
      <c r="Y312" s="101">
        <v>2742.3084584997137</v>
      </c>
    </row>
    <row r="313" spans="1:25" ht="15.75" hidden="1" outlineLevel="1" x14ac:dyDescent="0.25">
      <c r="A313" s="124">
        <v>26</v>
      </c>
      <c r="B313" s="101">
        <v>2574.9684584997135</v>
      </c>
      <c r="C313" s="101">
        <v>2442.6184584997136</v>
      </c>
      <c r="D313" s="101">
        <v>2358.4284584997135</v>
      </c>
      <c r="E313" s="101">
        <v>2385.7784584997135</v>
      </c>
      <c r="F313" s="101">
        <v>2403.1484584997133</v>
      </c>
      <c r="G313" s="101">
        <v>2540.4084584997136</v>
      </c>
      <c r="H313" s="101">
        <v>2798.6284584997138</v>
      </c>
      <c r="I313" s="101">
        <v>3205.0284584997135</v>
      </c>
      <c r="J313" s="101">
        <v>3331.0384584997137</v>
      </c>
      <c r="K313" s="101">
        <v>3357.1184584997136</v>
      </c>
      <c r="L313" s="101">
        <v>3343.6184584997136</v>
      </c>
      <c r="M313" s="101">
        <v>3299.2584584997135</v>
      </c>
      <c r="N313" s="101">
        <v>3274.9884584997135</v>
      </c>
      <c r="O313" s="101">
        <v>3281.2084584997137</v>
      </c>
      <c r="P313" s="101">
        <v>3274.1584584997136</v>
      </c>
      <c r="Q313" s="101">
        <v>3268.4284584997135</v>
      </c>
      <c r="R313" s="101">
        <v>3279.0584584997137</v>
      </c>
      <c r="S313" s="101">
        <v>3290.6484584997133</v>
      </c>
      <c r="T313" s="101">
        <v>3307.4184584997138</v>
      </c>
      <c r="U313" s="101">
        <v>3325.6784584997135</v>
      </c>
      <c r="V313" s="101">
        <v>3293.9584584997137</v>
      </c>
      <c r="W313" s="101">
        <v>3240.7584584997135</v>
      </c>
      <c r="X313" s="101">
        <v>2946.4084584997136</v>
      </c>
      <c r="Y313" s="101">
        <v>2576.4284584997135</v>
      </c>
    </row>
    <row r="314" spans="1:25" ht="15.75" hidden="1" outlineLevel="1" x14ac:dyDescent="0.25">
      <c r="A314" s="124">
        <v>27</v>
      </c>
      <c r="B314" s="101">
        <v>2489.3884584997136</v>
      </c>
      <c r="C314" s="101">
        <v>2410.7784584997135</v>
      </c>
      <c r="D314" s="101">
        <v>2374.8084584997137</v>
      </c>
      <c r="E314" s="101">
        <v>2365.4684584997135</v>
      </c>
      <c r="F314" s="101">
        <v>2391.0184584997132</v>
      </c>
      <c r="G314" s="101">
        <v>2538.4084584997136</v>
      </c>
      <c r="H314" s="101">
        <v>2794.7684584997132</v>
      </c>
      <c r="I314" s="101">
        <v>3083.7184584997135</v>
      </c>
      <c r="J314" s="101">
        <v>3280.6484584997133</v>
      </c>
      <c r="K314" s="101">
        <v>3296.5284584997135</v>
      </c>
      <c r="L314" s="101">
        <v>3260.8484584997136</v>
      </c>
      <c r="M314" s="101">
        <v>3236.5184584997137</v>
      </c>
      <c r="N314" s="101">
        <v>3212.4184584997138</v>
      </c>
      <c r="O314" s="101">
        <v>3209.4584584997137</v>
      </c>
      <c r="P314" s="101">
        <v>3202.9484584997135</v>
      </c>
      <c r="Q314" s="101">
        <v>3174.4384584997138</v>
      </c>
      <c r="R314" s="101">
        <v>3240.5384584997137</v>
      </c>
      <c r="S314" s="101">
        <v>3273.4084584997136</v>
      </c>
      <c r="T314" s="101">
        <v>3296.9984584997137</v>
      </c>
      <c r="U314" s="101">
        <v>3304.2784584997135</v>
      </c>
      <c r="V314" s="101">
        <v>3288.4484584997135</v>
      </c>
      <c r="W314" s="101">
        <v>3247.9284584997135</v>
      </c>
      <c r="X314" s="101">
        <v>3035.8884584997136</v>
      </c>
      <c r="Y314" s="101">
        <v>2691.3384584997139</v>
      </c>
    </row>
    <row r="315" spans="1:25" ht="15.75" hidden="1" outlineLevel="1" x14ac:dyDescent="0.25">
      <c r="A315" s="124">
        <v>28</v>
      </c>
      <c r="B315" s="101">
        <v>2465.6084584997134</v>
      </c>
      <c r="C315" s="101">
        <v>2410.2384584997135</v>
      </c>
      <c r="D315" s="101">
        <v>2400.5884584997139</v>
      </c>
      <c r="E315" s="101">
        <v>2389.7084584997137</v>
      </c>
      <c r="F315" s="101">
        <v>2412.8584584997134</v>
      </c>
      <c r="G315" s="101">
        <v>2531.8884584997136</v>
      </c>
      <c r="H315" s="101">
        <v>2828.6084584997134</v>
      </c>
      <c r="I315" s="101">
        <v>3214.4184584997138</v>
      </c>
      <c r="J315" s="101">
        <v>3289.8684584997136</v>
      </c>
      <c r="K315" s="101">
        <v>3304.4784584997137</v>
      </c>
      <c r="L315" s="101">
        <v>3284.3784584997134</v>
      </c>
      <c r="M315" s="101">
        <v>3271.2984584997134</v>
      </c>
      <c r="N315" s="101">
        <v>3252.5584584997137</v>
      </c>
      <c r="O315" s="101">
        <v>3258.0184584997137</v>
      </c>
      <c r="P315" s="101">
        <v>3250.7084584997137</v>
      </c>
      <c r="Q315" s="101">
        <v>3233.9484584997135</v>
      </c>
      <c r="R315" s="101">
        <v>3248.2084584997137</v>
      </c>
      <c r="S315" s="101">
        <v>3269.9484584997135</v>
      </c>
      <c r="T315" s="101">
        <v>3299.8084584997137</v>
      </c>
      <c r="U315" s="101">
        <v>3321.8084584997137</v>
      </c>
      <c r="V315" s="101">
        <v>3299.4084584997136</v>
      </c>
      <c r="W315" s="101">
        <v>3263.3784584997134</v>
      </c>
      <c r="X315" s="101">
        <v>3056.4484584997135</v>
      </c>
      <c r="Y315" s="101">
        <v>2617.3384584997139</v>
      </c>
    </row>
    <row r="316" spans="1:25" ht="16.5" hidden="1" customHeight="1" outlineLevel="1" x14ac:dyDescent="0.25">
      <c r="A316" s="124">
        <v>29</v>
      </c>
      <c r="B316" s="101">
        <v>2518.4684584997135</v>
      </c>
      <c r="C316" s="101">
        <v>2465.6484584997133</v>
      </c>
      <c r="D316" s="101">
        <v>2461.5784584997136</v>
      </c>
      <c r="E316" s="101">
        <v>2458.3784584997138</v>
      </c>
      <c r="F316" s="101">
        <v>2479.2484584997137</v>
      </c>
      <c r="G316" s="101">
        <v>2660.9484584997135</v>
      </c>
      <c r="H316" s="101">
        <v>3005.3384584997139</v>
      </c>
      <c r="I316" s="101">
        <v>3241.0084584997135</v>
      </c>
      <c r="J316" s="101">
        <v>3316.3384584997134</v>
      </c>
      <c r="K316" s="101">
        <v>3335.5384584997137</v>
      </c>
      <c r="L316" s="101">
        <v>3311.4184584997138</v>
      </c>
      <c r="M316" s="101">
        <v>3288.0184584997137</v>
      </c>
      <c r="N316" s="101">
        <v>3269.0684584997134</v>
      </c>
      <c r="O316" s="101">
        <v>3267.2684584997137</v>
      </c>
      <c r="P316" s="101">
        <v>3264.4684584997135</v>
      </c>
      <c r="Q316" s="101">
        <v>3259.9784584997137</v>
      </c>
      <c r="R316" s="101">
        <v>3266.9884584997135</v>
      </c>
      <c r="S316" s="101">
        <v>3272.0984584997136</v>
      </c>
      <c r="T316" s="101">
        <v>3296.7084584997137</v>
      </c>
      <c r="U316" s="101">
        <v>3321.2084584997137</v>
      </c>
      <c r="V316" s="101">
        <v>3302.2384584997135</v>
      </c>
      <c r="W316" s="101">
        <v>3262.8784584997134</v>
      </c>
      <c r="X316" s="101">
        <v>3068.7684584997132</v>
      </c>
      <c r="Y316" s="101">
        <v>2746.3784584997138</v>
      </c>
    </row>
    <row r="317" spans="1:25" ht="15.75" collapsed="1" x14ac:dyDescent="0.25">
      <c r="A317" s="46"/>
    </row>
    <row r="318" spans="1:25" ht="15.75" x14ac:dyDescent="0.25">
      <c r="A318" s="149" t="s">
        <v>32</v>
      </c>
      <c r="B318" s="149" t="s">
        <v>125</v>
      </c>
      <c r="C318" s="149"/>
      <c r="D318" s="149"/>
      <c r="E318" s="149"/>
      <c r="F318" s="149"/>
      <c r="G318" s="149"/>
      <c r="H318" s="149"/>
      <c r="I318" s="149"/>
      <c r="J318" s="149"/>
      <c r="K318" s="149"/>
      <c r="L318" s="149"/>
      <c r="M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9"/>
      <c r="X318" s="149"/>
      <c r="Y318" s="149"/>
    </row>
    <row r="319" spans="1:25" s="78" customFormat="1" ht="12.75" x14ac:dyDescent="0.2">
      <c r="A319" s="149"/>
      <c r="B319" s="77" t="s">
        <v>33</v>
      </c>
      <c r="C319" s="77" t="s">
        <v>34</v>
      </c>
      <c r="D319" s="77" t="s">
        <v>35</v>
      </c>
      <c r="E319" s="77" t="s">
        <v>36</v>
      </c>
      <c r="F319" s="77" t="s">
        <v>37</v>
      </c>
      <c r="G319" s="77" t="s">
        <v>38</v>
      </c>
      <c r="H319" s="77" t="s">
        <v>39</v>
      </c>
      <c r="I319" s="77" t="s">
        <v>40</v>
      </c>
      <c r="J319" s="77" t="s">
        <v>41</v>
      </c>
      <c r="K319" s="77" t="s">
        <v>42</v>
      </c>
      <c r="L319" s="77" t="s">
        <v>43</v>
      </c>
      <c r="M319" s="77" t="s">
        <v>44</v>
      </c>
      <c r="N319" s="77" t="s">
        <v>45</v>
      </c>
      <c r="O319" s="77" t="s">
        <v>46</v>
      </c>
      <c r="P319" s="77" t="s">
        <v>47</v>
      </c>
      <c r="Q319" s="77" t="s">
        <v>48</v>
      </c>
      <c r="R319" s="77" t="s">
        <v>49</v>
      </c>
      <c r="S319" s="77" t="s">
        <v>50</v>
      </c>
      <c r="T319" s="77" t="s">
        <v>51</v>
      </c>
      <c r="U319" s="77" t="s">
        <v>52</v>
      </c>
      <c r="V319" s="77" t="s">
        <v>53</v>
      </c>
      <c r="W319" s="77" t="s">
        <v>54</v>
      </c>
      <c r="X319" s="77" t="s">
        <v>55</v>
      </c>
      <c r="Y319" s="77" t="s">
        <v>56</v>
      </c>
    </row>
    <row r="320" spans="1:25" ht="15.75" x14ac:dyDescent="0.25">
      <c r="A320" s="124">
        <v>1</v>
      </c>
      <c r="B320" s="101">
        <v>4013.0784584997136</v>
      </c>
      <c r="C320" s="101">
        <v>3597.5184584997132</v>
      </c>
      <c r="D320" s="101">
        <v>3548.7584584997135</v>
      </c>
      <c r="E320" s="101">
        <v>3506.3284584997136</v>
      </c>
      <c r="F320" s="101">
        <v>3533.0584584997132</v>
      </c>
      <c r="G320" s="101">
        <v>3728.8784584997138</v>
      </c>
      <c r="H320" s="101">
        <v>4101.2484584997137</v>
      </c>
      <c r="I320" s="101">
        <v>4229.1584584997136</v>
      </c>
      <c r="J320" s="101">
        <v>4439.0584584997132</v>
      </c>
      <c r="K320" s="101">
        <v>4515.3684584997136</v>
      </c>
      <c r="L320" s="101">
        <v>4561.9084584997136</v>
      </c>
      <c r="M320" s="101">
        <v>4509.3884584997131</v>
      </c>
      <c r="N320" s="101">
        <v>4447.5184584997132</v>
      </c>
      <c r="O320" s="101">
        <v>4429.5184584997132</v>
      </c>
      <c r="P320" s="101">
        <v>4411.1284584997138</v>
      </c>
      <c r="Q320" s="101">
        <v>4401.4084584997136</v>
      </c>
      <c r="R320" s="101">
        <v>4308.6884584997133</v>
      </c>
      <c r="S320" s="101">
        <v>4306.5984584997132</v>
      </c>
      <c r="T320" s="101">
        <v>4382.7984584997139</v>
      </c>
      <c r="U320" s="101">
        <v>4351.3184584997134</v>
      </c>
      <c r="V320" s="101">
        <v>4243.0484584997139</v>
      </c>
      <c r="W320" s="101">
        <v>4205.4284584997131</v>
      </c>
      <c r="X320" s="101">
        <v>4057.0884584997134</v>
      </c>
      <c r="Y320" s="101">
        <v>3734.2684584997132</v>
      </c>
    </row>
    <row r="321" spans="1:25" ht="15.75" hidden="1" outlineLevel="1" x14ac:dyDescent="0.25">
      <c r="A321" s="124">
        <v>2</v>
      </c>
      <c r="B321" s="101">
        <v>3542.6384584997136</v>
      </c>
      <c r="C321" s="101">
        <v>3426.4984584997137</v>
      </c>
      <c r="D321" s="101">
        <v>3386.1584584997136</v>
      </c>
      <c r="E321" s="101">
        <v>3380.9184584997138</v>
      </c>
      <c r="F321" s="101">
        <v>3414.6184584997136</v>
      </c>
      <c r="G321" s="101">
        <v>3560.1584584997136</v>
      </c>
      <c r="H321" s="101">
        <v>3970.3184584997134</v>
      </c>
      <c r="I321" s="101">
        <v>4212.1484584997133</v>
      </c>
      <c r="J321" s="101">
        <v>4307.9484584997135</v>
      </c>
      <c r="K321" s="101">
        <v>4374.1884584997133</v>
      </c>
      <c r="L321" s="101">
        <v>4380.4984584997137</v>
      </c>
      <c r="M321" s="101">
        <v>4342.4084584997136</v>
      </c>
      <c r="N321" s="101">
        <v>4301.4584584997137</v>
      </c>
      <c r="O321" s="101">
        <v>4296.0584584997132</v>
      </c>
      <c r="P321" s="101">
        <v>4297.4784584997133</v>
      </c>
      <c r="Q321" s="101">
        <v>4279.9084584997136</v>
      </c>
      <c r="R321" s="101">
        <v>4282.9684584997131</v>
      </c>
      <c r="S321" s="101">
        <v>4336.5084584997139</v>
      </c>
      <c r="T321" s="101">
        <v>5587.5084584997139</v>
      </c>
      <c r="U321" s="101">
        <v>5476.3484584997132</v>
      </c>
      <c r="V321" s="101">
        <v>4275.5684584997134</v>
      </c>
      <c r="W321" s="101">
        <v>4236.6084584997134</v>
      </c>
      <c r="X321" s="101">
        <v>4151.6284584997138</v>
      </c>
      <c r="Y321" s="101">
        <v>3905.6184584997136</v>
      </c>
    </row>
    <row r="322" spans="1:25" ht="15.75" hidden="1" outlineLevel="1" x14ac:dyDescent="0.25">
      <c r="A322" s="124">
        <v>3</v>
      </c>
      <c r="B322" s="101">
        <v>3882.3784584997138</v>
      </c>
      <c r="C322" s="101">
        <v>3667.4484584997135</v>
      </c>
      <c r="D322" s="101">
        <v>3581.4684584997135</v>
      </c>
      <c r="E322" s="101">
        <v>3533.3884584997136</v>
      </c>
      <c r="F322" s="101">
        <v>3558.1984584997135</v>
      </c>
      <c r="G322" s="101">
        <v>3583.6884584997133</v>
      </c>
      <c r="H322" s="101">
        <v>3840.3484584997132</v>
      </c>
      <c r="I322" s="101">
        <v>4010.5784584997136</v>
      </c>
      <c r="J322" s="101">
        <v>4218.1784584997131</v>
      </c>
      <c r="K322" s="101">
        <v>4280.7484584997137</v>
      </c>
      <c r="L322" s="101">
        <v>4303.9384584997133</v>
      </c>
      <c r="M322" s="101">
        <v>4289.5184584997132</v>
      </c>
      <c r="N322" s="101">
        <v>4268.9484584997135</v>
      </c>
      <c r="O322" s="101">
        <v>4263.4484584997135</v>
      </c>
      <c r="P322" s="101">
        <v>4258.6484584997133</v>
      </c>
      <c r="Q322" s="101">
        <v>4257.1884584997133</v>
      </c>
      <c r="R322" s="101">
        <v>4266.5384584997137</v>
      </c>
      <c r="S322" s="101">
        <v>4286.5884584997139</v>
      </c>
      <c r="T322" s="101">
        <v>4327.1884584997133</v>
      </c>
      <c r="U322" s="101">
        <v>4315.6584584997136</v>
      </c>
      <c r="V322" s="101">
        <v>4262.0484584997139</v>
      </c>
      <c r="W322" s="101">
        <v>4228.8784584997138</v>
      </c>
      <c r="X322" s="101">
        <v>4130.5584584997132</v>
      </c>
      <c r="Y322" s="101">
        <v>3875.1084584997134</v>
      </c>
    </row>
    <row r="323" spans="1:25" ht="15.75" hidden="1" outlineLevel="1" x14ac:dyDescent="0.25">
      <c r="A323" s="124">
        <v>4</v>
      </c>
      <c r="B323" s="101">
        <v>3662.2584584997135</v>
      </c>
      <c r="C323" s="101">
        <v>3442.3484584997132</v>
      </c>
      <c r="D323" s="101">
        <v>3379.5884584997134</v>
      </c>
      <c r="E323" s="101">
        <v>3366.0384584997137</v>
      </c>
      <c r="F323" s="101">
        <v>3365.6284584997138</v>
      </c>
      <c r="G323" s="101">
        <v>3372.2984584997134</v>
      </c>
      <c r="H323" s="101">
        <v>3485.9284584997135</v>
      </c>
      <c r="I323" s="101">
        <v>3738.9484584997135</v>
      </c>
      <c r="J323" s="101">
        <v>4083.7484584997137</v>
      </c>
      <c r="K323" s="101">
        <v>4233.3984584997133</v>
      </c>
      <c r="L323" s="101">
        <v>4265.8884584997131</v>
      </c>
      <c r="M323" s="101">
        <v>4270.5184584997132</v>
      </c>
      <c r="N323" s="101">
        <v>4262.1684584997138</v>
      </c>
      <c r="O323" s="101">
        <v>4260.3184584997134</v>
      </c>
      <c r="P323" s="101">
        <v>4259.2284584997133</v>
      </c>
      <c r="Q323" s="101">
        <v>4259.4284584997131</v>
      </c>
      <c r="R323" s="101">
        <v>4268.7884584997137</v>
      </c>
      <c r="S323" s="101">
        <v>4289.8884584997131</v>
      </c>
      <c r="T323" s="101">
        <v>4296.5784584997136</v>
      </c>
      <c r="U323" s="101">
        <v>4292.4184584997138</v>
      </c>
      <c r="V323" s="101">
        <v>4272.5984584997132</v>
      </c>
      <c r="W323" s="101">
        <v>4243.3584584997134</v>
      </c>
      <c r="X323" s="101">
        <v>4181.0784584997136</v>
      </c>
      <c r="Y323" s="101">
        <v>3893.3584584997134</v>
      </c>
    </row>
    <row r="324" spans="1:25" ht="15.75" hidden="1" outlineLevel="1" x14ac:dyDescent="0.25">
      <c r="A324" s="124">
        <v>5</v>
      </c>
      <c r="B324" s="101">
        <v>3585.3184584997134</v>
      </c>
      <c r="C324" s="101">
        <v>3396.8684584997136</v>
      </c>
      <c r="D324" s="101">
        <v>3362.9984584997137</v>
      </c>
      <c r="E324" s="101">
        <v>3364.4684584997135</v>
      </c>
      <c r="F324" s="101">
        <v>3404.6884584997133</v>
      </c>
      <c r="G324" s="101">
        <v>3558.2884584997137</v>
      </c>
      <c r="H324" s="101">
        <v>3988.4384584997133</v>
      </c>
      <c r="I324" s="101">
        <v>4210.6784584997131</v>
      </c>
      <c r="J324" s="101">
        <v>4352.2184584997131</v>
      </c>
      <c r="K324" s="101">
        <v>4439.7384584997135</v>
      </c>
      <c r="L324" s="101">
        <v>4446.4684584997131</v>
      </c>
      <c r="M324" s="101">
        <v>4414.5284584997135</v>
      </c>
      <c r="N324" s="101">
        <v>4381.5484584997139</v>
      </c>
      <c r="O324" s="101">
        <v>4417.9984584997137</v>
      </c>
      <c r="P324" s="101">
        <v>4408.3484584997132</v>
      </c>
      <c r="Q324" s="101">
        <v>4367.0884584997139</v>
      </c>
      <c r="R324" s="101">
        <v>4297.6384584997131</v>
      </c>
      <c r="S324" s="101">
        <v>4300.6384584997131</v>
      </c>
      <c r="T324" s="101">
        <v>4540.6584584997136</v>
      </c>
      <c r="U324" s="101">
        <v>4371.0684584997134</v>
      </c>
      <c r="V324" s="101">
        <v>4247.1784584997131</v>
      </c>
      <c r="W324" s="101">
        <v>4218.6184584997136</v>
      </c>
      <c r="X324" s="101">
        <v>4154.1584584997136</v>
      </c>
      <c r="Y324" s="101">
        <v>3720.0484584997134</v>
      </c>
    </row>
    <row r="325" spans="1:25" ht="15.75" hidden="1" outlineLevel="1" x14ac:dyDescent="0.25">
      <c r="A325" s="124">
        <v>6</v>
      </c>
      <c r="B325" s="101">
        <v>3426.6984584997135</v>
      </c>
      <c r="C325" s="101">
        <v>3342.6384584997136</v>
      </c>
      <c r="D325" s="101">
        <v>3309.0184584997132</v>
      </c>
      <c r="E325" s="101">
        <v>3276.6784584997135</v>
      </c>
      <c r="F325" s="101">
        <v>3329.8084584997132</v>
      </c>
      <c r="G325" s="101">
        <v>3399.6984584997135</v>
      </c>
      <c r="H325" s="101">
        <v>3678.0084584997135</v>
      </c>
      <c r="I325" s="101">
        <v>4128.5084584997139</v>
      </c>
      <c r="J325" s="101">
        <v>4220.4184584997138</v>
      </c>
      <c r="K325" s="101">
        <v>4253.9584584997137</v>
      </c>
      <c r="L325" s="101">
        <v>4254.7184584997131</v>
      </c>
      <c r="M325" s="101">
        <v>4247.1884584997133</v>
      </c>
      <c r="N325" s="101">
        <v>4229.0484584997139</v>
      </c>
      <c r="O325" s="101">
        <v>4220.6384584997131</v>
      </c>
      <c r="P325" s="101">
        <v>4214.8284584997136</v>
      </c>
      <c r="Q325" s="101">
        <v>4216.9784584997133</v>
      </c>
      <c r="R325" s="101">
        <v>4217.4884584997135</v>
      </c>
      <c r="S325" s="101">
        <v>4233.2384584997135</v>
      </c>
      <c r="T325" s="101">
        <v>4244.9184584997138</v>
      </c>
      <c r="U325" s="101">
        <v>4238.5784584997136</v>
      </c>
      <c r="V325" s="101">
        <v>4205.8184584997134</v>
      </c>
      <c r="W325" s="101">
        <v>4164.4584584997137</v>
      </c>
      <c r="X325" s="101">
        <v>3920.0284584997135</v>
      </c>
      <c r="Y325" s="101">
        <v>3512.3984584997133</v>
      </c>
    </row>
    <row r="326" spans="1:25" ht="15.75" hidden="1" outlineLevel="1" x14ac:dyDescent="0.25">
      <c r="A326" s="124">
        <v>7</v>
      </c>
      <c r="B326" s="101">
        <v>3493.5184584997132</v>
      </c>
      <c r="C326" s="101">
        <v>3403.4684584997135</v>
      </c>
      <c r="D326" s="101">
        <v>3377.0784584997136</v>
      </c>
      <c r="E326" s="101">
        <v>3361.8584584997134</v>
      </c>
      <c r="F326" s="101">
        <v>3395.8584584997134</v>
      </c>
      <c r="G326" s="101">
        <v>3449.9584584997137</v>
      </c>
      <c r="H326" s="101">
        <v>3838.6484584997133</v>
      </c>
      <c r="I326" s="101">
        <v>4169.3384584997139</v>
      </c>
      <c r="J326" s="101">
        <v>4237.7784584997135</v>
      </c>
      <c r="K326" s="101">
        <v>4280.2484584997137</v>
      </c>
      <c r="L326" s="101">
        <v>4292.0484584997139</v>
      </c>
      <c r="M326" s="101">
        <v>4258.3984584997133</v>
      </c>
      <c r="N326" s="101">
        <v>4241.4484584997135</v>
      </c>
      <c r="O326" s="101">
        <v>4250.5084584997139</v>
      </c>
      <c r="P326" s="101">
        <v>4249.7384584997135</v>
      </c>
      <c r="Q326" s="101">
        <v>4244.7584584997139</v>
      </c>
      <c r="R326" s="101">
        <v>4229.0684584997134</v>
      </c>
      <c r="S326" s="101">
        <v>4238.0084584997139</v>
      </c>
      <c r="T326" s="101">
        <v>4253.3084584997132</v>
      </c>
      <c r="U326" s="101">
        <v>4229.2484584997137</v>
      </c>
      <c r="V326" s="101">
        <v>4222.8384584997139</v>
      </c>
      <c r="W326" s="101">
        <v>4186.2684584997132</v>
      </c>
      <c r="X326" s="101">
        <v>4129.7484584997137</v>
      </c>
      <c r="Y326" s="101">
        <v>3657.5484584997134</v>
      </c>
    </row>
    <row r="327" spans="1:25" ht="15.75" hidden="1" outlineLevel="1" x14ac:dyDescent="0.25">
      <c r="A327" s="124">
        <v>8</v>
      </c>
      <c r="B327" s="101">
        <v>3442.7284584997133</v>
      </c>
      <c r="C327" s="101">
        <v>3361.9484584997135</v>
      </c>
      <c r="D327" s="101">
        <v>3323.1084584997134</v>
      </c>
      <c r="E327" s="101">
        <v>3305.3984584997133</v>
      </c>
      <c r="F327" s="101">
        <v>3333.1584584997136</v>
      </c>
      <c r="G327" s="101">
        <v>3431.7084584997137</v>
      </c>
      <c r="H327" s="101">
        <v>3800.1284584997138</v>
      </c>
      <c r="I327" s="101">
        <v>4166.9584584997137</v>
      </c>
      <c r="J327" s="101">
        <v>4234.1284584997138</v>
      </c>
      <c r="K327" s="101">
        <v>4273.1884584997133</v>
      </c>
      <c r="L327" s="101">
        <v>4299.3284584997136</v>
      </c>
      <c r="M327" s="101">
        <v>4274.8684584997136</v>
      </c>
      <c r="N327" s="101">
        <v>4257.3184584997134</v>
      </c>
      <c r="O327" s="101">
        <v>4260.6884584997133</v>
      </c>
      <c r="P327" s="101">
        <v>4256.4484584997135</v>
      </c>
      <c r="Q327" s="101">
        <v>4256.4284584997131</v>
      </c>
      <c r="R327" s="101">
        <v>4246.2484584997137</v>
      </c>
      <c r="S327" s="101">
        <v>4256.2484584997137</v>
      </c>
      <c r="T327" s="101">
        <v>4275.7084584997137</v>
      </c>
      <c r="U327" s="101">
        <v>4266.6684584997138</v>
      </c>
      <c r="V327" s="101">
        <v>4217.8884584997131</v>
      </c>
      <c r="W327" s="101">
        <v>4197.8184584997134</v>
      </c>
      <c r="X327" s="101">
        <v>4152.3784584997138</v>
      </c>
      <c r="Y327" s="101">
        <v>3828.7584584997135</v>
      </c>
    </row>
    <row r="328" spans="1:25" ht="15.75" hidden="1" outlineLevel="1" x14ac:dyDescent="0.25">
      <c r="A328" s="124">
        <v>9</v>
      </c>
      <c r="B328" s="101">
        <v>3491.5484584997134</v>
      </c>
      <c r="C328" s="101">
        <v>3349.0384584997137</v>
      </c>
      <c r="D328" s="101">
        <v>3327.3284584997136</v>
      </c>
      <c r="E328" s="101">
        <v>3315.9184584997138</v>
      </c>
      <c r="F328" s="101">
        <v>3349.2484584997137</v>
      </c>
      <c r="G328" s="101">
        <v>3519.3084584997132</v>
      </c>
      <c r="H328" s="101">
        <v>4110.1384584997131</v>
      </c>
      <c r="I328" s="101">
        <v>4176.4684584997131</v>
      </c>
      <c r="J328" s="101">
        <v>4222.1284584997138</v>
      </c>
      <c r="K328" s="101">
        <v>4236.1384584997131</v>
      </c>
      <c r="L328" s="101">
        <v>4234.6184584997136</v>
      </c>
      <c r="M328" s="101">
        <v>4209.8484584997132</v>
      </c>
      <c r="N328" s="101">
        <v>4200.1184584997136</v>
      </c>
      <c r="O328" s="101">
        <v>4194.7084584997137</v>
      </c>
      <c r="P328" s="101">
        <v>4183.8684584997136</v>
      </c>
      <c r="Q328" s="101">
        <v>4183.9584584997137</v>
      </c>
      <c r="R328" s="101">
        <v>4187.4884584997135</v>
      </c>
      <c r="S328" s="101">
        <v>4201.1084584997134</v>
      </c>
      <c r="T328" s="101">
        <v>4226.8884584997131</v>
      </c>
      <c r="U328" s="101">
        <v>4198.2284584997133</v>
      </c>
      <c r="V328" s="101">
        <v>4192.6584584997136</v>
      </c>
      <c r="W328" s="101">
        <v>4172.2784584997135</v>
      </c>
      <c r="X328" s="101">
        <v>4102.3784584997138</v>
      </c>
      <c r="Y328" s="101">
        <v>3748.9184584997138</v>
      </c>
    </row>
    <row r="329" spans="1:25" ht="15.75" hidden="1" outlineLevel="1" x14ac:dyDescent="0.25">
      <c r="A329" s="124">
        <v>10</v>
      </c>
      <c r="B329" s="101">
        <v>3604.6284584997138</v>
      </c>
      <c r="C329" s="101">
        <v>3409.7184584997135</v>
      </c>
      <c r="D329" s="101">
        <v>3342.1184584997136</v>
      </c>
      <c r="E329" s="101">
        <v>3320.0784584997136</v>
      </c>
      <c r="F329" s="101">
        <v>3339.1084584997134</v>
      </c>
      <c r="G329" s="101">
        <v>3418.7584584997135</v>
      </c>
      <c r="H329" s="101">
        <v>3623.9284584997135</v>
      </c>
      <c r="I329" s="101">
        <v>3969.2584584997135</v>
      </c>
      <c r="J329" s="101">
        <v>4166.7784584997135</v>
      </c>
      <c r="K329" s="101">
        <v>4209.3584584997134</v>
      </c>
      <c r="L329" s="101">
        <v>4207.4884584997135</v>
      </c>
      <c r="M329" s="101">
        <v>4200.3284584997136</v>
      </c>
      <c r="N329" s="101">
        <v>4188.2884584997137</v>
      </c>
      <c r="O329" s="101">
        <v>4186.5184584997132</v>
      </c>
      <c r="P329" s="101">
        <v>4188.5284584997135</v>
      </c>
      <c r="Q329" s="101">
        <v>4188.5384584997137</v>
      </c>
      <c r="R329" s="101">
        <v>4202.2284584997133</v>
      </c>
      <c r="S329" s="101">
        <v>4222.9384584997133</v>
      </c>
      <c r="T329" s="101">
        <v>4262.2084584997137</v>
      </c>
      <c r="U329" s="101">
        <v>4252.2584584997139</v>
      </c>
      <c r="V329" s="101">
        <v>4201.2084584997137</v>
      </c>
      <c r="W329" s="101">
        <v>4169.9384584997133</v>
      </c>
      <c r="X329" s="101">
        <v>4137.7284584997133</v>
      </c>
      <c r="Y329" s="101">
        <v>3878.0784584997136</v>
      </c>
    </row>
    <row r="330" spans="1:25" ht="15.75" hidden="1" outlineLevel="1" x14ac:dyDescent="0.25">
      <c r="A330" s="124">
        <v>11</v>
      </c>
      <c r="B330" s="101">
        <v>3683.9984584997137</v>
      </c>
      <c r="C330" s="101">
        <v>3465.4284584997135</v>
      </c>
      <c r="D330" s="101">
        <v>3396.1384584997136</v>
      </c>
      <c r="E330" s="101">
        <v>3386.4984584997137</v>
      </c>
      <c r="F330" s="101">
        <v>3384.9284584997135</v>
      </c>
      <c r="G330" s="101">
        <v>3432.5884584997134</v>
      </c>
      <c r="H330" s="101">
        <v>3615.4284584997135</v>
      </c>
      <c r="I330" s="101">
        <v>3875.1084584997134</v>
      </c>
      <c r="J330" s="101">
        <v>4152.0084584997139</v>
      </c>
      <c r="K330" s="101">
        <v>4198.7884584997137</v>
      </c>
      <c r="L330" s="101">
        <v>4213.4884584997135</v>
      </c>
      <c r="M330" s="101">
        <v>4214.5684584997134</v>
      </c>
      <c r="N330" s="101">
        <v>4204.6784584997131</v>
      </c>
      <c r="O330" s="101">
        <v>4200.1884584997133</v>
      </c>
      <c r="P330" s="101">
        <v>4197.2484584997137</v>
      </c>
      <c r="Q330" s="101">
        <v>4193.2684584997132</v>
      </c>
      <c r="R330" s="101">
        <v>4218.0884584997139</v>
      </c>
      <c r="S330" s="101">
        <v>4234.0284584997135</v>
      </c>
      <c r="T330" s="101">
        <v>4265.4684584997131</v>
      </c>
      <c r="U330" s="101">
        <v>4273.4584584997137</v>
      </c>
      <c r="V330" s="101">
        <v>4209.4584584997137</v>
      </c>
      <c r="W330" s="101">
        <v>4172.8784584997138</v>
      </c>
      <c r="X330" s="101">
        <v>4116.7784584997135</v>
      </c>
      <c r="Y330" s="101">
        <v>3774.2084584997137</v>
      </c>
    </row>
    <row r="331" spans="1:25" ht="15.75" hidden="1" outlineLevel="1" x14ac:dyDescent="0.25">
      <c r="A331" s="124">
        <v>12</v>
      </c>
      <c r="B331" s="101">
        <v>3579.6584584997136</v>
      </c>
      <c r="C331" s="101">
        <v>3437.2984584997134</v>
      </c>
      <c r="D331" s="101">
        <v>3403.7184584997135</v>
      </c>
      <c r="E331" s="101">
        <v>3407.0784584997136</v>
      </c>
      <c r="F331" s="101">
        <v>3445.3884584997136</v>
      </c>
      <c r="G331" s="101">
        <v>3601.4684584997135</v>
      </c>
      <c r="H331" s="101">
        <v>4107.7884584997137</v>
      </c>
      <c r="I331" s="101">
        <v>4201.6884584997133</v>
      </c>
      <c r="J331" s="101">
        <v>4339.3184584997134</v>
      </c>
      <c r="K331" s="101">
        <v>4464.5784584997136</v>
      </c>
      <c r="L331" s="101">
        <v>4462.7484584997137</v>
      </c>
      <c r="M331" s="101">
        <v>4445.1184584997136</v>
      </c>
      <c r="N331" s="101">
        <v>4404.5284584997135</v>
      </c>
      <c r="O331" s="101">
        <v>4369.1884584997133</v>
      </c>
      <c r="P331" s="101">
        <v>4313.1684584997138</v>
      </c>
      <c r="Q331" s="101">
        <v>4283.2684584997132</v>
      </c>
      <c r="R331" s="101">
        <v>4290.9784584997133</v>
      </c>
      <c r="S331" s="101">
        <v>4304.5284584997135</v>
      </c>
      <c r="T331" s="101">
        <v>4656.3684584997136</v>
      </c>
      <c r="U331" s="101">
        <v>4433.0684584997134</v>
      </c>
      <c r="V331" s="101">
        <v>4291.9184584997138</v>
      </c>
      <c r="W331" s="101">
        <v>4193.1684584997138</v>
      </c>
      <c r="X331" s="101">
        <v>4155.9784584997133</v>
      </c>
      <c r="Y331" s="101">
        <v>3822.7984584997134</v>
      </c>
    </row>
    <row r="332" spans="1:25" ht="15.75" hidden="1" outlineLevel="1" x14ac:dyDescent="0.25">
      <c r="A332" s="124">
        <v>13</v>
      </c>
      <c r="B332" s="101">
        <v>3710.9684584997135</v>
      </c>
      <c r="C332" s="101">
        <v>3421.3784584997138</v>
      </c>
      <c r="D332" s="101">
        <v>3393.4884584997135</v>
      </c>
      <c r="E332" s="101">
        <v>3394.6084584997134</v>
      </c>
      <c r="F332" s="101">
        <v>3410.5784584997136</v>
      </c>
      <c r="G332" s="101">
        <v>3540.0384584997137</v>
      </c>
      <c r="H332" s="101">
        <v>4108.8684584997136</v>
      </c>
      <c r="I332" s="101">
        <v>4182.5084584997139</v>
      </c>
      <c r="J332" s="101">
        <v>4266.2084584997137</v>
      </c>
      <c r="K332" s="101">
        <v>5452.6084584997134</v>
      </c>
      <c r="L332" s="101">
        <v>5354.2384584997135</v>
      </c>
      <c r="M332" s="101">
        <v>4327.3984584997133</v>
      </c>
      <c r="N332" s="101">
        <v>4226.4284584997131</v>
      </c>
      <c r="O332" s="101">
        <v>4215.2384584997135</v>
      </c>
      <c r="P332" s="101">
        <v>4207.7584584997139</v>
      </c>
      <c r="Q332" s="101">
        <v>4196.1184584997136</v>
      </c>
      <c r="R332" s="101">
        <v>4200.3984584997133</v>
      </c>
      <c r="S332" s="101">
        <v>4223.1684584997138</v>
      </c>
      <c r="T332" s="101">
        <v>4330.6784584997131</v>
      </c>
      <c r="U332" s="101">
        <v>4399.1784584997131</v>
      </c>
      <c r="V332" s="101">
        <v>4208.4684584997131</v>
      </c>
      <c r="W332" s="101">
        <v>4177.4884584997135</v>
      </c>
      <c r="X332" s="101">
        <v>4146.1884584997133</v>
      </c>
      <c r="Y332" s="101">
        <v>4083.2184584997131</v>
      </c>
    </row>
    <row r="333" spans="1:25" ht="15.75" hidden="1" outlineLevel="1" x14ac:dyDescent="0.25">
      <c r="A333" s="124">
        <v>14</v>
      </c>
      <c r="B333" s="101">
        <v>3460.8184584997134</v>
      </c>
      <c r="C333" s="101">
        <v>3370.9884584997135</v>
      </c>
      <c r="D333" s="101">
        <v>3316.3384584997134</v>
      </c>
      <c r="E333" s="101">
        <v>3303.8784584997138</v>
      </c>
      <c r="F333" s="101">
        <v>3322.3084584997132</v>
      </c>
      <c r="G333" s="101">
        <v>3428.3084584997132</v>
      </c>
      <c r="H333" s="101">
        <v>3772.5084584997135</v>
      </c>
      <c r="I333" s="101">
        <v>4151.9784584997133</v>
      </c>
      <c r="J333" s="101">
        <v>4215.2484584997137</v>
      </c>
      <c r="K333" s="101">
        <v>4245.6384584997131</v>
      </c>
      <c r="L333" s="101">
        <v>4235.6884584997133</v>
      </c>
      <c r="M333" s="101">
        <v>4218.3684584997136</v>
      </c>
      <c r="N333" s="101">
        <v>4204.8884584997131</v>
      </c>
      <c r="O333" s="101">
        <v>4190.6684584997138</v>
      </c>
      <c r="P333" s="101">
        <v>4184.5084584997139</v>
      </c>
      <c r="Q333" s="101">
        <v>4179.8284584997136</v>
      </c>
      <c r="R333" s="101">
        <v>4186.4284584997131</v>
      </c>
      <c r="S333" s="101">
        <v>4204.1284584997138</v>
      </c>
      <c r="T333" s="101">
        <v>4218.8884584997131</v>
      </c>
      <c r="U333" s="101">
        <v>4203.2684584997132</v>
      </c>
      <c r="V333" s="101">
        <v>4175.6784584997131</v>
      </c>
      <c r="W333" s="101">
        <v>4135.9484584997135</v>
      </c>
      <c r="X333" s="101">
        <v>3747.9384584997133</v>
      </c>
      <c r="Y333" s="101">
        <v>3405.3084584997132</v>
      </c>
    </row>
    <row r="334" spans="1:25" ht="15.75" hidden="1" outlineLevel="1" x14ac:dyDescent="0.25">
      <c r="A334" s="124">
        <v>15</v>
      </c>
      <c r="B334" s="101">
        <v>3362.9684584997135</v>
      </c>
      <c r="C334" s="101">
        <v>3267.5784584997136</v>
      </c>
      <c r="D334" s="101">
        <v>3234.3984584997133</v>
      </c>
      <c r="E334" s="101">
        <v>3189.9084584997136</v>
      </c>
      <c r="F334" s="101">
        <v>3257.5284584997135</v>
      </c>
      <c r="G334" s="101">
        <v>3374.3384584997134</v>
      </c>
      <c r="H334" s="101">
        <v>3603.1284584997138</v>
      </c>
      <c r="I334" s="101">
        <v>4117.4884584997135</v>
      </c>
      <c r="J334" s="101">
        <v>4169.2684584997132</v>
      </c>
      <c r="K334" s="101">
        <v>4200.9084584997136</v>
      </c>
      <c r="L334" s="101">
        <v>4199.5584584997132</v>
      </c>
      <c r="M334" s="101">
        <v>4192.5184584997132</v>
      </c>
      <c r="N334" s="101">
        <v>4173.9284584997131</v>
      </c>
      <c r="O334" s="101">
        <v>4168.4184584997138</v>
      </c>
      <c r="P334" s="101">
        <v>4160.1984584997135</v>
      </c>
      <c r="Q334" s="101">
        <v>4162.0484584997139</v>
      </c>
      <c r="R334" s="101">
        <v>4170.0784584997136</v>
      </c>
      <c r="S334" s="101">
        <v>4177.9284584997131</v>
      </c>
      <c r="T334" s="101">
        <v>4200.8984584997133</v>
      </c>
      <c r="U334" s="101">
        <v>4203.2384584997135</v>
      </c>
      <c r="V334" s="101">
        <v>4169.7784584997135</v>
      </c>
      <c r="W334" s="101">
        <v>4128.2384584997135</v>
      </c>
      <c r="X334" s="101">
        <v>3818.4684584997135</v>
      </c>
      <c r="Y334" s="101">
        <v>3543.3284584997136</v>
      </c>
    </row>
    <row r="335" spans="1:25" ht="15.75" hidden="1" outlineLevel="1" x14ac:dyDescent="0.25">
      <c r="A335" s="124">
        <v>16</v>
      </c>
      <c r="B335" s="101">
        <v>3379.9684584997135</v>
      </c>
      <c r="C335" s="101">
        <v>3227.5784584997136</v>
      </c>
      <c r="D335" s="101">
        <v>3209.1584584997136</v>
      </c>
      <c r="E335" s="101">
        <v>3185.9284584997135</v>
      </c>
      <c r="F335" s="101">
        <v>3236.8884584997136</v>
      </c>
      <c r="G335" s="101">
        <v>3378.3484584997132</v>
      </c>
      <c r="H335" s="101">
        <v>3610.0284584997135</v>
      </c>
      <c r="I335" s="101">
        <v>4086.8784584997138</v>
      </c>
      <c r="J335" s="101">
        <v>4171.4184584997138</v>
      </c>
      <c r="K335" s="101">
        <v>4207.6584584997136</v>
      </c>
      <c r="L335" s="101">
        <v>4204.6084584997134</v>
      </c>
      <c r="M335" s="101">
        <v>4197.0784584997136</v>
      </c>
      <c r="N335" s="101">
        <v>4185.5284584997135</v>
      </c>
      <c r="O335" s="101">
        <v>4191.5384584997137</v>
      </c>
      <c r="P335" s="101">
        <v>4194.3084584997132</v>
      </c>
      <c r="Q335" s="101">
        <v>4209.0884584997139</v>
      </c>
      <c r="R335" s="101">
        <v>4217.3884584997131</v>
      </c>
      <c r="S335" s="101">
        <v>4232.4984584997137</v>
      </c>
      <c r="T335" s="101">
        <v>4242.5384584997137</v>
      </c>
      <c r="U335" s="101">
        <v>4238.0784584997136</v>
      </c>
      <c r="V335" s="101">
        <v>4220.5484584997139</v>
      </c>
      <c r="W335" s="101">
        <v>4177.8484584997132</v>
      </c>
      <c r="X335" s="101">
        <v>4100.8284584997136</v>
      </c>
      <c r="Y335" s="101">
        <v>3674.8684584997136</v>
      </c>
    </row>
    <row r="336" spans="1:25" ht="15.75" hidden="1" outlineLevel="1" x14ac:dyDescent="0.25">
      <c r="A336" s="124">
        <v>17</v>
      </c>
      <c r="B336" s="101">
        <v>3677.7184584997135</v>
      </c>
      <c r="C336" s="101">
        <v>3476.5284584997135</v>
      </c>
      <c r="D336" s="101">
        <v>3398.0484584997134</v>
      </c>
      <c r="E336" s="101">
        <v>3395.4584584997137</v>
      </c>
      <c r="F336" s="101">
        <v>3394.6684584997138</v>
      </c>
      <c r="G336" s="101">
        <v>3444.3384584997134</v>
      </c>
      <c r="H336" s="101">
        <v>3613.0184584997132</v>
      </c>
      <c r="I336" s="101">
        <v>3888.2784584997135</v>
      </c>
      <c r="J336" s="101">
        <v>4177.4284584997131</v>
      </c>
      <c r="K336" s="101">
        <v>4244.8684584997136</v>
      </c>
      <c r="L336" s="101">
        <v>4290.7884584997137</v>
      </c>
      <c r="M336" s="101">
        <v>4288.2484584997137</v>
      </c>
      <c r="N336" s="101">
        <v>4266.1284584997138</v>
      </c>
      <c r="O336" s="101">
        <v>4223.0084584997139</v>
      </c>
      <c r="P336" s="101">
        <v>4219.6884584997133</v>
      </c>
      <c r="Q336" s="101">
        <v>4217.6884584997133</v>
      </c>
      <c r="R336" s="101">
        <v>4244.1984584997135</v>
      </c>
      <c r="S336" s="101">
        <v>4293.2484584997137</v>
      </c>
      <c r="T336" s="101">
        <v>4382.4184584997138</v>
      </c>
      <c r="U336" s="101">
        <v>4402.3584584997134</v>
      </c>
      <c r="V336" s="101">
        <v>4320.7384584997135</v>
      </c>
      <c r="W336" s="101">
        <v>4207.1084584997134</v>
      </c>
      <c r="X336" s="101">
        <v>4168.8384584997139</v>
      </c>
      <c r="Y336" s="101">
        <v>4038.1484584997133</v>
      </c>
    </row>
    <row r="337" spans="1:25" ht="15.75" hidden="1" outlineLevel="1" x14ac:dyDescent="0.25">
      <c r="A337" s="124">
        <v>18</v>
      </c>
      <c r="B337" s="101">
        <v>3651.2484584997137</v>
      </c>
      <c r="C337" s="101">
        <v>3476.8284584997136</v>
      </c>
      <c r="D337" s="101">
        <v>3419.4484584997135</v>
      </c>
      <c r="E337" s="101">
        <v>3413.4784584997133</v>
      </c>
      <c r="F337" s="101">
        <v>3440.5884584997134</v>
      </c>
      <c r="G337" s="101">
        <v>3472.2584584997135</v>
      </c>
      <c r="H337" s="101">
        <v>3646.9084584997136</v>
      </c>
      <c r="I337" s="101">
        <v>3847.0884584997134</v>
      </c>
      <c r="J337" s="101">
        <v>4185.0184584997132</v>
      </c>
      <c r="K337" s="101">
        <v>4380.0784584997136</v>
      </c>
      <c r="L337" s="101">
        <v>4509.0984584997132</v>
      </c>
      <c r="M337" s="101">
        <v>4470.9284584997131</v>
      </c>
      <c r="N337" s="101">
        <v>4407.4784584997133</v>
      </c>
      <c r="O337" s="101">
        <v>4390.5384584997137</v>
      </c>
      <c r="P337" s="101">
        <v>4373.6384584997131</v>
      </c>
      <c r="Q337" s="101">
        <v>4383.0284584997135</v>
      </c>
      <c r="R337" s="101">
        <v>4540.3484584997132</v>
      </c>
      <c r="S337" s="101">
        <v>4607.0884584997139</v>
      </c>
      <c r="T337" s="101">
        <v>5559.1184584997136</v>
      </c>
      <c r="U337" s="101">
        <v>5451.8184584997134</v>
      </c>
      <c r="V337" s="101">
        <v>4577.6484584997133</v>
      </c>
      <c r="W337" s="101">
        <v>4387.8284584997136</v>
      </c>
      <c r="X337" s="101">
        <v>4158.5484584997139</v>
      </c>
      <c r="Y337" s="101">
        <v>4060.6384584997136</v>
      </c>
    </row>
    <row r="338" spans="1:25" ht="15.75" hidden="1" outlineLevel="1" x14ac:dyDescent="0.25">
      <c r="A338" s="124">
        <v>19</v>
      </c>
      <c r="B338" s="101">
        <v>3706.0384584997137</v>
      </c>
      <c r="C338" s="101">
        <v>3522.5084584997135</v>
      </c>
      <c r="D338" s="101">
        <v>3452.1084584997134</v>
      </c>
      <c r="E338" s="101">
        <v>3433.3184584997134</v>
      </c>
      <c r="F338" s="101">
        <v>3474.8984584997133</v>
      </c>
      <c r="G338" s="101">
        <v>3580.1784584997135</v>
      </c>
      <c r="H338" s="101">
        <v>4016.9984584997137</v>
      </c>
      <c r="I338" s="101">
        <v>4181.7984584997139</v>
      </c>
      <c r="J338" s="101">
        <v>4568.1584584997136</v>
      </c>
      <c r="K338" s="101">
        <v>4613.3184584997134</v>
      </c>
      <c r="L338" s="101">
        <v>4604.7884584997137</v>
      </c>
      <c r="M338" s="101">
        <v>4615.8884584997131</v>
      </c>
      <c r="N338" s="101">
        <v>4593.5484584997139</v>
      </c>
      <c r="O338" s="101">
        <v>4638.2784584997135</v>
      </c>
      <c r="P338" s="101">
        <v>4597.3684584997136</v>
      </c>
      <c r="Q338" s="101">
        <v>4635.0884584997139</v>
      </c>
      <c r="R338" s="101">
        <v>4628.9184584997138</v>
      </c>
      <c r="S338" s="101">
        <v>4604.8084584997132</v>
      </c>
      <c r="T338" s="101">
        <v>4633.8884584997131</v>
      </c>
      <c r="U338" s="101">
        <v>4654.8084584997132</v>
      </c>
      <c r="V338" s="101">
        <v>4557.5284584997135</v>
      </c>
      <c r="W338" s="101">
        <v>4424.7684584997132</v>
      </c>
      <c r="X338" s="101">
        <v>4169.5484584997139</v>
      </c>
      <c r="Y338" s="101">
        <v>4079.3884584997131</v>
      </c>
    </row>
    <row r="339" spans="1:25" ht="15.75" hidden="1" outlineLevel="1" x14ac:dyDescent="0.25">
      <c r="A339" s="124">
        <v>20</v>
      </c>
      <c r="B339" s="101">
        <v>3779.2784584997135</v>
      </c>
      <c r="C339" s="101">
        <v>3576.0084584997135</v>
      </c>
      <c r="D339" s="101">
        <v>3496.9184584997138</v>
      </c>
      <c r="E339" s="101">
        <v>3471.7184584997135</v>
      </c>
      <c r="F339" s="101">
        <v>3541.8484584997132</v>
      </c>
      <c r="G339" s="101">
        <v>3729.4884584997135</v>
      </c>
      <c r="H339" s="101">
        <v>4147.2684584997132</v>
      </c>
      <c r="I339" s="101">
        <v>4214.8184584997134</v>
      </c>
      <c r="J339" s="101">
        <v>4631.7884584997137</v>
      </c>
      <c r="K339" s="101">
        <v>5005.7584584997139</v>
      </c>
      <c r="L339" s="101">
        <v>5532.8384584997139</v>
      </c>
      <c r="M339" s="101">
        <v>5497.0884584997139</v>
      </c>
      <c r="N339" s="101">
        <v>5500.3584584997134</v>
      </c>
      <c r="O339" s="101">
        <v>5500.8584584997134</v>
      </c>
      <c r="P339" s="101">
        <v>5488.5884584997139</v>
      </c>
      <c r="Q339" s="101">
        <v>4657.9484584997135</v>
      </c>
      <c r="R339" s="101">
        <v>4769.5784584997136</v>
      </c>
      <c r="S339" s="101">
        <v>4537.7284584997133</v>
      </c>
      <c r="T339" s="101">
        <v>4610.1084584997134</v>
      </c>
      <c r="U339" s="101">
        <v>4700.8784584997138</v>
      </c>
      <c r="V339" s="101">
        <v>4492.1884584997133</v>
      </c>
      <c r="W339" s="101">
        <v>4239.2784584997135</v>
      </c>
      <c r="X339" s="101">
        <v>4188.2384584997135</v>
      </c>
      <c r="Y339" s="101">
        <v>4112.5384584997137</v>
      </c>
    </row>
    <row r="340" spans="1:25" ht="15.75" hidden="1" outlineLevel="1" x14ac:dyDescent="0.25">
      <c r="A340" s="124">
        <v>21</v>
      </c>
      <c r="B340" s="101">
        <v>3682.6484584997133</v>
      </c>
      <c r="C340" s="101">
        <v>3506.8184584997134</v>
      </c>
      <c r="D340" s="101">
        <v>3467.9084584997136</v>
      </c>
      <c r="E340" s="101">
        <v>3437.2184584997135</v>
      </c>
      <c r="F340" s="101">
        <v>3467.4484584997135</v>
      </c>
      <c r="G340" s="101">
        <v>3576.2884584997137</v>
      </c>
      <c r="H340" s="101">
        <v>4097.3384584997139</v>
      </c>
      <c r="I340" s="101">
        <v>4200.3484584997132</v>
      </c>
      <c r="J340" s="101">
        <v>4791.7684584997132</v>
      </c>
      <c r="K340" s="101">
        <v>4916.2984584997139</v>
      </c>
      <c r="L340" s="101">
        <v>4972.8384584997139</v>
      </c>
      <c r="M340" s="101">
        <v>5536.9084584997136</v>
      </c>
      <c r="N340" s="101">
        <v>4911.3984584997133</v>
      </c>
      <c r="O340" s="101">
        <v>4930.4584584997137</v>
      </c>
      <c r="P340" s="101">
        <v>4911.9084584997136</v>
      </c>
      <c r="Q340" s="101">
        <v>4903.3184584997134</v>
      </c>
      <c r="R340" s="101">
        <v>4929.6184584997136</v>
      </c>
      <c r="S340" s="101">
        <v>4861.6584584997136</v>
      </c>
      <c r="T340" s="101">
        <v>4894.6984584997135</v>
      </c>
      <c r="U340" s="101">
        <v>4930.0084584997139</v>
      </c>
      <c r="V340" s="101">
        <v>4636.0384584997137</v>
      </c>
      <c r="W340" s="101">
        <v>4223.8584584997134</v>
      </c>
      <c r="X340" s="101">
        <v>4171.7684584997132</v>
      </c>
      <c r="Y340" s="101">
        <v>4072.5384584997137</v>
      </c>
    </row>
    <row r="341" spans="1:25" ht="15.75" hidden="1" outlineLevel="1" x14ac:dyDescent="0.25">
      <c r="A341" s="124">
        <v>22</v>
      </c>
      <c r="B341" s="101">
        <v>3566.1884584997133</v>
      </c>
      <c r="C341" s="101">
        <v>3476.3484584997132</v>
      </c>
      <c r="D341" s="101">
        <v>3427.6484584997133</v>
      </c>
      <c r="E341" s="101">
        <v>3401.5984584997132</v>
      </c>
      <c r="F341" s="101">
        <v>3432.2184584997135</v>
      </c>
      <c r="G341" s="101">
        <v>3534.0284584997135</v>
      </c>
      <c r="H341" s="101">
        <v>3940.6684584997138</v>
      </c>
      <c r="I341" s="101">
        <v>4190.4584584997137</v>
      </c>
      <c r="J341" s="101">
        <v>4293.6584584997136</v>
      </c>
      <c r="K341" s="101">
        <v>4314.2584584997139</v>
      </c>
      <c r="L341" s="101">
        <v>4361.0584584997132</v>
      </c>
      <c r="M341" s="101">
        <v>4345.6884584997133</v>
      </c>
      <c r="N341" s="101">
        <v>4302.2384584997135</v>
      </c>
      <c r="O341" s="101">
        <v>4294.2184584997131</v>
      </c>
      <c r="P341" s="101">
        <v>4280.9684584997131</v>
      </c>
      <c r="Q341" s="101">
        <v>4246.7384584997135</v>
      </c>
      <c r="R341" s="101">
        <v>4251.0684584997134</v>
      </c>
      <c r="S341" s="101">
        <v>4275.0984584997132</v>
      </c>
      <c r="T341" s="101">
        <v>4299.8084584997132</v>
      </c>
      <c r="U341" s="101">
        <v>4296.7184584997131</v>
      </c>
      <c r="V341" s="101">
        <v>4237.6884584997133</v>
      </c>
      <c r="W341" s="101">
        <v>4196.8684584997136</v>
      </c>
      <c r="X341" s="101">
        <v>4097.6184584997136</v>
      </c>
      <c r="Y341" s="101">
        <v>3796.2584584997135</v>
      </c>
    </row>
    <row r="342" spans="1:25" ht="15.75" hidden="1" outlineLevel="1" x14ac:dyDescent="0.25">
      <c r="A342" s="124">
        <v>23</v>
      </c>
      <c r="B342" s="101">
        <v>3696.7984584997134</v>
      </c>
      <c r="C342" s="101">
        <v>3492.8584584997134</v>
      </c>
      <c r="D342" s="101">
        <v>3434.5084584997135</v>
      </c>
      <c r="E342" s="101">
        <v>3408.7284584997133</v>
      </c>
      <c r="F342" s="101">
        <v>3409.1284584997138</v>
      </c>
      <c r="G342" s="101">
        <v>3473.5084584997135</v>
      </c>
      <c r="H342" s="101">
        <v>3631.7284584997133</v>
      </c>
      <c r="I342" s="101">
        <v>3824.9584584997137</v>
      </c>
      <c r="J342" s="101">
        <v>4163.9384584997133</v>
      </c>
      <c r="K342" s="101">
        <v>4207.0784584997136</v>
      </c>
      <c r="L342" s="101">
        <v>4228.8684584997136</v>
      </c>
      <c r="M342" s="101">
        <v>4228.4784584997133</v>
      </c>
      <c r="N342" s="101">
        <v>4220.0784584997136</v>
      </c>
      <c r="O342" s="101">
        <v>4216.6284584997138</v>
      </c>
      <c r="P342" s="101">
        <v>4210.8384584997139</v>
      </c>
      <c r="Q342" s="101">
        <v>4203.7984584997139</v>
      </c>
      <c r="R342" s="101">
        <v>4221.2384584997135</v>
      </c>
      <c r="S342" s="101">
        <v>4230.8384584997139</v>
      </c>
      <c r="T342" s="101">
        <v>4246.0284584997135</v>
      </c>
      <c r="U342" s="101">
        <v>4240.8184584997134</v>
      </c>
      <c r="V342" s="101">
        <v>4216.1884584997133</v>
      </c>
      <c r="W342" s="101">
        <v>4177.0384584997137</v>
      </c>
      <c r="X342" s="101">
        <v>4049.7284584997133</v>
      </c>
      <c r="Y342" s="101">
        <v>3715.6484584997133</v>
      </c>
    </row>
    <row r="343" spans="1:25" ht="15.75" hidden="1" outlineLevel="1" x14ac:dyDescent="0.25">
      <c r="A343" s="124">
        <v>24</v>
      </c>
      <c r="B343" s="101">
        <v>3713.9084584997136</v>
      </c>
      <c r="C343" s="101">
        <v>3544.3884584997136</v>
      </c>
      <c r="D343" s="101">
        <v>3453.9684584997135</v>
      </c>
      <c r="E343" s="101">
        <v>3411.0884584997134</v>
      </c>
      <c r="F343" s="101">
        <v>3421.8084584997132</v>
      </c>
      <c r="G343" s="101">
        <v>3447.9284584997135</v>
      </c>
      <c r="H343" s="101">
        <v>3601.0284584997135</v>
      </c>
      <c r="I343" s="101">
        <v>3756.1384584997136</v>
      </c>
      <c r="J343" s="101">
        <v>4139.5784584997136</v>
      </c>
      <c r="K343" s="101">
        <v>4197.4284584997131</v>
      </c>
      <c r="L343" s="101">
        <v>4171.9384584997133</v>
      </c>
      <c r="M343" s="101">
        <v>4174.7984584997139</v>
      </c>
      <c r="N343" s="101">
        <v>4148.7784584997135</v>
      </c>
      <c r="O343" s="101">
        <v>4133.9184584997138</v>
      </c>
      <c r="P343" s="101">
        <v>4148.0684584997134</v>
      </c>
      <c r="Q343" s="101">
        <v>4151.7184584997131</v>
      </c>
      <c r="R343" s="101">
        <v>4167.3184584997134</v>
      </c>
      <c r="S343" s="101">
        <v>4195.4384584997133</v>
      </c>
      <c r="T343" s="101">
        <v>4217.7084584997137</v>
      </c>
      <c r="U343" s="101">
        <v>4228.8884584997131</v>
      </c>
      <c r="V343" s="101">
        <v>4192.0584584997132</v>
      </c>
      <c r="W343" s="101">
        <v>4151.7884584997137</v>
      </c>
      <c r="X343" s="101">
        <v>3971.9484584997135</v>
      </c>
      <c r="Y343" s="101">
        <v>3644.2884584997137</v>
      </c>
    </row>
    <row r="344" spans="1:25" ht="15.75" hidden="1" outlineLevel="1" x14ac:dyDescent="0.25">
      <c r="A344" s="124">
        <v>25</v>
      </c>
      <c r="B344" s="101">
        <v>3643.4384584997133</v>
      </c>
      <c r="C344" s="101">
        <v>3450.7884584997137</v>
      </c>
      <c r="D344" s="101">
        <v>3371.4684584997135</v>
      </c>
      <c r="E344" s="101">
        <v>3349.5984584997132</v>
      </c>
      <c r="F344" s="101">
        <v>3347.0184584997132</v>
      </c>
      <c r="G344" s="101">
        <v>3368.9584584997137</v>
      </c>
      <c r="H344" s="101">
        <v>3511.5184584997132</v>
      </c>
      <c r="I344" s="101">
        <v>3593.6084584997134</v>
      </c>
      <c r="J344" s="101">
        <v>3941.2384584997135</v>
      </c>
      <c r="K344" s="101">
        <v>4121.9584584997137</v>
      </c>
      <c r="L344" s="101">
        <v>4141.1084584997134</v>
      </c>
      <c r="M344" s="101">
        <v>4132.0384584997137</v>
      </c>
      <c r="N344" s="101">
        <v>4104.1684584997138</v>
      </c>
      <c r="O344" s="101">
        <v>4091.7284584997133</v>
      </c>
      <c r="P344" s="101">
        <v>4076.6284584997138</v>
      </c>
      <c r="Q344" s="101">
        <v>4085.8684584997136</v>
      </c>
      <c r="R344" s="101">
        <v>4135.3584584997134</v>
      </c>
      <c r="S344" s="101">
        <v>4176.0084584997139</v>
      </c>
      <c r="T344" s="101">
        <v>4216.9284584997131</v>
      </c>
      <c r="U344" s="101">
        <v>4228.1384584997131</v>
      </c>
      <c r="V344" s="101">
        <v>4215.4184584997138</v>
      </c>
      <c r="W344" s="101">
        <v>4183.1684584997138</v>
      </c>
      <c r="X344" s="101">
        <v>4012.8984584997133</v>
      </c>
      <c r="Y344" s="101">
        <v>3642.1284584997138</v>
      </c>
    </row>
    <row r="345" spans="1:25" ht="15.75" hidden="1" outlineLevel="1" x14ac:dyDescent="0.25">
      <c r="A345" s="124">
        <v>26</v>
      </c>
      <c r="B345" s="101">
        <v>3474.7884584997137</v>
      </c>
      <c r="C345" s="101">
        <v>3342.4384584997133</v>
      </c>
      <c r="D345" s="101">
        <v>3258.2484584997137</v>
      </c>
      <c r="E345" s="101">
        <v>3285.5984584997132</v>
      </c>
      <c r="F345" s="101">
        <v>3302.9684584997135</v>
      </c>
      <c r="G345" s="101">
        <v>3440.2284584997133</v>
      </c>
      <c r="H345" s="101">
        <v>3698.4484584997135</v>
      </c>
      <c r="I345" s="101">
        <v>4104.8484584997132</v>
      </c>
      <c r="J345" s="101">
        <v>4230.8584584997134</v>
      </c>
      <c r="K345" s="101">
        <v>4256.9384584997133</v>
      </c>
      <c r="L345" s="101">
        <v>4243.4384584997133</v>
      </c>
      <c r="M345" s="101">
        <v>4199.0784584997136</v>
      </c>
      <c r="N345" s="101">
        <v>4174.8084584997132</v>
      </c>
      <c r="O345" s="101">
        <v>4181.0284584997135</v>
      </c>
      <c r="P345" s="101">
        <v>4173.9784584997133</v>
      </c>
      <c r="Q345" s="101">
        <v>4168.2484584997137</v>
      </c>
      <c r="R345" s="101">
        <v>4178.8784584997138</v>
      </c>
      <c r="S345" s="101">
        <v>4190.4684584997131</v>
      </c>
      <c r="T345" s="101">
        <v>4207.2384584997135</v>
      </c>
      <c r="U345" s="101">
        <v>4225.4984584997137</v>
      </c>
      <c r="V345" s="101">
        <v>4193.7784584997135</v>
      </c>
      <c r="W345" s="101">
        <v>4140.5784584997136</v>
      </c>
      <c r="X345" s="101">
        <v>3846.2284584997133</v>
      </c>
      <c r="Y345" s="101">
        <v>3476.2484584997137</v>
      </c>
    </row>
    <row r="346" spans="1:25" ht="15.75" hidden="1" outlineLevel="1" x14ac:dyDescent="0.25">
      <c r="A346" s="124">
        <v>27</v>
      </c>
      <c r="B346" s="101">
        <v>3389.2084584997137</v>
      </c>
      <c r="C346" s="101">
        <v>3310.5984584997132</v>
      </c>
      <c r="D346" s="101">
        <v>3274.6284584997138</v>
      </c>
      <c r="E346" s="101">
        <v>3265.2884584997137</v>
      </c>
      <c r="F346" s="101">
        <v>3290.8384584997134</v>
      </c>
      <c r="G346" s="101">
        <v>3438.2284584997133</v>
      </c>
      <c r="H346" s="101">
        <v>3694.5884584997134</v>
      </c>
      <c r="I346" s="101">
        <v>3983.5384584997137</v>
      </c>
      <c r="J346" s="101">
        <v>4180.4684584997131</v>
      </c>
      <c r="K346" s="101">
        <v>4196.3484584997132</v>
      </c>
      <c r="L346" s="101">
        <v>4160.6684584997138</v>
      </c>
      <c r="M346" s="101">
        <v>4136.3384584997139</v>
      </c>
      <c r="N346" s="101">
        <v>4112.2384584997135</v>
      </c>
      <c r="O346" s="101">
        <v>4109.2784584997135</v>
      </c>
      <c r="P346" s="101">
        <v>4102.7684584997132</v>
      </c>
      <c r="Q346" s="101">
        <v>4074.2584584997139</v>
      </c>
      <c r="R346" s="101">
        <v>4140.3584584997134</v>
      </c>
      <c r="S346" s="101">
        <v>4173.2284584997133</v>
      </c>
      <c r="T346" s="101">
        <v>4196.8184584997134</v>
      </c>
      <c r="U346" s="101">
        <v>4204.0984584997132</v>
      </c>
      <c r="V346" s="101">
        <v>4188.2684584997132</v>
      </c>
      <c r="W346" s="101">
        <v>4147.7484584997137</v>
      </c>
      <c r="X346" s="101">
        <v>3935.7084584997137</v>
      </c>
      <c r="Y346" s="101">
        <v>3591.1584584997136</v>
      </c>
    </row>
    <row r="347" spans="1:25" ht="15.75" hidden="1" outlineLevel="1" x14ac:dyDescent="0.25">
      <c r="A347" s="124">
        <v>28</v>
      </c>
      <c r="B347" s="101">
        <v>3365.4284584997135</v>
      </c>
      <c r="C347" s="101">
        <v>3310.0584584997132</v>
      </c>
      <c r="D347" s="101">
        <v>3300.4084584997136</v>
      </c>
      <c r="E347" s="101">
        <v>3289.5284584997135</v>
      </c>
      <c r="F347" s="101">
        <v>3312.6784584997135</v>
      </c>
      <c r="G347" s="101">
        <v>3431.7084584997137</v>
      </c>
      <c r="H347" s="101">
        <v>3728.4284584997135</v>
      </c>
      <c r="I347" s="101">
        <v>4114.2384584997135</v>
      </c>
      <c r="J347" s="101">
        <v>4189.6884584997133</v>
      </c>
      <c r="K347" s="101">
        <v>4204.2984584997139</v>
      </c>
      <c r="L347" s="101">
        <v>4184.1984584997135</v>
      </c>
      <c r="M347" s="101">
        <v>4171.1184584997136</v>
      </c>
      <c r="N347" s="101">
        <v>4152.3784584997138</v>
      </c>
      <c r="O347" s="101">
        <v>4157.8384584997139</v>
      </c>
      <c r="P347" s="101">
        <v>4150.5284584997135</v>
      </c>
      <c r="Q347" s="101">
        <v>4133.7684584997132</v>
      </c>
      <c r="R347" s="101">
        <v>4148.0284584997135</v>
      </c>
      <c r="S347" s="101">
        <v>4169.7684584997132</v>
      </c>
      <c r="T347" s="101">
        <v>4199.6284584997138</v>
      </c>
      <c r="U347" s="101">
        <v>4221.6284584997138</v>
      </c>
      <c r="V347" s="101">
        <v>4199.2284584997133</v>
      </c>
      <c r="W347" s="101">
        <v>4163.1984584997135</v>
      </c>
      <c r="X347" s="101">
        <v>3956.2684584997132</v>
      </c>
      <c r="Y347" s="101">
        <v>3517.1584584997136</v>
      </c>
    </row>
    <row r="348" spans="1:25" ht="15.75" hidden="1" outlineLevel="1" x14ac:dyDescent="0.25">
      <c r="A348" s="124">
        <v>29</v>
      </c>
      <c r="B348" s="101">
        <v>3418.2884584997137</v>
      </c>
      <c r="C348" s="101">
        <v>3365.4684584997135</v>
      </c>
      <c r="D348" s="101">
        <v>3361.3984584997133</v>
      </c>
      <c r="E348" s="101">
        <v>3358.1984584997135</v>
      </c>
      <c r="F348" s="101">
        <v>3379.0684584997134</v>
      </c>
      <c r="G348" s="101">
        <v>3560.7684584997132</v>
      </c>
      <c r="H348" s="101">
        <v>3905.1584584997136</v>
      </c>
      <c r="I348" s="101">
        <v>4140.8284584997136</v>
      </c>
      <c r="J348" s="101">
        <v>4216.1584584997136</v>
      </c>
      <c r="K348" s="101">
        <v>4235.3584584997134</v>
      </c>
      <c r="L348" s="101">
        <v>4211.2384584997135</v>
      </c>
      <c r="M348" s="101">
        <v>4187.8384584997139</v>
      </c>
      <c r="N348" s="101">
        <v>4168.8884584997131</v>
      </c>
      <c r="O348" s="101">
        <v>4167.0884584997139</v>
      </c>
      <c r="P348" s="101">
        <v>4164.2884584997137</v>
      </c>
      <c r="Q348" s="101">
        <v>4159.7984584997139</v>
      </c>
      <c r="R348" s="101">
        <v>4166.8084584997132</v>
      </c>
      <c r="S348" s="101">
        <v>4171.9184584997138</v>
      </c>
      <c r="T348" s="101">
        <v>4196.5284584997135</v>
      </c>
      <c r="U348" s="101">
        <v>4221.0284584997135</v>
      </c>
      <c r="V348" s="101">
        <v>4202.0584584997132</v>
      </c>
      <c r="W348" s="101">
        <v>4162.6984584997135</v>
      </c>
      <c r="X348" s="101">
        <v>3968.5884584997134</v>
      </c>
      <c r="Y348" s="101">
        <v>3646.1984584997135</v>
      </c>
    </row>
    <row r="349" spans="1:25" ht="15.75" collapsed="1" x14ac:dyDescent="0.25">
      <c r="A349" s="46" t="s">
        <v>57</v>
      </c>
    </row>
    <row r="350" spans="1:25" ht="8.25" customHeight="1" x14ac:dyDescent="0.25">
      <c r="A350" s="46"/>
    </row>
    <row r="351" spans="1:25" ht="15.75" x14ac:dyDescent="0.25">
      <c r="A351" s="46" t="s">
        <v>85</v>
      </c>
      <c r="P351" s="115">
        <v>893342.56</v>
      </c>
      <c r="Q351" s="116"/>
    </row>
    <row r="352" spans="1:25" ht="10.5" customHeight="1" x14ac:dyDescent="0.25">
      <c r="A352" s="46"/>
    </row>
    <row r="353" spans="1:25" ht="15.75" x14ac:dyDescent="0.25">
      <c r="A353" s="46" t="s">
        <v>59</v>
      </c>
    </row>
    <row r="354" spans="1:25" ht="9" customHeight="1" x14ac:dyDescent="0.25">
      <c r="A354" s="46"/>
    </row>
    <row r="355" spans="1:25" ht="15.75" x14ac:dyDescent="0.25">
      <c r="A355" s="79"/>
      <c r="B355" s="80"/>
      <c r="C355" s="80"/>
      <c r="D355" s="80"/>
      <c r="E355" s="81"/>
      <c r="F355" s="144" t="s">
        <v>8</v>
      </c>
      <c r="G355" s="145"/>
      <c r="H355" s="145"/>
      <c r="I355" s="145"/>
    </row>
    <row r="356" spans="1:25" ht="15.75" x14ac:dyDescent="0.25">
      <c r="A356" s="82"/>
      <c r="B356" s="83"/>
      <c r="C356" s="83"/>
      <c r="D356" s="83"/>
      <c r="E356" s="84"/>
      <c r="F356" s="125" t="s">
        <v>9</v>
      </c>
      <c r="G356" s="124" t="s">
        <v>10</v>
      </c>
      <c r="H356" s="124" t="s">
        <v>11</v>
      </c>
      <c r="I356" s="124" t="s">
        <v>12</v>
      </c>
    </row>
    <row r="357" spans="1:25" ht="51.75" customHeight="1" x14ac:dyDescent="0.25">
      <c r="A357" s="146" t="s">
        <v>60</v>
      </c>
      <c r="B357" s="147"/>
      <c r="C357" s="147"/>
      <c r="D357" s="147"/>
      <c r="E357" s="148"/>
      <c r="F357" s="88">
        <v>1627156.25</v>
      </c>
      <c r="G357" s="88">
        <v>1439714.2</v>
      </c>
      <c r="H357" s="88">
        <v>1765496.2599999998</v>
      </c>
      <c r="I357" s="88">
        <v>2356886.7100000004</v>
      </c>
    </row>
    <row r="358" spans="1:25" ht="15.75" x14ac:dyDescent="0.25">
      <c r="A358" s="68"/>
    </row>
    <row r="359" spans="1:25" ht="15.75" hidden="1" x14ac:dyDescent="0.25">
      <c r="A359" s="68"/>
    </row>
    <row r="360" spans="1:25" s="99" customFormat="1" ht="18.75" x14ac:dyDescent="0.3">
      <c r="A360" s="94" t="s">
        <v>61</v>
      </c>
    </row>
    <row r="361" spans="1:25" ht="15.75" x14ac:dyDescent="0.25">
      <c r="A361" s="85" t="s">
        <v>79</v>
      </c>
    </row>
    <row r="362" spans="1:25" ht="15.75" x14ac:dyDescent="0.25">
      <c r="A362" s="85" t="s">
        <v>80</v>
      </c>
    </row>
    <row r="363" spans="1:25" ht="15.75" x14ac:dyDescent="0.25">
      <c r="A363" s="46" t="s">
        <v>31</v>
      </c>
    </row>
    <row r="364" spans="1:25" ht="11.25" customHeight="1" x14ac:dyDescent="0.25">
      <c r="A364" s="46"/>
    </row>
    <row r="365" spans="1:25" ht="15.75" x14ac:dyDescent="0.25">
      <c r="A365" s="149" t="s">
        <v>32</v>
      </c>
      <c r="B365" s="149" t="s">
        <v>122</v>
      </c>
      <c r="C365" s="149"/>
      <c r="D365" s="149"/>
      <c r="E365" s="149"/>
      <c r="F365" s="149"/>
      <c r="G365" s="149"/>
      <c r="H365" s="149"/>
      <c r="I365" s="149"/>
      <c r="J365" s="149"/>
      <c r="K365" s="149"/>
      <c r="L365" s="149"/>
      <c r="M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  <c r="Y365" s="149"/>
    </row>
    <row r="366" spans="1:25" s="78" customFormat="1" ht="12.75" x14ac:dyDescent="0.2">
      <c r="A366" s="149"/>
      <c r="B366" s="77" t="s">
        <v>33</v>
      </c>
      <c r="C366" s="77" t="s">
        <v>34</v>
      </c>
      <c r="D366" s="77" t="s">
        <v>35</v>
      </c>
      <c r="E366" s="77" t="s">
        <v>36</v>
      </c>
      <c r="F366" s="77" t="s">
        <v>37</v>
      </c>
      <c r="G366" s="77" t="s">
        <v>38</v>
      </c>
      <c r="H366" s="77" t="s">
        <v>39</v>
      </c>
      <c r="I366" s="77" t="s">
        <v>40</v>
      </c>
      <c r="J366" s="77" t="s">
        <v>41</v>
      </c>
      <c r="K366" s="77" t="s">
        <v>42</v>
      </c>
      <c r="L366" s="77" t="s">
        <v>43</v>
      </c>
      <c r="M366" s="77" t="s">
        <v>44</v>
      </c>
      <c r="N366" s="77" t="s">
        <v>45</v>
      </c>
      <c r="O366" s="77" t="s">
        <v>46</v>
      </c>
      <c r="P366" s="77" t="s">
        <v>47</v>
      </c>
      <c r="Q366" s="77" t="s">
        <v>48</v>
      </c>
      <c r="R366" s="77" t="s">
        <v>49</v>
      </c>
      <c r="S366" s="77" t="s">
        <v>50</v>
      </c>
      <c r="T366" s="77" t="s">
        <v>51</v>
      </c>
      <c r="U366" s="77" t="s">
        <v>52</v>
      </c>
      <c r="V366" s="77" t="s">
        <v>53</v>
      </c>
      <c r="W366" s="77" t="s">
        <v>54</v>
      </c>
      <c r="X366" s="77" t="s">
        <v>55</v>
      </c>
      <c r="Y366" s="77" t="s">
        <v>56</v>
      </c>
    </row>
    <row r="367" spans="1:25" ht="15.75" x14ac:dyDescent="0.25">
      <c r="A367" s="124">
        <v>1</v>
      </c>
      <c r="B367" s="101">
        <v>4812.6684584997138</v>
      </c>
      <c r="C367" s="101">
        <v>4397.0284584997135</v>
      </c>
      <c r="D367" s="101">
        <v>4348.4184584997138</v>
      </c>
      <c r="E367" s="101">
        <v>4305.888458499714</v>
      </c>
      <c r="F367" s="101">
        <v>4332.6184584997136</v>
      </c>
      <c r="G367" s="101">
        <v>4528.4384584997142</v>
      </c>
      <c r="H367" s="101">
        <v>4901.218458499714</v>
      </c>
      <c r="I367" s="101">
        <v>5029.3784584997138</v>
      </c>
      <c r="J367" s="101">
        <v>5238.9084584997145</v>
      </c>
      <c r="K367" s="101">
        <v>5314.9984584997146</v>
      </c>
      <c r="L367" s="101">
        <v>5361.7684584997141</v>
      </c>
      <c r="M367" s="101">
        <v>5309.968458499714</v>
      </c>
      <c r="N367" s="101">
        <v>5248.2984584997139</v>
      </c>
      <c r="O367" s="101">
        <v>5230.4984584997146</v>
      </c>
      <c r="P367" s="101">
        <v>5211.4884584997144</v>
      </c>
      <c r="Q367" s="101">
        <v>5201.2784584997135</v>
      </c>
      <c r="R367" s="101">
        <v>5107.9084584997145</v>
      </c>
      <c r="S367" s="101">
        <v>5105.6884584997142</v>
      </c>
      <c r="T367" s="101">
        <v>5182.8684584997136</v>
      </c>
      <c r="U367" s="101">
        <v>5152.0584584997141</v>
      </c>
      <c r="V367" s="101">
        <v>5043.638458499714</v>
      </c>
      <c r="W367" s="101">
        <v>5005.9184584997138</v>
      </c>
      <c r="X367" s="101">
        <v>4856.7984584997139</v>
      </c>
      <c r="Y367" s="101">
        <v>4534.0184584997141</v>
      </c>
    </row>
    <row r="368" spans="1:25" ht="15.75" hidden="1" outlineLevel="1" x14ac:dyDescent="0.25">
      <c r="A368" s="124">
        <v>2</v>
      </c>
      <c r="B368" s="101">
        <v>4342.0684584997143</v>
      </c>
      <c r="C368" s="101">
        <v>4226.1484584997143</v>
      </c>
      <c r="D368" s="101">
        <v>4185.7784584997135</v>
      </c>
      <c r="E368" s="101">
        <v>4180.6484584997143</v>
      </c>
      <c r="F368" s="101">
        <v>4214.3284584997145</v>
      </c>
      <c r="G368" s="101">
        <v>4359.7884584997137</v>
      </c>
      <c r="H368" s="101">
        <v>4770.2784584997135</v>
      </c>
      <c r="I368" s="101">
        <v>5012.3784584997138</v>
      </c>
      <c r="J368" s="101">
        <v>5107.9584584997137</v>
      </c>
      <c r="K368" s="101">
        <v>5174.4584584997137</v>
      </c>
      <c r="L368" s="101">
        <v>5179.928458499714</v>
      </c>
      <c r="M368" s="101">
        <v>5141.928458499714</v>
      </c>
      <c r="N368" s="101">
        <v>5102.6584584997145</v>
      </c>
      <c r="O368" s="101">
        <v>5096.7784584997135</v>
      </c>
      <c r="P368" s="101">
        <v>5096.7884584997137</v>
      </c>
      <c r="Q368" s="101">
        <v>5078.8184584997143</v>
      </c>
      <c r="R368" s="101">
        <v>5082.3284584997145</v>
      </c>
      <c r="S368" s="101">
        <v>5135.6684584997138</v>
      </c>
      <c r="T368" s="101">
        <v>6388.5384584997137</v>
      </c>
      <c r="U368" s="101">
        <v>6278.4984584997146</v>
      </c>
      <c r="V368" s="101">
        <v>5077.9484584997135</v>
      </c>
      <c r="W368" s="101">
        <v>5039.6684584997138</v>
      </c>
      <c r="X368" s="101">
        <v>4951.4384584997142</v>
      </c>
      <c r="Y368" s="101">
        <v>4705.3384584997139</v>
      </c>
    </row>
    <row r="369" spans="1:25" ht="15.75" hidden="1" outlineLevel="1" x14ac:dyDescent="0.25">
      <c r="A369" s="124">
        <v>3</v>
      </c>
      <c r="B369" s="101">
        <v>4681.4184584997138</v>
      </c>
      <c r="C369" s="101">
        <v>4466.6284584997138</v>
      </c>
      <c r="D369" s="101">
        <v>4380.6684584997138</v>
      </c>
      <c r="E369" s="101">
        <v>4332.6184584997136</v>
      </c>
      <c r="F369" s="101">
        <v>4357.4184584997138</v>
      </c>
      <c r="G369" s="101">
        <v>4382.968458499714</v>
      </c>
      <c r="H369" s="101">
        <v>4639.2684584997141</v>
      </c>
      <c r="I369" s="101">
        <v>4809.4484584997135</v>
      </c>
      <c r="J369" s="101">
        <v>5017.0684584997143</v>
      </c>
      <c r="K369" s="101">
        <v>5079.7484584997146</v>
      </c>
      <c r="L369" s="101">
        <v>5103.2884584997137</v>
      </c>
      <c r="M369" s="101">
        <v>5088.8684584997136</v>
      </c>
      <c r="N369" s="101">
        <v>5068.4984584997146</v>
      </c>
      <c r="O369" s="101">
        <v>5062.678458499714</v>
      </c>
      <c r="P369" s="101">
        <v>5057.6884584997142</v>
      </c>
      <c r="Q369" s="101">
        <v>5056.5184584997141</v>
      </c>
      <c r="R369" s="101">
        <v>5065.7384584997144</v>
      </c>
      <c r="S369" s="101">
        <v>5086.0284584997135</v>
      </c>
      <c r="T369" s="101">
        <v>5126.9384584997142</v>
      </c>
      <c r="U369" s="101">
        <v>5116.5684584997143</v>
      </c>
      <c r="V369" s="101">
        <v>5063.928458499714</v>
      </c>
      <c r="W369" s="101">
        <v>5030.928458499714</v>
      </c>
      <c r="X369" s="101">
        <v>4930.4884584997144</v>
      </c>
      <c r="Y369" s="101">
        <v>4674.7584584997139</v>
      </c>
    </row>
    <row r="370" spans="1:25" ht="15.75" hidden="1" outlineLevel="1" x14ac:dyDescent="0.25">
      <c r="A370" s="124">
        <v>4</v>
      </c>
      <c r="B370" s="101">
        <v>4461.6084584997143</v>
      </c>
      <c r="C370" s="101">
        <v>4241.6884584997142</v>
      </c>
      <c r="D370" s="101">
        <v>4178.9884584997144</v>
      </c>
      <c r="E370" s="101">
        <v>4165.4384584997142</v>
      </c>
      <c r="F370" s="101">
        <v>4164.9884584997144</v>
      </c>
      <c r="G370" s="101">
        <v>4171.5484584997139</v>
      </c>
      <c r="H370" s="101">
        <v>4285.4984584997137</v>
      </c>
      <c r="I370" s="101">
        <v>4538.6484584997143</v>
      </c>
      <c r="J370" s="101">
        <v>4883.3584584997143</v>
      </c>
      <c r="K370" s="101">
        <v>5033.0284584997135</v>
      </c>
      <c r="L370" s="101">
        <v>5065.5784584997145</v>
      </c>
      <c r="M370" s="101">
        <v>5069.9984584997146</v>
      </c>
      <c r="N370" s="101">
        <v>5061.5384584997137</v>
      </c>
      <c r="O370" s="101">
        <v>5060.0784584997145</v>
      </c>
      <c r="P370" s="101">
        <v>5059.4084584997145</v>
      </c>
      <c r="Q370" s="101">
        <v>5059.7384584997144</v>
      </c>
      <c r="R370" s="101">
        <v>5068.7284584997142</v>
      </c>
      <c r="S370" s="101">
        <v>5089.4784584997142</v>
      </c>
      <c r="T370" s="101">
        <v>5096.7484584997146</v>
      </c>
      <c r="U370" s="101">
        <v>5093.5584584997141</v>
      </c>
      <c r="V370" s="101">
        <v>5074.6084584997134</v>
      </c>
      <c r="W370" s="101">
        <v>5044.888458499714</v>
      </c>
      <c r="X370" s="101">
        <v>4981.0984584997141</v>
      </c>
      <c r="Y370" s="101">
        <v>4692.9584584997137</v>
      </c>
    </row>
    <row r="371" spans="1:25" ht="15.75" hidden="1" outlineLevel="1" x14ac:dyDescent="0.25">
      <c r="A371" s="124">
        <v>5</v>
      </c>
      <c r="B371" s="101">
        <v>4385.3084584997141</v>
      </c>
      <c r="C371" s="101">
        <v>4196.9384584997142</v>
      </c>
      <c r="D371" s="101">
        <v>4163.0184584997141</v>
      </c>
      <c r="E371" s="101">
        <v>4164.4984584997137</v>
      </c>
      <c r="F371" s="101">
        <v>4204.7684584997141</v>
      </c>
      <c r="G371" s="101">
        <v>4358.2784584997135</v>
      </c>
      <c r="H371" s="101">
        <v>4789.2584584997139</v>
      </c>
      <c r="I371" s="101">
        <v>5010.6284584997138</v>
      </c>
      <c r="J371" s="101">
        <v>5152.6284584997138</v>
      </c>
      <c r="K371" s="101">
        <v>5239.3384584997139</v>
      </c>
      <c r="L371" s="101">
        <v>5246.2084584997137</v>
      </c>
      <c r="M371" s="101">
        <v>5213.9184584997138</v>
      </c>
      <c r="N371" s="101">
        <v>5181.3684584997136</v>
      </c>
      <c r="O371" s="101">
        <v>5217.7784584997135</v>
      </c>
      <c r="P371" s="101">
        <v>5207.7284584997142</v>
      </c>
      <c r="Q371" s="101">
        <v>5166.2384584997144</v>
      </c>
      <c r="R371" s="101">
        <v>5097.0984584997141</v>
      </c>
      <c r="S371" s="101">
        <v>5100.4384584997142</v>
      </c>
      <c r="T371" s="101">
        <v>5341.8084584997141</v>
      </c>
      <c r="U371" s="101">
        <v>5171.3984584997143</v>
      </c>
      <c r="V371" s="101">
        <v>5048.8784584997138</v>
      </c>
      <c r="W371" s="101">
        <v>5021.7984584997139</v>
      </c>
      <c r="X371" s="101">
        <v>4954.3984584997143</v>
      </c>
      <c r="Y371" s="101">
        <v>4519.9984584997137</v>
      </c>
    </row>
    <row r="372" spans="1:25" ht="15.75" hidden="1" outlineLevel="1" x14ac:dyDescent="0.25">
      <c r="A372" s="124">
        <v>6</v>
      </c>
      <c r="B372" s="101">
        <v>4225.8384584997139</v>
      </c>
      <c r="C372" s="101">
        <v>4141.7284584997142</v>
      </c>
      <c r="D372" s="101">
        <v>4108.6084584997143</v>
      </c>
      <c r="E372" s="101">
        <v>4076.198458499714</v>
      </c>
      <c r="F372" s="101">
        <v>4129.2084584997137</v>
      </c>
      <c r="G372" s="101">
        <v>4199.1484584997143</v>
      </c>
      <c r="H372" s="101">
        <v>4477.5184584997141</v>
      </c>
      <c r="I372" s="101">
        <v>4927.7484584997146</v>
      </c>
      <c r="J372" s="101">
        <v>5019.9384584997142</v>
      </c>
      <c r="K372" s="101">
        <v>5053.2884584997137</v>
      </c>
      <c r="L372" s="101">
        <v>5054.1184584997136</v>
      </c>
      <c r="M372" s="101">
        <v>5046.2384584997144</v>
      </c>
      <c r="N372" s="101">
        <v>5027.9084584997145</v>
      </c>
      <c r="O372" s="101">
        <v>5019.4484584997135</v>
      </c>
      <c r="P372" s="101">
        <v>5014.0384584997137</v>
      </c>
      <c r="Q372" s="101">
        <v>5016.3084584997141</v>
      </c>
      <c r="R372" s="101">
        <v>5016.5184584997141</v>
      </c>
      <c r="S372" s="101">
        <v>5032.3684584997136</v>
      </c>
      <c r="T372" s="101">
        <v>5044.5084584997139</v>
      </c>
      <c r="U372" s="101">
        <v>5038.7484584997146</v>
      </c>
      <c r="V372" s="101">
        <v>5006.1284584997138</v>
      </c>
      <c r="W372" s="101">
        <v>4965.4784584997142</v>
      </c>
      <c r="X372" s="101">
        <v>4719.9384584997142</v>
      </c>
      <c r="Y372" s="101">
        <v>4312.2984584997139</v>
      </c>
    </row>
    <row r="373" spans="1:25" ht="15.75" hidden="1" outlineLevel="1" x14ac:dyDescent="0.25">
      <c r="A373" s="124">
        <v>7</v>
      </c>
      <c r="B373" s="101">
        <v>4293.3484584997141</v>
      </c>
      <c r="C373" s="101">
        <v>4203.4384584997142</v>
      </c>
      <c r="D373" s="101">
        <v>4177.0584584997141</v>
      </c>
      <c r="E373" s="101">
        <v>4161.8384584997139</v>
      </c>
      <c r="F373" s="101">
        <v>4195.7584584997139</v>
      </c>
      <c r="G373" s="101">
        <v>4249.8784584997138</v>
      </c>
      <c r="H373" s="101">
        <v>4638.7784584997135</v>
      </c>
      <c r="I373" s="101">
        <v>4969.678458499714</v>
      </c>
      <c r="J373" s="101">
        <v>5037.5084584997139</v>
      </c>
      <c r="K373" s="101">
        <v>5080.1884584997142</v>
      </c>
      <c r="L373" s="101">
        <v>5092.3384584997139</v>
      </c>
      <c r="M373" s="101">
        <v>5058.7884584997137</v>
      </c>
      <c r="N373" s="101">
        <v>5041.5284584997135</v>
      </c>
      <c r="O373" s="101">
        <v>5050.6084584997134</v>
      </c>
      <c r="P373" s="101">
        <v>5049.9584584997137</v>
      </c>
      <c r="Q373" s="101">
        <v>5045.2384584997144</v>
      </c>
      <c r="R373" s="101">
        <v>5029.0484584997139</v>
      </c>
      <c r="S373" s="101">
        <v>5038.0184584997141</v>
      </c>
      <c r="T373" s="101">
        <v>5055.6984584997135</v>
      </c>
      <c r="U373" s="101">
        <v>5031.678458499714</v>
      </c>
      <c r="V373" s="101">
        <v>5026.4084584997145</v>
      </c>
      <c r="W373" s="101">
        <v>4988.888458499714</v>
      </c>
      <c r="X373" s="101">
        <v>4929.4584584997137</v>
      </c>
      <c r="Y373" s="101">
        <v>4457.3684584997136</v>
      </c>
    </row>
    <row r="374" spans="1:25" ht="15.75" hidden="1" outlineLevel="1" x14ac:dyDescent="0.25">
      <c r="A374" s="124">
        <v>8</v>
      </c>
      <c r="B374" s="101">
        <v>4242.4084584997145</v>
      </c>
      <c r="C374" s="101">
        <v>4161.6884584997142</v>
      </c>
      <c r="D374" s="101">
        <v>4122.7684584997141</v>
      </c>
      <c r="E374" s="101">
        <v>4105.0384584997137</v>
      </c>
      <c r="F374" s="101">
        <v>4132.7484584997137</v>
      </c>
      <c r="G374" s="101">
        <v>4231.2384584997144</v>
      </c>
      <c r="H374" s="101">
        <v>4600.0084584997139</v>
      </c>
      <c r="I374" s="101">
        <v>4966.9484584997135</v>
      </c>
      <c r="J374" s="101">
        <v>5034.3484584997141</v>
      </c>
      <c r="K374" s="101">
        <v>5073.9084584997145</v>
      </c>
      <c r="L374" s="101">
        <v>5099.468458499714</v>
      </c>
      <c r="M374" s="101">
        <v>5075.2484584997146</v>
      </c>
      <c r="N374" s="101">
        <v>5057.3584584997134</v>
      </c>
      <c r="O374" s="101">
        <v>5060.5584584997141</v>
      </c>
      <c r="P374" s="101">
        <v>5056.0984584997141</v>
      </c>
      <c r="Q374" s="101">
        <v>5056.5684584997143</v>
      </c>
      <c r="R374" s="101">
        <v>5046.1884584997142</v>
      </c>
      <c r="S374" s="101">
        <v>5056.7284584997142</v>
      </c>
      <c r="T374" s="101">
        <v>5080.138458499714</v>
      </c>
      <c r="U374" s="101">
        <v>5071.2684584997141</v>
      </c>
      <c r="V374" s="101">
        <v>5022.388458499714</v>
      </c>
      <c r="W374" s="101">
        <v>5001.5384584997137</v>
      </c>
      <c r="X374" s="101">
        <v>4952.1184584997136</v>
      </c>
      <c r="Y374" s="101">
        <v>4628.4184584997138</v>
      </c>
    </row>
    <row r="375" spans="1:25" ht="15.75" hidden="1" outlineLevel="1" x14ac:dyDescent="0.25">
      <c r="A375" s="124">
        <v>9</v>
      </c>
      <c r="B375" s="101">
        <v>4291.1584584997145</v>
      </c>
      <c r="C375" s="101">
        <v>4148.5984584997141</v>
      </c>
      <c r="D375" s="101">
        <v>4126.9184584997138</v>
      </c>
      <c r="E375" s="101">
        <v>4115.3984584997143</v>
      </c>
      <c r="F375" s="101">
        <v>4148.7484584997137</v>
      </c>
      <c r="G375" s="101">
        <v>4318.8184584997143</v>
      </c>
      <c r="H375" s="101">
        <v>4909.6684584997138</v>
      </c>
      <c r="I375" s="101">
        <v>4976.1884584997142</v>
      </c>
      <c r="J375" s="101">
        <v>5021.6484584997143</v>
      </c>
      <c r="K375" s="101">
        <v>5035.5884584997139</v>
      </c>
      <c r="L375" s="101">
        <v>5034.2284584997142</v>
      </c>
      <c r="M375" s="101">
        <v>5009.8284584997145</v>
      </c>
      <c r="N375" s="101">
        <v>5000.0584584997141</v>
      </c>
      <c r="O375" s="101">
        <v>4994.8584584997134</v>
      </c>
      <c r="P375" s="101">
        <v>4983.9184584997138</v>
      </c>
      <c r="Q375" s="101">
        <v>4984.5184584997141</v>
      </c>
      <c r="R375" s="101">
        <v>4987.9084584997145</v>
      </c>
      <c r="S375" s="101">
        <v>5001.4884584997144</v>
      </c>
      <c r="T375" s="101">
        <v>5029.5384584997137</v>
      </c>
      <c r="U375" s="101">
        <v>5000.0984584997141</v>
      </c>
      <c r="V375" s="101">
        <v>4994.8984584997143</v>
      </c>
      <c r="W375" s="101">
        <v>4975.5484584997139</v>
      </c>
      <c r="X375" s="101">
        <v>4902.1084584997134</v>
      </c>
      <c r="Y375" s="101">
        <v>4548.3984584997143</v>
      </c>
    </row>
    <row r="376" spans="1:25" ht="15.75" hidden="1" outlineLevel="1" x14ac:dyDescent="0.25">
      <c r="A376" s="124">
        <v>10</v>
      </c>
      <c r="B376" s="101">
        <v>4404.178458499714</v>
      </c>
      <c r="C376" s="101">
        <v>4209.2384584997144</v>
      </c>
      <c r="D376" s="101">
        <v>4141.5284584997135</v>
      </c>
      <c r="E376" s="101">
        <v>4119.5184584997141</v>
      </c>
      <c r="F376" s="101">
        <v>4138.6484584997143</v>
      </c>
      <c r="G376" s="101">
        <v>4218.2084584997137</v>
      </c>
      <c r="H376" s="101">
        <v>4423.428458499714</v>
      </c>
      <c r="I376" s="101">
        <v>4768.7784584997135</v>
      </c>
      <c r="J376" s="101">
        <v>4965.8784584997138</v>
      </c>
      <c r="K376" s="101">
        <v>5008.5584584997141</v>
      </c>
      <c r="L376" s="101">
        <v>5007.0284584997135</v>
      </c>
      <c r="M376" s="101">
        <v>5000.0784584997145</v>
      </c>
      <c r="N376" s="101">
        <v>4988.3384584997139</v>
      </c>
      <c r="O376" s="101">
        <v>4986.8184584997143</v>
      </c>
      <c r="P376" s="101">
        <v>4989.1284584997138</v>
      </c>
      <c r="Q376" s="101">
        <v>4989.1484584997143</v>
      </c>
      <c r="R376" s="101">
        <v>5003.1884584997142</v>
      </c>
      <c r="S376" s="101">
        <v>5023.8984584997143</v>
      </c>
      <c r="T376" s="101">
        <v>5066.3184584997143</v>
      </c>
      <c r="U376" s="101">
        <v>5056.3484584997141</v>
      </c>
      <c r="V376" s="101">
        <v>5006.6484584997143</v>
      </c>
      <c r="W376" s="101">
        <v>4975.8484584997141</v>
      </c>
      <c r="X376" s="101">
        <v>4937.4584584997137</v>
      </c>
      <c r="Y376" s="101">
        <v>4677.5584584997141</v>
      </c>
    </row>
    <row r="377" spans="1:25" ht="15.75" hidden="1" outlineLevel="1" x14ac:dyDescent="0.25">
      <c r="A377" s="124">
        <v>11</v>
      </c>
      <c r="B377" s="101">
        <v>4483.4384584997142</v>
      </c>
      <c r="C377" s="101">
        <v>4264.8184584997143</v>
      </c>
      <c r="D377" s="101">
        <v>4195.3284584997145</v>
      </c>
      <c r="E377" s="101">
        <v>4185.7984584997139</v>
      </c>
      <c r="F377" s="101">
        <v>4184.3284584997145</v>
      </c>
      <c r="G377" s="101">
        <v>4231.9984584997137</v>
      </c>
      <c r="H377" s="101">
        <v>4415.1884584997142</v>
      </c>
      <c r="I377" s="101">
        <v>4674.638458499714</v>
      </c>
      <c r="J377" s="101">
        <v>4951.2784584997135</v>
      </c>
      <c r="K377" s="101">
        <v>4997.9984584997146</v>
      </c>
      <c r="L377" s="101">
        <v>5012.718458499714</v>
      </c>
      <c r="M377" s="101">
        <v>5013.7884584997137</v>
      </c>
      <c r="N377" s="101">
        <v>5004.178458499714</v>
      </c>
      <c r="O377" s="101">
        <v>4999.9484584997135</v>
      </c>
      <c r="P377" s="101">
        <v>4997.1084584997134</v>
      </c>
      <c r="Q377" s="101">
        <v>4993.2384584997144</v>
      </c>
      <c r="R377" s="101">
        <v>5018.4484584997135</v>
      </c>
      <c r="S377" s="101">
        <v>5034.9984584997146</v>
      </c>
      <c r="T377" s="101">
        <v>5068.5884584997139</v>
      </c>
      <c r="U377" s="101">
        <v>5075.2484584997146</v>
      </c>
      <c r="V377" s="101">
        <v>5012.2684584997141</v>
      </c>
      <c r="W377" s="101">
        <v>4976.8184584997143</v>
      </c>
      <c r="X377" s="101">
        <v>4916.1184584997136</v>
      </c>
      <c r="Y377" s="101">
        <v>4573.5784584997145</v>
      </c>
    </row>
    <row r="378" spans="1:25" ht="15.75" hidden="1" outlineLevel="1" x14ac:dyDescent="0.25">
      <c r="A378" s="124">
        <v>12</v>
      </c>
      <c r="B378" s="101">
        <v>4379.1584584997145</v>
      </c>
      <c r="C378" s="101">
        <v>4236.8984584997143</v>
      </c>
      <c r="D378" s="101">
        <v>4203.2384584997144</v>
      </c>
      <c r="E378" s="101">
        <v>4206.678458499714</v>
      </c>
      <c r="F378" s="101">
        <v>4244.968458499714</v>
      </c>
      <c r="G378" s="101">
        <v>4401.1184584997136</v>
      </c>
      <c r="H378" s="101">
        <v>4908.0084584997139</v>
      </c>
      <c r="I378" s="101">
        <v>5001.6584584997145</v>
      </c>
      <c r="J378" s="101">
        <v>5139.4084584997145</v>
      </c>
      <c r="K378" s="101">
        <v>5264.638458499714</v>
      </c>
      <c r="L378" s="101">
        <v>5262.968458499714</v>
      </c>
      <c r="M378" s="101">
        <v>5245.5384584997137</v>
      </c>
      <c r="N378" s="101">
        <v>5204.9784584997142</v>
      </c>
      <c r="O378" s="101">
        <v>5169.7584584997139</v>
      </c>
      <c r="P378" s="101">
        <v>5114.2584584997139</v>
      </c>
      <c r="Q378" s="101">
        <v>5084.5784584997145</v>
      </c>
      <c r="R378" s="101">
        <v>5092.2084584997137</v>
      </c>
      <c r="S378" s="101">
        <v>5106.8984584997143</v>
      </c>
      <c r="T378" s="101">
        <v>5479.718458499714</v>
      </c>
      <c r="U378" s="101">
        <v>5240.3484584997141</v>
      </c>
      <c r="V378" s="101">
        <v>5100.5284584997135</v>
      </c>
      <c r="W378" s="101">
        <v>5003.2684584997141</v>
      </c>
      <c r="X378" s="101">
        <v>4956.3284584997145</v>
      </c>
      <c r="Y378" s="101">
        <v>4622.8284584997145</v>
      </c>
    </row>
    <row r="379" spans="1:25" ht="15.75" hidden="1" outlineLevel="1" x14ac:dyDescent="0.25">
      <c r="A379" s="124">
        <v>13</v>
      </c>
      <c r="B379" s="101">
        <v>4510.468458499714</v>
      </c>
      <c r="C379" s="101">
        <v>4221.0284584997135</v>
      </c>
      <c r="D379" s="101">
        <v>4193.178458499714</v>
      </c>
      <c r="E379" s="101">
        <v>4194.2984584997139</v>
      </c>
      <c r="F379" s="101">
        <v>4210.3684584997136</v>
      </c>
      <c r="G379" s="101">
        <v>4339.8084584997141</v>
      </c>
      <c r="H379" s="101">
        <v>4909.218458499714</v>
      </c>
      <c r="I379" s="101">
        <v>4982.3584584997134</v>
      </c>
      <c r="J379" s="101">
        <v>5066.3684584997136</v>
      </c>
      <c r="K379" s="101">
        <v>6252.8784584997138</v>
      </c>
      <c r="L379" s="101">
        <v>6155.0584584997141</v>
      </c>
      <c r="M379" s="101">
        <v>5128.7384584997144</v>
      </c>
      <c r="N379" s="101">
        <v>5027.6884584997142</v>
      </c>
      <c r="O379" s="101">
        <v>5016.2584584997139</v>
      </c>
      <c r="P379" s="101">
        <v>5008.5784584997145</v>
      </c>
      <c r="Q379" s="101">
        <v>4997.2984584997139</v>
      </c>
      <c r="R379" s="101">
        <v>5001.6684584997138</v>
      </c>
      <c r="S379" s="101">
        <v>5024.5084584997139</v>
      </c>
      <c r="T379" s="101">
        <v>5138.8784584997138</v>
      </c>
      <c r="U379" s="101">
        <v>5207.0184584997141</v>
      </c>
      <c r="V379" s="101">
        <v>5016.0684584997143</v>
      </c>
      <c r="W379" s="101">
        <v>4985.7584584997139</v>
      </c>
      <c r="X379" s="101">
        <v>4946.1884584997142</v>
      </c>
      <c r="Y379" s="101">
        <v>4883.178458499714</v>
      </c>
    </row>
    <row r="380" spans="1:25" ht="15.75" hidden="1" outlineLevel="1" x14ac:dyDescent="0.25">
      <c r="A380" s="124">
        <v>14</v>
      </c>
      <c r="B380" s="101">
        <v>4260.3584584997143</v>
      </c>
      <c r="C380" s="101">
        <v>4170.718458499714</v>
      </c>
      <c r="D380" s="101">
        <v>4116.0884584997139</v>
      </c>
      <c r="E380" s="101">
        <v>4103.5884584997139</v>
      </c>
      <c r="F380" s="101">
        <v>4122.0284584997135</v>
      </c>
      <c r="G380" s="101">
        <v>4227.928458499714</v>
      </c>
      <c r="H380" s="101">
        <v>4572.2984584997139</v>
      </c>
      <c r="I380" s="101">
        <v>4952.3184584997143</v>
      </c>
      <c r="J380" s="101">
        <v>5015.1184584997136</v>
      </c>
      <c r="K380" s="101">
        <v>5045.3484584997141</v>
      </c>
      <c r="L380" s="101">
        <v>5035.5984584997141</v>
      </c>
      <c r="M380" s="101">
        <v>5018.2984584997139</v>
      </c>
      <c r="N380" s="101">
        <v>5004.8184584997143</v>
      </c>
      <c r="O380" s="101">
        <v>4990.4884584997144</v>
      </c>
      <c r="P380" s="101">
        <v>4984.5084584997139</v>
      </c>
      <c r="Q380" s="101">
        <v>4979.7084584997137</v>
      </c>
      <c r="R380" s="101">
        <v>4986.4584584997137</v>
      </c>
      <c r="S380" s="101">
        <v>5004.1484584997143</v>
      </c>
      <c r="T380" s="101">
        <v>5022.7284584997142</v>
      </c>
      <c r="U380" s="101">
        <v>5008.0184584997141</v>
      </c>
      <c r="V380" s="101">
        <v>4980.6084584997134</v>
      </c>
      <c r="W380" s="101">
        <v>4940.3984584997143</v>
      </c>
      <c r="X380" s="101">
        <v>4547.4784584997142</v>
      </c>
      <c r="Y380" s="101">
        <v>4204.9384584997142</v>
      </c>
    </row>
    <row r="381" spans="1:25" ht="15.75" hidden="1" outlineLevel="1" x14ac:dyDescent="0.25">
      <c r="A381" s="124">
        <v>15</v>
      </c>
      <c r="B381" s="101">
        <v>4162.4584584997137</v>
      </c>
      <c r="C381" s="101">
        <v>4067.0484584997139</v>
      </c>
      <c r="D381" s="101">
        <v>4034.0684584997143</v>
      </c>
      <c r="E381" s="101">
        <v>3989.5484584997139</v>
      </c>
      <c r="F381" s="101">
        <v>4057.3184584997143</v>
      </c>
      <c r="G381" s="101">
        <v>4174.0984584997141</v>
      </c>
      <c r="H381" s="101">
        <v>4403.4584584997137</v>
      </c>
      <c r="I381" s="101">
        <v>4917.8584584997134</v>
      </c>
      <c r="J381" s="101">
        <v>4969.8184584997143</v>
      </c>
      <c r="K381" s="101">
        <v>5000.968458499714</v>
      </c>
      <c r="L381" s="101">
        <v>4999.218458499714</v>
      </c>
      <c r="M381" s="101">
        <v>4992.1084584997134</v>
      </c>
      <c r="N381" s="101">
        <v>4973.8984584997143</v>
      </c>
      <c r="O381" s="101">
        <v>4968.428458499714</v>
      </c>
      <c r="P381" s="101">
        <v>4959.9884584997144</v>
      </c>
      <c r="Q381" s="101">
        <v>4961.7984584997139</v>
      </c>
      <c r="R381" s="101">
        <v>4970.0684584997143</v>
      </c>
      <c r="S381" s="101">
        <v>4977.6884584997142</v>
      </c>
      <c r="T381" s="101">
        <v>4999.2584584997139</v>
      </c>
      <c r="U381" s="101">
        <v>5001.928458499714</v>
      </c>
      <c r="V381" s="101">
        <v>4968.928458499714</v>
      </c>
      <c r="W381" s="101">
        <v>4927.3184584997143</v>
      </c>
      <c r="X381" s="101">
        <v>4618.138458499714</v>
      </c>
      <c r="Y381" s="101">
        <v>4342.9084584997145</v>
      </c>
    </row>
    <row r="382" spans="1:25" ht="15.75" hidden="1" outlineLevel="1" x14ac:dyDescent="0.25">
      <c r="A382" s="124">
        <v>16</v>
      </c>
      <c r="B382" s="101">
        <v>4179.3084584997141</v>
      </c>
      <c r="C382" s="101">
        <v>4027.0584584997141</v>
      </c>
      <c r="D382" s="101">
        <v>4008.698458499714</v>
      </c>
      <c r="E382" s="101">
        <v>3985.4184584997138</v>
      </c>
      <c r="F382" s="101">
        <v>4036.4584584997137</v>
      </c>
      <c r="G382" s="101">
        <v>4177.888458499714</v>
      </c>
      <c r="H382" s="101">
        <v>4409.8484584997141</v>
      </c>
      <c r="I382" s="101">
        <v>4886.7984584997139</v>
      </c>
      <c r="J382" s="101">
        <v>4971.4184584997138</v>
      </c>
      <c r="K382" s="101">
        <v>5007.5984584997141</v>
      </c>
      <c r="L382" s="101">
        <v>5004.7484584997146</v>
      </c>
      <c r="M382" s="101">
        <v>4997.1184584997136</v>
      </c>
      <c r="N382" s="101">
        <v>4985.4084584997145</v>
      </c>
      <c r="O382" s="101">
        <v>4991.1684584997138</v>
      </c>
      <c r="P382" s="101">
        <v>4993.8784584997138</v>
      </c>
      <c r="Q382" s="101">
        <v>5008.678458499714</v>
      </c>
      <c r="R382" s="101">
        <v>5016.7684584997141</v>
      </c>
      <c r="S382" s="101">
        <v>5032.468458499714</v>
      </c>
      <c r="T382" s="101">
        <v>5040.7984584997139</v>
      </c>
      <c r="U382" s="101">
        <v>5035.6984584997135</v>
      </c>
      <c r="V382" s="101">
        <v>5019.3084584997141</v>
      </c>
      <c r="W382" s="101">
        <v>4976.2084584997137</v>
      </c>
      <c r="X382" s="101">
        <v>4900.4384584997142</v>
      </c>
      <c r="Y382" s="101">
        <v>4474.5084584997139</v>
      </c>
    </row>
    <row r="383" spans="1:25" ht="15.75" hidden="1" outlineLevel="1" x14ac:dyDescent="0.25">
      <c r="A383" s="124">
        <v>17</v>
      </c>
      <c r="B383" s="101">
        <v>4477.1684584997138</v>
      </c>
      <c r="C383" s="101">
        <v>4276.0384584997137</v>
      </c>
      <c r="D383" s="101">
        <v>4197.7684584997141</v>
      </c>
      <c r="E383" s="101">
        <v>4195.178458499714</v>
      </c>
      <c r="F383" s="101">
        <v>4194.5084584997139</v>
      </c>
      <c r="G383" s="101">
        <v>4243.9484584997135</v>
      </c>
      <c r="H383" s="101">
        <v>4413.2484584997137</v>
      </c>
      <c r="I383" s="101">
        <v>4688.6884584997142</v>
      </c>
      <c r="J383" s="101">
        <v>4977.4784584997142</v>
      </c>
      <c r="K383" s="101">
        <v>5044.2884584997137</v>
      </c>
      <c r="L383" s="101">
        <v>5089.7784584997135</v>
      </c>
      <c r="M383" s="101">
        <v>5086.6884584997142</v>
      </c>
      <c r="N383" s="101">
        <v>5064.7484584997146</v>
      </c>
      <c r="O383" s="101">
        <v>5021.8184584997143</v>
      </c>
      <c r="P383" s="101">
        <v>5018.3984584997143</v>
      </c>
      <c r="Q383" s="101">
        <v>5016.2384584997144</v>
      </c>
      <c r="R383" s="101">
        <v>5042.5884584997139</v>
      </c>
      <c r="S383" s="101">
        <v>5091.7584584997139</v>
      </c>
      <c r="T383" s="101">
        <v>5176.1484584997143</v>
      </c>
      <c r="U383" s="101">
        <v>5196.928458499714</v>
      </c>
      <c r="V383" s="101">
        <v>5116.2884584997137</v>
      </c>
      <c r="W383" s="101">
        <v>5003.7284584997142</v>
      </c>
      <c r="X383" s="101">
        <v>4968.0084584997139</v>
      </c>
      <c r="Y383" s="101">
        <v>4837.2684584997141</v>
      </c>
    </row>
    <row r="384" spans="1:25" ht="15.75" hidden="1" outlineLevel="1" x14ac:dyDescent="0.25">
      <c r="A384" s="124">
        <v>18</v>
      </c>
      <c r="B384" s="101">
        <v>4450.7784584997135</v>
      </c>
      <c r="C384" s="101">
        <v>4276.3984584997143</v>
      </c>
      <c r="D384" s="101">
        <v>4218.9784584997142</v>
      </c>
      <c r="E384" s="101">
        <v>4212.968458499714</v>
      </c>
      <c r="F384" s="101">
        <v>4240.0184584997141</v>
      </c>
      <c r="G384" s="101">
        <v>4271.6084584997143</v>
      </c>
      <c r="H384" s="101">
        <v>4445.9984584997137</v>
      </c>
      <c r="I384" s="101">
        <v>4646.8184584997143</v>
      </c>
      <c r="J384" s="101">
        <v>4984.4984584997146</v>
      </c>
      <c r="K384" s="101">
        <v>5179.3484584997141</v>
      </c>
      <c r="L384" s="101">
        <v>5307.468458499714</v>
      </c>
      <c r="M384" s="101">
        <v>5269.2284584997142</v>
      </c>
      <c r="N384" s="101">
        <v>5206.0984584997141</v>
      </c>
      <c r="O384" s="101">
        <v>5189.5384584997137</v>
      </c>
      <c r="P384" s="101">
        <v>5172.8584584997134</v>
      </c>
      <c r="Q384" s="101">
        <v>5181.7984584997139</v>
      </c>
      <c r="R384" s="101">
        <v>5338.4884584997144</v>
      </c>
      <c r="S384" s="101">
        <v>5404.4084584997145</v>
      </c>
      <c r="T384" s="101">
        <v>6349.178458499714</v>
      </c>
      <c r="U384" s="101">
        <v>6244.0484584997139</v>
      </c>
      <c r="V384" s="101">
        <v>5372.0284584997135</v>
      </c>
      <c r="W384" s="101">
        <v>5181.5184584997141</v>
      </c>
      <c r="X384" s="101">
        <v>4957.5284584997135</v>
      </c>
      <c r="Y384" s="101">
        <v>4860.1284584997138</v>
      </c>
    </row>
    <row r="385" spans="1:25" ht="15.75" hidden="1" outlineLevel="1" x14ac:dyDescent="0.25">
      <c r="A385" s="124">
        <v>19</v>
      </c>
      <c r="B385" s="101">
        <v>4505.6684584997138</v>
      </c>
      <c r="C385" s="101">
        <v>4322.218458499714</v>
      </c>
      <c r="D385" s="101">
        <v>4251.8784584997138</v>
      </c>
      <c r="E385" s="101">
        <v>4232.928458499714</v>
      </c>
      <c r="F385" s="101">
        <v>4274.4784584997142</v>
      </c>
      <c r="G385" s="101">
        <v>4379.6584584997145</v>
      </c>
      <c r="H385" s="101">
        <v>4816.2484584997137</v>
      </c>
      <c r="I385" s="101">
        <v>4980.428458499714</v>
      </c>
      <c r="J385" s="101">
        <v>5366.3784584997138</v>
      </c>
      <c r="K385" s="101">
        <v>5412.2384584997144</v>
      </c>
      <c r="L385" s="101">
        <v>5403.2784584997135</v>
      </c>
      <c r="M385" s="101">
        <v>5414.178458499714</v>
      </c>
      <c r="N385" s="101">
        <v>5391.5484584997139</v>
      </c>
      <c r="O385" s="101">
        <v>5436.6484584997143</v>
      </c>
      <c r="P385" s="101">
        <v>5395.2284584997142</v>
      </c>
      <c r="Q385" s="101">
        <v>5433.4184584997138</v>
      </c>
      <c r="R385" s="101">
        <v>5427.2484584997146</v>
      </c>
      <c r="S385" s="101">
        <v>5402.8684584997136</v>
      </c>
      <c r="T385" s="101">
        <v>5429.1084584997134</v>
      </c>
      <c r="U385" s="101">
        <v>5448.3584584997134</v>
      </c>
      <c r="V385" s="101">
        <v>5350.7284584997142</v>
      </c>
      <c r="W385" s="101">
        <v>5217.9984584997146</v>
      </c>
      <c r="X385" s="101">
        <v>4967.968458499714</v>
      </c>
      <c r="Y385" s="101">
        <v>4878.1084584997143</v>
      </c>
    </row>
    <row r="386" spans="1:25" ht="15.75" hidden="1" outlineLevel="1" x14ac:dyDescent="0.25">
      <c r="A386" s="124">
        <v>20</v>
      </c>
      <c r="B386" s="101">
        <v>4577.9784584997142</v>
      </c>
      <c r="C386" s="101">
        <v>4374.888458499714</v>
      </c>
      <c r="D386" s="101">
        <v>4295.7984584997139</v>
      </c>
      <c r="E386" s="101">
        <v>4270.6084584997143</v>
      </c>
      <c r="F386" s="101">
        <v>4340.6684584997138</v>
      </c>
      <c r="G386" s="101">
        <v>4528.2584584997139</v>
      </c>
      <c r="H386" s="101">
        <v>4945.1584584997145</v>
      </c>
      <c r="I386" s="101">
        <v>5013.2284584997142</v>
      </c>
      <c r="J386" s="101">
        <v>5430.9584584997137</v>
      </c>
      <c r="K386" s="101">
        <v>5804.4184584997138</v>
      </c>
      <c r="L386" s="101">
        <v>6332.0184584997141</v>
      </c>
      <c r="M386" s="101">
        <v>6296.1584584997145</v>
      </c>
      <c r="N386" s="101">
        <v>6299.6084584997134</v>
      </c>
      <c r="O386" s="101">
        <v>6299.8484584997141</v>
      </c>
      <c r="P386" s="101">
        <v>6287.7384584997144</v>
      </c>
      <c r="Q386" s="101">
        <v>5457.468458499714</v>
      </c>
      <c r="R386" s="101">
        <v>5568.0184584997141</v>
      </c>
      <c r="S386" s="101">
        <v>5336.1184584997136</v>
      </c>
      <c r="T386" s="101">
        <v>5406.468458499714</v>
      </c>
      <c r="U386" s="101">
        <v>5496.2784584997135</v>
      </c>
      <c r="V386" s="101">
        <v>5289.6884584997142</v>
      </c>
      <c r="W386" s="101">
        <v>5036.3284584997145</v>
      </c>
      <c r="X386" s="101">
        <v>4986.8984584997143</v>
      </c>
      <c r="Y386" s="101">
        <v>4911.3784584997138</v>
      </c>
    </row>
    <row r="387" spans="1:25" s="70" customFormat="1" ht="15.75" hidden="1" outlineLevel="1" x14ac:dyDescent="0.25">
      <c r="A387" s="106">
        <v>21</v>
      </c>
      <c r="B387" s="101">
        <v>4482.218458499714</v>
      </c>
      <c r="C387" s="101">
        <v>4306.428458499714</v>
      </c>
      <c r="D387" s="101">
        <v>4267.5084584997139</v>
      </c>
      <c r="E387" s="101">
        <v>4236.7684584997141</v>
      </c>
      <c r="F387" s="101">
        <v>4267.0484584997139</v>
      </c>
      <c r="G387" s="101">
        <v>4375.8684584997136</v>
      </c>
      <c r="H387" s="101">
        <v>4897.2884584997137</v>
      </c>
      <c r="I387" s="101">
        <v>5000.0784584997145</v>
      </c>
      <c r="J387" s="101">
        <v>5591.5284584997135</v>
      </c>
      <c r="K387" s="101">
        <v>5714.6684584997138</v>
      </c>
      <c r="L387" s="101">
        <v>5771.3784584997138</v>
      </c>
      <c r="M387" s="101">
        <v>6336.9784584997142</v>
      </c>
      <c r="N387" s="101">
        <v>5712.5284584997135</v>
      </c>
      <c r="O387" s="101">
        <v>5731.1584584997145</v>
      </c>
      <c r="P387" s="101">
        <v>5713.0584584997141</v>
      </c>
      <c r="Q387" s="101">
        <v>5704.8484584997141</v>
      </c>
      <c r="R387" s="101">
        <v>5730.428458499714</v>
      </c>
      <c r="S387" s="101">
        <v>5662.5684584997143</v>
      </c>
      <c r="T387" s="101">
        <v>5697.3384584997139</v>
      </c>
      <c r="U387" s="101">
        <v>5730.468458499714</v>
      </c>
      <c r="V387" s="101">
        <v>5437.2284584997142</v>
      </c>
      <c r="W387" s="101">
        <v>5024.8984584997143</v>
      </c>
      <c r="X387" s="101">
        <v>4971.3584584997134</v>
      </c>
      <c r="Y387" s="101">
        <v>4872.3384584997139</v>
      </c>
    </row>
    <row r="388" spans="1:25" s="70" customFormat="1" ht="15.75" hidden="1" outlineLevel="1" x14ac:dyDescent="0.25">
      <c r="A388" s="106">
        <v>22</v>
      </c>
      <c r="B388" s="101">
        <v>4365.7284584997142</v>
      </c>
      <c r="C388" s="101">
        <v>4275.9084584997145</v>
      </c>
      <c r="D388" s="101">
        <v>4227.2984584997139</v>
      </c>
      <c r="E388" s="101">
        <v>4201.2984584997139</v>
      </c>
      <c r="F388" s="101">
        <v>4231.8684584997136</v>
      </c>
      <c r="G388" s="101">
        <v>4333.6884584997142</v>
      </c>
      <c r="H388" s="101">
        <v>4740.4384584997142</v>
      </c>
      <c r="I388" s="101">
        <v>4989.1484584997143</v>
      </c>
      <c r="J388" s="101">
        <v>5092.5184584997141</v>
      </c>
      <c r="K388" s="101">
        <v>5114.0684584997143</v>
      </c>
      <c r="L388" s="101">
        <v>5160.5984584997141</v>
      </c>
      <c r="M388" s="101">
        <v>5145.638458499714</v>
      </c>
      <c r="N388" s="101">
        <v>5103.1484584997143</v>
      </c>
      <c r="O388" s="101">
        <v>5094.8684584997136</v>
      </c>
      <c r="P388" s="101">
        <v>5081.3184584997143</v>
      </c>
      <c r="Q388" s="101">
        <v>5046.3784584997138</v>
      </c>
      <c r="R388" s="101">
        <v>5050.2284584997142</v>
      </c>
      <c r="S388" s="101">
        <v>5074.3684584997136</v>
      </c>
      <c r="T388" s="101">
        <v>5100.7884584997137</v>
      </c>
      <c r="U388" s="101">
        <v>5098.4584584997137</v>
      </c>
      <c r="V388" s="101">
        <v>5039.178458499714</v>
      </c>
      <c r="W388" s="101">
        <v>4997.218458499714</v>
      </c>
      <c r="X388" s="101">
        <v>4897.1084584997143</v>
      </c>
      <c r="Y388" s="101">
        <v>4595.7284584997142</v>
      </c>
    </row>
    <row r="389" spans="1:25" s="70" customFormat="1" ht="15.75" hidden="1" outlineLevel="1" x14ac:dyDescent="0.25">
      <c r="A389" s="106">
        <v>23</v>
      </c>
      <c r="B389" s="101">
        <v>4496.3384584997139</v>
      </c>
      <c r="C389" s="101">
        <v>4292.4984584997137</v>
      </c>
      <c r="D389" s="101">
        <v>4234.0784584997145</v>
      </c>
      <c r="E389" s="101">
        <v>4208.2984584997139</v>
      </c>
      <c r="F389" s="101">
        <v>4208.8084584997141</v>
      </c>
      <c r="G389" s="101">
        <v>4273.218458499714</v>
      </c>
      <c r="H389" s="101">
        <v>4432.0084584997139</v>
      </c>
      <c r="I389" s="101">
        <v>4625.5884584997139</v>
      </c>
      <c r="J389" s="101">
        <v>4964.2684584997141</v>
      </c>
      <c r="K389" s="101">
        <v>5008.0984584997141</v>
      </c>
      <c r="L389" s="101">
        <v>5029.928458499714</v>
      </c>
      <c r="M389" s="101">
        <v>5030.0584584997141</v>
      </c>
      <c r="N389" s="101">
        <v>5021.1984584997135</v>
      </c>
      <c r="O389" s="101">
        <v>5017.0984584997141</v>
      </c>
      <c r="P389" s="101">
        <v>5011.1584584997145</v>
      </c>
      <c r="Q389" s="101">
        <v>5003.3484584997141</v>
      </c>
      <c r="R389" s="101">
        <v>5020.5384584997137</v>
      </c>
      <c r="S389" s="101">
        <v>5029.9984584997146</v>
      </c>
      <c r="T389" s="101">
        <v>5051.928458499714</v>
      </c>
      <c r="U389" s="101">
        <v>5046.718458499714</v>
      </c>
      <c r="V389" s="101">
        <v>5022.8084584997141</v>
      </c>
      <c r="W389" s="101">
        <v>4982.6684584997138</v>
      </c>
      <c r="X389" s="101">
        <v>4849.6984584997135</v>
      </c>
      <c r="Y389" s="101">
        <v>4515.3784584997138</v>
      </c>
    </row>
    <row r="390" spans="1:25" s="70" customFormat="1" ht="15.75" hidden="1" outlineLevel="1" x14ac:dyDescent="0.25">
      <c r="A390" s="106">
        <v>24</v>
      </c>
      <c r="B390" s="101">
        <v>4513.6084584997143</v>
      </c>
      <c r="C390" s="101">
        <v>4344.0284584997135</v>
      </c>
      <c r="D390" s="101">
        <v>4253.6084584997143</v>
      </c>
      <c r="E390" s="101">
        <v>4210.8084584997141</v>
      </c>
      <c r="F390" s="101">
        <v>4221.5184584997141</v>
      </c>
      <c r="G390" s="101">
        <v>4247.6684584997138</v>
      </c>
      <c r="H390" s="101">
        <v>4401.1884584997142</v>
      </c>
      <c r="I390" s="101">
        <v>4556.0984584997141</v>
      </c>
      <c r="J390" s="101">
        <v>4939.1584584997145</v>
      </c>
      <c r="K390" s="101">
        <v>4998.178458499714</v>
      </c>
      <c r="L390" s="101">
        <v>4972.7684584997141</v>
      </c>
      <c r="M390" s="101">
        <v>4975.8184584997143</v>
      </c>
      <c r="N390" s="101">
        <v>4949.8784584997138</v>
      </c>
      <c r="O390" s="101">
        <v>4934.8984584997143</v>
      </c>
      <c r="P390" s="101">
        <v>4949.0884584997139</v>
      </c>
      <c r="Q390" s="101">
        <v>4952.5184584997141</v>
      </c>
      <c r="R390" s="101">
        <v>4968.4184584997138</v>
      </c>
      <c r="S390" s="101">
        <v>4996.3684584997136</v>
      </c>
      <c r="T390" s="101">
        <v>5024.7584584997139</v>
      </c>
      <c r="U390" s="101">
        <v>5035.1084584997134</v>
      </c>
      <c r="V390" s="101">
        <v>4998.4584584997137</v>
      </c>
      <c r="W390" s="101">
        <v>4958.2784584997135</v>
      </c>
      <c r="X390" s="101">
        <v>4771.9484584997135</v>
      </c>
      <c r="Y390" s="101">
        <v>4444.0784584997145</v>
      </c>
    </row>
    <row r="391" spans="1:25" s="70" customFormat="1" ht="15.75" hidden="1" outlineLevel="1" x14ac:dyDescent="0.25">
      <c r="A391" s="106">
        <v>25</v>
      </c>
      <c r="B391" s="101">
        <v>4443.1484584997143</v>
      </c>
      <c r="C391" s="101">
        <v>4250.4184584997138</v>
      </c>
      <c r="D391" s="101">
        <v>4171.0784584997145</v>
      </c>
      <c r="E391" s="101">
        <v>4149.2084584997137</v>
      </c>
      <c r="F391" s="101">
        <v>4146.5684584997143</v>
      </c>
      <c r="G391" s="101">
        <v>4168.5084584997139</v>
      </c>
      <c r="H391" s="101">
        <v>4311.1484584997143</v>
      </c>
      <c r="I391" s="101">
        <v>4393.0084584997139</v>
      </c>
      <c r="J391" s="101">
        <v>4740.6884584997142</v>
      </c>
      <c r="K391" s="101">
        <v>4922.0784584997145</v>
      </c>
      <c r="L391" s="101">
        <v>4941.6684584997138</v>
      </c>
      <c r="M391" s="101">
        <v>4932.718458499714</v>
      </c>
      <c r="N391" s="101">
        <v>4905.0984584997141</v>
      </c>
      <c r="O391" s="101">
        <v>4892.5784584997145</v>
      </c>
      <c r="P391" s="101">
        <v>4877.5684584997143</v>
      </c>
      <c r="Q391" s="101">
        <v>4886.8584584997143</v>
      </c>
      <c r="R391" s="101">
        <v>4936.5784584997145</v>
      </c>
      <c r="S391" s="101">
        <v>4977.5484584997139</v>
      </c>
      <c r="T391" s="101">
        <v>5025.1284584997138</v>
      </c>
      <c r="U391" s="101">
        <v>5033.9884584997144</v>
      </c>
      <c r="V391" s="101">
        <v>5023.1984584997135</v>
      </c>
      <c r="W391" s="101">
        <v>4991.7284584997142</v>
      </c>
      <c r="X391" s="101">
        <v>4813.3184584997143</v>
      </c>
      <c r="Y391" s="101">
        <v>4442.2784584997135</v>
      </c>
    </row>
    <row r="392" spans="1:25" s="70" customFormat="1" ht="15.75" hidden="1" outlineLevel="1" x14ac:dyDescent="0.25">
      <c r="A392" s="106">
        <v>26</v>
      </c>
      <c r="B392" s="101">
        <v>4274.7984584997139</v>
      </c>
      <c r="C392" s="101">
        <v>4142.4584584997137</v>
      </c>
      <c r="D392" s="101">
        <v>4058.2884584997137</v>
      </c>
      <c r="E392" s="101">
        <v>4085.7484584997137</v>
      </c>
      <c r="F392" s="101">
        <v>4102.9884584997144</v>
      </c>
      <c r="G392" s="101">
        <v>4240.1184584997136</v>
      </c>
      <c r="H392" s="101">
        <v>4498.8184584997143</v>
      </c>
      <c r="I392" s="101">
        <v>4904.8184584997143</v>
      </c>
      <c r="J392" s="101">
        <v>5030.9884584997144</v>
      </c>
      <c r="K392" s="101">
        <v>5058.1084584997134</v>
      </c>
      <c r="L392" s="101">
        <v>5045.2784584997135</v>
      </c>
      <c r="M392" s="101">
        <v>5000.6984584997135</v>
      </c>
      <c r="N392" s="101">
        <v>4976.4184584997138</v>
      </c>
      <c r="O392" s="101">
        <v>4982.9084584997145</v>
      </c>
      <c r="P392" s="101">
        <v>4975.7084584997137</v>
      </c>
      <c r="Q392" s="101">
        <v>4970.3184584997143</v>
      </c>
      <c r="R392" s="101">
        <v>4981.0784584997145</v>
      </c>
      <c r="S392" s="101">
        <v>4992.5384584997137</v>
      </c>
      <c r="T392" s="101">
        <v>5016.9584584997137</v>
      </c>
      <c r="U392" s="101">
        <v>5032.1684584997138</v>
      </c>
      <c r="V392" s="101">
        <v>5000.6284584997138</v>
      </c>
      <c r="W392" s="101">
        <v>4948.0584584997141</v>
      </c>
      <c r="X392" s="101">
        <v>4646.4584584997137</v>
      </c>
      <c r="Y392" s="101">
        <v>4276.4184584997138</v>
      </c>
    </row>
    <row r="393" spans="1:25" s="70" customFormat="1" ht="15.75" hidden="1" outlineLevel="1" x14ac:dyDescent="0.25">
      <c r="A393" s="106">
        <v>27</v>
      </c>
      <c r="B393" s="101">
        <v>4188.6484584997143</v>
      </c>
      <c r="C393" s="101">
        <v>4110.1484584997143</v>
      </c>
      <c r="D393" s="101">
        <v>4074.1884584997142</v>
      </c>
      <c r="E393" s="101">
        <v>4064.7684584997141</v>
      </c>
      <c r="F393" s="101">
        <v>4090.3184584997143</v>
      </c>
      <c r="G393" s="101">
        <v>4237.7084584997137</v>
      </c>
      <c r="H393" s="101">
        <v>4494.2284584997142</v>
      </c>
      <c r="I393" s="101">
        <v>4782.9384584997142</v>
      </c>
      <c r="J393" s="101">
        <v>4979.9884584997144</v>
      </c>
      <c r="K393" s="101">
        <v>4995.3684584997136</v>
      </c>
      <c r="L393" s="101">
        <v>4960.0584584997141</v>
      </c>
      <c r="M393" s="101">
        <v>4935.9984584997146</v>
      </c>
      <c r="N393" s="101">
        <v>4911.7984584997139</v>
      </c>
      <c r="O393" s="101">
        <v>4908.968458499714</v>
      </c>
      <c r="P393" s="101">
        <v>4902.2684584997141</v>
      </c>
      <c r="Q393" s="101">
        <v>4873.8684584997136</v>
      </c>
      <c r="R393" s="101">
        <v>4939.4784584997142</v>
      </c>
      <c r="S393" s="101">
        <v>4972.428458499714</v>
      </c>
      <c r="T393" s="101">
        <v>4999.1884584997142</v>
      </c>
      <c r="U393" s="101">
        <v>5003.8484584997141</v>
      </c>
      <c r="V393" s="101">
        <v>4988.6984584997135</v>
      </c>
      <c r="W393" s="101">
        <v>4948.468458499714</v>
      </c>
      <c r="X393" s="101">
        <v>4734.9384584997142</v>
      </c>
      <c r="Y393" s="101">
        <v>4390.5584584997141</v>
      </c>
    </row>
    <row r="394" spans="1:25" s="70" customFormat="1" ht="15.75" hidden="1" outlineLevel="1" x14ac:dyDescent="0.25">
      <c r="A394" s="106">
        <v>28</v>
      </c>
      <c r="B394" s="101">
        <v>4164.6884584997142</v>
      </c>
      <c r="C394" s="101">
        <v>4109.3184584997143</v>
      </c>
      <c r="D394" s="101">
        <v>4099.6884584997142</v>
      </c>
      <c r="E394" s="101">
        <v>4088.928458499714</v>
      </c>
      <c r="F394" s="101">
        <v>4112.0784584997145</v>
      </c>
      <c r="G394" s="101">
        <v>4231.0984584997141</v>
      </c>
      <c r="H394" s="101">
        <v>4527.4384584997142</v>
      </c>
      <c r="I394" s="101">
        <v>4912.928458499714</v>
      </c>
      <c r="J394" s="101">
        <v>4988.7484584997146</v>
      </c>
      <c r="K394" s="101">
        <v>5003.5584584997141</v>
      </c>
      <c r="L394" s="101">
        <v>4983.928458499714</v>
      </c>
      <c r="M394" s="101">
        <v>4970.888458499714</v>
      </c>
      <c r="N394" s="101">
        <v>4951.8984584997143</v>
      </c>
      <c r="O394" s="101">
        <v>4957.4384584997142</v>
      </c>
      <c r="P394" s="101">
        <v>4950.0484584997139</v>
      </c>
      <c r="Q394" s="101">
        <v>4933.3984584997143</v>
      </c>
      <c r="R394" s="101">
        <v>4947.6584584997145</v>
      </c>
      <c r="S394" s="101">
        <v>4969.3584584997134</v>
      </c>
      <c r="T394" s="101">
        <v>4999.5784584997145</v>
      </c>
      <c r="U394" s="101">
        <v>5021.678458499714</v>
      </c>
      <c r="V394" s="101">
        <v>4999.3784584997138</v>
      </c>
      <c r="W394" s="101">
        <v>4963.428458499714</v>
      </c>
      <c r="X394" s="101">
        <v>4755.718458499714</v>
      </c>
      <c r="Y394" s="101">
        <v>4316.6884584997142</v>
      </c>
    </row>
    <row r="395" spans="1:25" s="108" customFormat="1" ht="15.75" hidden="1" outlineLevel="1" x14ac:dyDescent="0.25">
      <c r="A395" s="107">
        <v>29</v>
      </c>
      <c r="B395" s="101">
        <v>4217.9584584997137</v>
      </c>
      <c r="C395" s="101">
        <v>4165.1584584997145</v>
      </c>
      <c r="D395" s="101">
        <v>4161.0484584997139</v>
      </c>
      <c r="E395" s="101">
        <v>4157.9584584997137</v>
      </c>
      <c r="F395" s="101">
        <v>4178.8184584997143</v>
      </c>
      <c r="G395" s="101">
        <v>4360.5484584997139</v>
      </c>
      <c r="H395" s="101">
        <v>4705.2984584997139</v>
      </c>
      <c r="I395" s="101">
        <v>4940.888458499714</v>
      </c>
      <c r="J395" s="101">
        <v>5016.3184584997143</v>
      </c>
      <c r="K395" s="101">
        <v>5035.6984584997135</v>
      </c>
      <c r="L395" s="101">
        <v>5011.6884584997142</v>
      </c>
      <c r="M395" s="101">
        <v>4988.2284584997142</v>
      </c>
      <c r="N395" s="101">
        <v>4969.0384584997137</v>
      </c>
      <c r="O395" s="101">
        <v>4967.0484584997139</v>
      </c>
      <c r="P395" s="101">
        <v>4963.8184584997143</v>
      </c>
      <c r="Q395" s="101">
        <v>4959.5284584997135</v>
      </c>
      <c r="R395" s="101">
        <v>4966.4984584997146</v>
      </c>
      <c r="S395" s="101">
        <v>4971.678458499714</v>
      </c>
      <c r="T395" s="101">
        <v>4997.4784584997142</v>
      </c>
      <c r="U395" s="101">
        <v>5021.8684584997136</v>
      </c>
      <c r="V395" s="101">
        <v>5002.138458499714</v>
      </c>
      <c r="W395" s="101">
        <v>4963.1884584997142</v>
      </c>
      <c r="X395" s="101">
        <v>4768.1184584997136</v>
      </c>
      <c r="Y395" s="101">
        <v>4445.8384584997139</v>
      </c>
    </row>
    <row r="396" spans="1:25" ht="15.75" collapsed="1" x14ac:dyDescent="0.25">
      <c r="A396" s="46"/>
    </row>
    <row r="397" spans="1:25" ht="15.75" x14ac:dyDescent="0.25">
      <c r="A397" s="149" t="s">
        <v>32</v>
      </c>
      <c r="B397" s="149" t="s">
        <v>123</v>
      </c>
      <c r="C397" s="149"/>
      <c r="D397" s="149"/>
      <c r="E397" s="149"/>
      <c r="F397" s="149"/>
      <c r="G397" s="149"/>
      <c r="H397" s="149"/>
      <c r="I397" s="149"/>
      <c r="J397" s="149"/>
      <c r="K397" s="149"/>
      <c r="L397" s="149"/>
      <c r="M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  <c r="Y397" s="149"/>
    </row>
    <row r="398" spans="1:25" s="78" customFormat="1" ht="12.75" x14ac:dyDescent="0.2">
      <c r="A398" s="149"/>
      <c r="B398" s="77" t="s">
        <v>33</v>
      </c>
      <c r="C398" s="77" t="s">
        <v>34</v>
      </c>
      <c r="D398" s="77" t="s">
        <v>35</v>
      </c>
      <c r="E398" s="77" t="s">
        <v>36</v>
      </c>
      <c r="F398" s="77" t="s">
        <v>37</v>
      </c>
      <c r="G398" s="77" t="s">
        <v>38</v>
      </c>
      <c r="H398" s="77" t="s">
        <v>39</v>
      </c>
      <c r="I398" s="77" t="s">
        <v>40</v>
      </c>
      <c r="J398" s="77" t="s">
        <v>41</v>
      </c>
      <c r="K398" s="77" t="s">
        <v>42</v>
      </c>
      <c r="L398" s="77" t="s">
        <v>43</v>
      </c>
      <c r="M398" s="77" t="s">
        <v>44</v>
      </c>
      <c r="N398" s="77" t="s">
        <v>45</v>
      </c>
      <c r="O398" s="77" t="s">
        <v>46</v>
      </c>
      <c r="P398" s="77" t="s">
        <v>47</v>
      </c>
      <c r="Q398" s="77" t="s">
        <v>48</v>
      </c>
      <c r="R398" s="77" t="s">
        <v>49</v>
      </c>
      <c r="S398" s="77" t="s">
        <v>50</v>
      </c>
      <c r="T398" s="77" t="s">
        <v>51</v>
      </c>
      <c r="U398" s="77" t="s">
        <v>52</v>
      </c>
      <c r="V398" s="77" t="s">
        <v>53</v>
      </c>
      <c r="W398" s="77" t="s">
        <v>54</v>
      </c>
      <c r="X398" s="77" t="s">
        <v>55</v>
      </c>
      <c r="Y398" s="77" t="s">
        <v>56</v>
      </c>
    </row>
    <row r="399" spans="1:25" ht="15.75" x14ac:dyDescent="0.25">
      <c r="A399" s="124">
        <v>1</v>
      </c>
      <c r="B399" s="101">
        <v>5495.8284584997136</v>
      </c>
      <c r="C399" s="101">
        <v>5080.1884584997133</v>
      </c>
      <c r="D399" s="101">
        <v>5031.5784584997136</v>
      </c>
      <c r="E399" s="101">
        <v>4989.0484584997139</v>
      </c>
      <c r="F399" s="101">
        <v>5015.7784584997135</v>
      </c>
      <c r="G399" s="101">
        <v>5211.5984584997141</v>
      </c>
      <c r="H399" s="101">
        <v>5584.3784584997138</v>
      </c>
      <c r="I399" s="101">
        <v>5712.5384584997137</v>
      </c>
      <c r="J399" s="101">
        <v>5922.0684584997143</v>
      </c>
      <c r="K399" s="101">
        <v>5998.1584584997145</v>
      </c>
      <c r="L399" s="101">
        <v>6044.928458499714</v>
      </c>
      <c r="M399" s="101">
        <v>5993.1284584997138</v>
      </c>
      <c r="N399" s="101">
        <v>5931.4584584997137</v>
      </c>
      <c r="O399" s="101">
        <v>5913.6584584997145</v>
      </c>
      <c r="P399" s="101">
        <v>5894.6484584997143</v>
      </c>
      <c r="Q399" s="101">
        <v>5884.4384584997133</v>
      </c>
      <c r="R399" s="101">
        <v>5791.0684584997143</v>
      </c>
      <c r="S399" s="101">
        <v>5788.8484584997141</v>
      </c>
      <c r="T399" s="101">
        <v>5866.0284584997135</v>
      </c>
      <c r="U399" s="101">
        <v>5835.218458499714</v>
      </c>
      <c r="V399" s="101">
        <v>5726.7984584997139</v>
      </c>
      <c r="W399" s="101">
        <v>5689.0784584997136</v>
      </c>
      <c r="X399" s="101">
        <v>5539.9584584997137</v>
      </c>
      <c r="Y399" s="101">
        <v>5217.178458499714</v>
      </c>
    </row>
    <row r="400" spans="1:25" ht="15.75" hidden="1" outlineLevel="1" x14ac:dyDescent="0.25">
      <c r="A400" s="124">
        <v>2</v>
      </c>
      <c r="B400" s="101">
        <v>5025.2284584997142</v>
      </c>
      <c r="C400" s="101">
        <v>4909.3084584997141</v>
      </c>
      <c r="D400" s="101">
        <v>4868.9384584997133</v>
      </c>
      <c r="E400" s="101">
        <v>4863.8084584997141</v>
      </c>
      <c r="F400" s="101">
        <v>4897.4884584997144</v>
      </c>
      <c r="G400" s="101">
        <v>5042.9484584997135</v>
      </c>
      <c r="H400" s="101">
        <v>5453.4384584997133</v>
      </c>
      <c r="I400" s="101">
        <v>5695.5384584997137</v>
      </c>
      <c r="J400" s="101">
        <v>5791.1184584997136</v>
      </c>
      <c r="K400" s="101">
        <v>5857.6184584997136</v>
      </c>
      <c r="L400" s="101">
        <v>5863.0884584997139</v>
      </c>
      <c r="M400" s="101">
        <v>5825.0884584997139</v>
      </c>
      <c r="N400" s="101">
        <v>5785.8184584997143</v>
      </c>
      <c r="O400" s="101">
        <v>5779.9384584997133</v>
      </c>
      <c r="P400" s="101">
        <v>5779.9484584997135</v>
      </c>
      <c r="Q400" s="101">
        <v>5761.9784584997142</v>
      </c>
      <c r="R400" s="101">
        <v>5765.4884584997144</v>
      </c>
      <c r="S400" s="101">
        <v>5818.8284584997136</v>
      </c>
      <c r="T400" s="101">
        <v>7071.6984584997135</v>
      </c>
      <c r="U400" s="101">
        <v>6961.6584584997145</v>
      </c>
      <c r="V400" s="101">
        <v>5761.1084584997134</v>
      </c>
      <c r="W400" s="101">
        <v>5722.8284584997136</v>
      </c>
      <c r="X400" s="101">
        <v>5634.5984584997141</v>
      </c>
      <c r="Y400" s="101">
        <v>5388.4984584997137</v>
      </c>
    </row>
    <row r="401" spans="1:25" ht="15.75" hidden="1" outlineLevel="1" x14ac:dyDescent="0.25">
      <c r="A401" s="124">
        <v>3</v>
      </c>
      <c r="B401" s="101">
        <v>5364.5784584997136</v>
      </c>
      <c r="C401" s="101">
        <v>5149.7884584997137</v>
      </c>
      <c r="D401" s="101">
        <v>5063.8284584997136</v>
      </c>
      <c r="E401" s="101">
        <v>5015.7784584997135</v>
      </c>
      <c r="F401" s="101">
        <v>5040.5784584997136</v>
      </c>
      <c r="G401" s="101">
        <v>5066.1284584997138</v>
      </c>
      <c r="H401" s="101">
        <v>5322.428458499714</v>
      </c>
      <c r="I401" s="101">
        <v>5492.6084584997134</v>
      </c>
      <c r="J401" s="101">
        <v>5700.2284584997142</v>
      </c>
      <c r="K401" s="101">
        <v>5762.9084584997145</v>
      </c>
      <c r="L401" s="101">
        <v>5786.4484584997135</v>
      </c>
      <c r="M401" s="101">
        <v>5772.0284584997135</v>
      </c>
      <c r="N401" s="101">
        <v>5751.6584584997145</v>
      </c>
      <c r="O401" s="101">
        <v>5745.8384584997139</v>
      </c>
      <c r="P401" s="101">
        <v>5740.8484584997141</v>
      </c>
      <c r="Q401" s="101">
        <v>5739.678458499714</v>
      </c>
      <c r="R401" s="101">
        <v>5748.8984584997143</v>
      </c>
      <c r="S401" s="101">
        <v>5769.1884584997133</v>
      </c>
      <c r="T401" s="101">
        <v>5810.0984584997141</v>
      </c>
      <c r="U401" s="101">
        <v>5799.7284584997142</v>
      </c>
      <c r="V401" s="101">
        <v>5747.0884584997139</v>
      </c>
      <c r="W401" s="101">
        <v>5714.0884584997139</v>
      </c>
      <c r="X401" s="101">
        <v>5613.6484584997143</v>
      </c>
      <c r="Y401" s="101">
        <v>5357.9184584997138</v>
      </c>
    </row>
    <row r="402" spans="1:25" ht="15.75" hidden="1" outlineLevel="1" x14ac:dyDescent="0.25">
      <c r="A402" s="124">
        <v>4</v>
      </c>
      <c r="B402" s="101">
        <v>5144.7684584997141</v>
      </c>
      <c r="C402" s="101">
        <v>4924.8484584997141</v>
      </c>
      <c r="D402" s="101">
        <v>4862.1484584997143</v>
      </c>
      <c r="E402" s="101">
        <v>4848.5984584997141</v>
      </c>
      <c r="F402" s="101">
        <v>4848.1484584997143</v>
      </c>
      <c r="G402" s="101">
        <v>4854.7084584997137</v>
      </c>
      <c r="H402" s="101">
        <v>4968.6584584997136</v>
      </c>
      <c r="I402" s="101">
        <v>5221.8084584997141</v>
      </c>
      <c r="J402" s="101">
        <v>5566.5184584997141</v>
      </c>
      <c r="K402" s="101">
        <v>5716.1884584997133</v>
      </c>
      <c r="L402" s="101">
        <v>5748.7384584997144</v>
      </c>
      <c r="M402" s="101">
        <v>5753.1584584997145</v>
      </c>
      <c r="N402" s="101">
        <v>5744.6984584997135</v>
      </c>
      <c r="O402" s="101">
        <v>5743.2384584997144</v>
      </c>
      <c r="P402" s="101">
        <v>5742.5684584997143</v>
      </c>
      <c r="Q402" s="101">
        <v>5742.8984584997143</v>
      </c>
      <c r="R402" s="101">
        <v>5751.888458499714</v>
      </c>
      <c r="S402" s="101">
        <v>5772.638458499714</v>
      </c>
      <c r="T402" s="101">
        <v>5779.9084584997145</v>
      </c>
      <c r="U402" s="101">
        <v>5776.718458499714</v>
      </c>
      <c r="V402" s="101">
        <v>5757.7684584997132</v>
      </c>
      <c r="W402" s="101">
        <v>5728.0484584997139</v>
      </c>
      <c r="X402" s="101">
        <v>5664.2584584997139</v>
      </c>
      <c r="Y402" s="101">
        <v>5376.1184584997136</v>
      </c>
    </row>
    <row r="403" spans="1:25" ht="15.75" hidden="1" outlineLevel="1" x14ac:dyDescent="0.25">
      <c r="A403" s="124">
        <v>5</v>
      </c>
      <c r="B403" s="101">
        <v>5068.468458499714</v>
      </c>
      <c r="C403" s="101">
        <v>4880.0984584997141</v>
      </c>
      <c r="D403" s="101">
        <v>4846.178458499714</v>
      </c>
      <c r="E403" s="101">
        <v>4847.6584584997136</v>
      </c>
      <c r="F403" s="101">
        <v>4887.928458499714</v>
      </c>
      <c r="G403" s="101">
        <v>5041.4384584997133</v>
      </c>
      <c r="H403" s="101">
        <v>5472.4184584997138</v>
      </c>
      <c r="I403" s="101">
        <v>5693.7884584997137</v>
      </c>
      <c r="J403" s="101">
        <v>5835.7884584997137</v>
      </c>
      <c r="K403" s="101">
        <v>5922.4984584997137</v>
      </c>
      <c r="L403" s="101">
        <v>5929.3684584997136</v>
      </c>
      <c r="M403" s="101">
        <v>5897.0784584997136</v>
      </c>
      <c r="N403" s="101">
        <v>5864.5284584997135</v>
      </c>
      <c r="O403" s="101">
        <v>5900.9384584997133</v>
      </c>
      <c r="P403" s="101">
        <v>5890.888458499714</v>
      </c>
      <c r="Q403" s="101">
        <v>5849.3984584997143</v>
      </c>
      <c r="R403" s="101">
        <v>5780.2584584997139</v>
      </c>
      <c r="S403" s="101">
        <v>5783.5984584997141</v>
      </c>
      <c r="T403" s="101">
        <v>6024.968458499714</v>
      </c>
      <c r="U403" s="101">
        <v>5854.5584584997141</v>
      </c>
      <c r="V403" s="101">
        <v>5732.0384584997137</v>
      </c>
      <c r="W403" s="101">
        <v>5704.9584584997137</v>
      </c>
      <c r="X403" s="101">
        <v>5637.5584584997141</v>
      </c>
      <c r="Y403" s="101">
        <v>5203.1584584997136</v>
      </c>
    </row>
    <row r="404" spans="1:25" ht="15.75" hidden="1" outlineLevel="1" x14ac:dyDescent="0.25">
      <c r="A404" s="124">
        <v>6</v>
      </c>
      <c r="B404" s="101">
        <v>4908.9984584997137</v>
      </c>
      <c r="C404" s="101">
        <v>4824.888458499714</v>
      </c>
      <c r="D404" s="101">
        <v>4791.7684584997141</v>
      </c>
      <c r="E404" s="101">
        <v>4759.3584584997134</v>
      </c>
      <c r="F404" s="101">
        <v>4812.3684584997136</v>
      </c>
      <c r="G404" s="101">
        <v>4882.3084584997141</v>
      </c>
      <c r="H404" s="101">
        <v>5160.678458499714</v>
      </c>
      <c r="I404" s="101">
        <v>5610.9084584997145</v>
      </c>
      <c r="J404" s="101">
        <v>5703.0984584997141</v>
      </c>
      <c r="K404" s="101">
        <v>5736.4484584997135</v>
      </c>
      <c r="L404" s="101">
        <v>5737.2784584997135</v>
      </c>
      <c r="M404" s="101">
        <v>5729.3984584997143</v>
      </c>
      <c r="N404" s="101">
        <v>5711.0684584997143</v>
      </c>
      <c r="O404" s="101">
        <v>5702.6084584997134</v>
      </c>
      <c r="P404" s="101">
        <v>5697.1984584997135</v>
      </c>
      <c r="Q404" s="101">
        <v>5699.468458499714</v>
      </c>
      <c r="R404" s="101">
        <v>5699.678458499714</v>
      </c>
      <c r="S404" s="101">
        <v>5715.5284584997135</v>
      </c>
      <c r="T404" s="101">
        <v>5727.6684584997138</v>
      </c>
      <c r="U404" s="101">
        <v>5721.9084584997145</v>
      </c>
      <c r="V404" s="101">
        <v>5689.2884584997137</v>
      </c>
      <c r="W404" s="101">
        <v>5648.638458499714</v>
      </c>
      <c r="X404" s="101">
        <v>5403.0984584997141</v>
      </c>
      <c r="Y404" s="101">
        <v>4995.4584584997137</v>
      </c>
    </row>
    <row r="405" spans="1:25" ht="15.75" hidden="1" outlineLevel="1" x14ac:dyDescent="0.25">
      <c r="A405" s="124">
        <v>7</v>
      </c>
      <c r="B405" s="101">
        <v>4976.5084584997139</v>
      </c>
      <c r="C405" s="101">
        <v>4886.5984584997141</v>
      </c>
      <c r="D405" s="101">
        <v>4860.218458499714</v>
      </c>
      <c r="E405" s="101">
        <v>4844.9984584997137</v>
      </c>
      <c r="F405" s="101">
        <v>4878.9184584997138</v>
      </c>
      <c r="G405" s="101">
        <v>4933.0384584997137</v>
      </c>
      <c r="H405" s="101">
        <v>5321.9384584997133</v>
      </c>
      <c r="I405" s="101">
        <v>5652.8384584997139</v>
      </c>
      <c r="J405" s="101">
        <v>5720.6684584997138</v>
      </c>
      <c r="K405" s="101">
        <v>5763.3484584997141</v>
      </c>
      <c r="L405" s="101">
        <v>5775.4984584997137</v>
      </c>
      <c r="M405" s="101">
        <v>5741.9484584997135</v>
      </c>
      <c r="N405" s="101">
        <v>5724.6884584997133</v>
      </c>
      <c r="O405" s="101">
        <v>5733.7684584997132</v>
      </c>
      <c r="P405" s="101">
        <v>5733.1184584997136</v>
      </c>
      <c r="Q405" s="101">
        <v>5728.3984584997143</v>
      </c>
      <c r="R405" s="101">
        <v>5712.2084584997137</v>
      </c>
      <c r="S405" s="101">
        <v>5721.178458499714</v>
      </c>
      <c r="T405" s="101">
        <v>5738.8584584997134</v>
      </c>
      <c r="U405" s="101">
        <v>5714.8384584997139</v>
      </c>
      <c r="V405" s="101">
        <v>5709.5684584997143</v>
      </c>
      <c r="W405" s="101">
        <v>5672.0484584997139</v>
      </c>
      <c r="X405" s="101">
        <v>5612.6184584997136</v>
      </c>
      <c r="Y405" s="101">
        <v>5140.5284584997135</v>
      </c>
    </row>
    <row r="406" spans="1:25" ht="15.75" hidden="1" outlineLevel="1" x14ac:dyDescent="0.25">
      <c r="A406" s="124">
        <v>8</v>
      </c>
      <c r="B406" s="101">
        <v>4925.5684584997143</v>
      </c>
      <c r="C406" s="101">
        <v>4844.8484584997141</v>
      </c>
      <c r="D406" s="101">
        <v>4805.928458499714</v>
      </c>
      <c r="E406" s="101">
        <v>4788.1984584997135</v>
      </c>
      <c r="F406" s="101">
        <v>4815.9084584997136</v>
      </c>
      <c r="G406" s="101">
        <v>4914.3984584997143</v>
      </c>
      <c r="H406" s="101">
        <v>5283.1684584997138</v>
      </c>
      <c r="I406" s="101">
        <v>5650.1084584997134</v>
      </c>
      <c r="J406" s="101">
        <v>5717.5084584997139</v>
      </c>
      <c r="K406" s="101">
        <v>5757.0684584997143</v>
      </c>
      <c r="L406" s="101">
        <v>5782.6284584997138</v>
      </c>
      <c r="M406" s="101">
        <v>5758.4084584997145</v>
      </c>
      <c r="N406" s="101">
        <v>5740.5184584997132</v>
      </c>
      <c r="O406" s="101">
        <v>5743.718458499714</v>
      </c>
      <c r="P406" s="101">
        <v>5739.2584584997139</v>
      </c>
      <c r="Q406" s="101">
        <v>5739.7284584997142</v>
      </c>
      <c r="R406" s="101">
        <v>5729.3484584997141</v>
      </c>
      <c r="S406" s="101">
        <v>5739.888458499714</v>
      </c>
      <c r="T406" s="101">
        <v>5763.2984584997139</v>
      </c>
      <c r="U406" s="101">
        <v>5754.428458499714</v>
      </c>
      <c r="V406" s="101">
        <v>5705.5484584997139</v>
      </c>
      <c r="W406" s="101">
        <v>5684.6984584997135</v>
      </c>
      <c r="X406" s="101">
        <v>5635.2784584997135</v>
      </c>
      <c r="Y406" s="101">
        <v>5311.5784584997136</v>
      </c>
    </row>
    <row r="407" spans="1:25" ht="15.75" hidden="1" outlineLevel="1" x14ac:dyDescent="0.25">
      <c r="A407" s="124">
        <v>9</v>
      </c>
      <c r="B407" s="101">
        <v>4974.3184584997143</v>
      </c>
      <c r="C407" s="101">
        <v>4831.7584584997139</v>
      </c>
      <c r="D407" s="101">
        <v>4810.0784584997136</v>
      </c>
      <c r="E407" s="101">
        <v>4798.5584584997141</v>
      </c>
      <c r="F407" s="101">
        <v>4831.9084584997136</v>
      </c>
      <c r="G407" s="101">
        <v>5001.9784584997142</v>
      </c>
      <c r="H407" s="101">
        <v>5592.8284584997136</v>
      </c>
      <c r="I407" s="101">
        <v>5659.3484584997141</v>
      </c>
      <c r="J407" s="101">
        <v>5704.8084584997141</v>
      </c>
      <c r="K407" s="101">
        <v>5718.7484584997137</v>
      </c>
      <c r="L407" s="101">
        <v>5717.388458499714</v>
      </c>
      <c r="M407" s="101">
        <v>5692.9884584997144</v>
      </c>
      <c r="N407" s="101">
        <v>5683.218458499714</v>
      </c>
      <c r="O407" s="101">
        <v>5678.0184584997132</v>
      </c>
      <c r="P407" s="101">
        <v>5667.0784584997136</v>
      </c>
      <c r="Q407" s="101">
        <v>5667.678458499714</v>
      </c>
      <c r="R407" s="101">
        <v>5671.0684584997143</v>
      </c>
      <c r="S407" s="101">
        <v>5684.6484584997143</v>
      </c>
      <c r="T407" s="101">
        <v>5712.6984584997135</v>
      </c>
      <c r="U407" s="101">
        <v>5683.2584584997139</v>
      </c>
      <c r="V407" s="101">
        <v>5678.0584584997141</v>
      </c>
      <c r="W407" s="101">
        <v>5658.7084584997137</v>
      </c>
      <c r="X407" s="101">
        <v>5585.2684584997132</v>
      </c>
      <c r="Y407" s="101">
        <v>5231.5584584997141</v>
      </c>
    </row>
    <row r="408" spans="1:25" ht="15.75" hidden="1" outlineLevel="1" x14ac:dyDescent="0.25">
      <c r="A408" s="124">
        <v>10</v>
      </c>
      <c r="B408" s="101">
        <v>5087.3384584997139</v>
      </c>
      <c r="C408" s="101">
        <v>4892.3984584997143</v>
      </c>
      <c r="D408" s="101">
        <v>4824.6884584997133</v>
      </c>
      <c r="E408" s="101">
        <v>4802.678458499714</v>
      </c>
      <c r="F408" s="101">
        <v>4821.8084584997141</v>
      </c>
      <c r="G408" s="101">
        <v>4901.3684584997136</v>
      </c>
      <c r="H408" s="101">
        <v>5106.5884584997139</v>
      </c>
      <c r="I408" s="101">
        <v>5451.9384584997133</v>
      </c>
      <c r="J408" s="101">
        <v>5649.0384584997137</v>
      </c>
      <c r="K408" s="101">
        <v>5691.718458499714</v>
      </c>
      <c r="L408" s="101">
        <v>5690.1884584997133</v>
      </c>
      <c r="M408" s="101">
        <v>5683.2384584997144</v>
      </c>
      <c r="N408" s="101">
        <v>5671.4984584997137</v>
      </c>
      <c r="O408" s="101">
        <v>5669.9784584997142</v>
      </c>
      <c r="P408" s="101">
        <v>5672.2884584997137</v>
      </c>
      <c r="Q408" s="101">
        <v>5672.3084584997141</v>
      </c>
      <c r="R408" s="101">
        <v>5686.3484584997141</v>
      </c>
      <c r="S408" s="101">
        <v>5707.0584584997141</v>
      </c>
      <c r="T408" s="101">
        <v>5749.4784584997142</v>
      </c>
      <c r="U408" s="101">
        <v>5739.5084584997139</v>
      </c>
      <c r="V408" s="101">
        <v>5689.8084584997141</v>
      </c>
      <c r="W408" s="101">
        <v>5659.0084584997139</v>
      </c>
      <c r="X408" s="101">
        <v>5620.6184584997136</v>
      </c>
      <c r="Y408" s="101">
        <v>5360.718458499714</v>
      </c>
    </row>
    <row r="409" spans="1:25" ht="15.75" hidden="1" outlineLevel="1" x14ac:dyDescent="0.25">
      <c r="A409" s="124">
        <v>11</v>
      </c>
      <c r="B409" s="101">
        <v>5166.5984584997141</v>
      </c>
      <c r="C409" s="101">
        <v>4947.9784584997142</v>
      </c>
      <c r="D409" s="101">
        <v>4878.4884584997144</v>
      </c>
      <c r="E409" s="101">
        <v>4868.9584584997137</v>
      </c>
      <c r="F409" s="101">
        <v>4867.4884584997144</v>
      </c>
      <c r="G409" s="101">
        <v>4915.1584584997136</v>
      </c>
      <c r="H409" s="101">
        <v>5098.3484584997141</v>
      </c>
      <c r="I409" s="101">
        <v>5357.7984584997139</v>
      </c>
      <c r="J409" s="101">
        <v>5634.4384584997133</v>
      </c>
      <c r="K409" s="101">
        <v>5681.1584584997145</v>
      </c>
      <c r="L409" s="101">
        <v>5695.8784584997138</v>
      </c>
      <c r="M409" s="101">
        <v>5696.9484584997135</v>
      </c>
      <c r="N409" s="101">
        <v>5687.3384584997139</v>
      </c>
      <c r="O409" s="101">
        <v>5683.1084584997134</v>
      </c>
      <c r="P409" s="101">
        <v>5680.2684584997132</v>
      </c>
      <c r="Q409" s="101">
        <v>5676.3984584997143</v>
      </c>
      <c r="R409" s="101">
        <v>5701.6084584997134</v>
      </c>
      <c r="S409" s="101">
        <v>5718.1584584997145</v>
      </c>
      <c r="T409" s="101">
        <v>5751.7484584997137</v>
      </c>
      <c r="U409" s="101">
        <v>5758.4084584997145</v>
      </c>
      <c r="V409" s="101">
        <v>5695.428458499714</v>
      </c>
      <c r="W409" s="101">
        <v>5659.9784584997142</v>
      </c>
      <c r="X409" s="101">
        <v>5599.2784584997135</v>
      </c>
      <c r="Y409" s="101">
        <v>5256.7384584997144</v>
      </c>
    </row>
    <row r="410" spans="1:25" ht="15.75" hidden="1" outlineLevel="1" x14ac:dyDescent="0.25">
      <c r="A410" s="124">
        <v>12</v>
      </c>
      <c r="B410" s="101">
        <v>5062.3184584997143</v>
      </c>
      <c r="C410" s="101">
        <v>4920.0584584997141</v>
      </c>
      <c r="D410" s="101">
        <v>4886.3984584997143</v>
      </c>
      <c r="E410" s="101">
        <v>4889.8384584997139</v>
      </c>
      <c r="F410" s="101">
        <v>4928.1284584997138</v>
      </c>
      <c r="G410" s="101">
        <v>5084.2784584997135</v>
      </c>
      <c r="H410" s="101">
        <v>5591.1684584997138</v>
      </c>
      <c r="I410" s="101">
        <v>5684.8184584997143</v>
      </c>
      <c r="J410" s="101">
        <v>5822.5684584997143</v>
      </c>
      <c r="K410" s="101">
        <v>5947.7984584997139</v>
      </c>
      <c r="L410" s="101">
        <v>5946.1284584997138</v>
      </c>
      <c r="M410" s="101">
        <v>5928.6984584997135</v>
      </c>
      <c r="N410" s="101">
        <v>5888.138458499714</v>
      </c>
      <c r="O410" s="101">
        <v>5852.9184584997138</v>
      </c>
      <c r="P410" s="101">
        <v>5797.4184584997138</v>
      </c>
      <c r="Q410" s="101">
        <v>5767.7384584997144</v>
      </c>
      <c r="R410" s="101">
        <v>5775.3684584997136</v>
      </c>
      <c r="S410" s="101">
        <v>5790.0584584997141</v>
      </c>
      <c r="T410" s="101">
        <v>6162.8784584997138</v>
      </c>
      <c r="U410" s="101">
        <v>5923.5084584997139</v>
      </c>
      <c r="V410" s="101">
        <v>5783.6884584997133</v>
      </c>
      <c r="W410" s="101">
        <v>5686.428458499714</v>
      </c>
      <c r="X410" s="101">
        <v>5639.4884584997144</v>
      </c>
      <c r="Y410" s="101">
        <v>5305.9884584997144</v>
      </c>
    </row>
    <row r="411" spans="1:25" ht="15.75" hidden="1" outlineLevel="1" x14ac:dyDescent="0.25">
      <c r="A411" s="124">
        <v>13</v>
      </c>
      <c r="B411" s="101">
        <v>5193.6284584997138</v>
      </c>
      <c r="C411" s="101">
        <v>4904.1884584997133</v>
      </c>
      <c r="D411" s="101">
        <v>4876.3384584997139</v>
      </c>
      <c r="E411" s="101">
        <v>4877.4584584997137</v>
      </c>
      <c r="F411" s="101">
        <v>4893.5284584997135</v>
      </c>
      <c r="G411" s="101">
        <v>5022.968458499714</v>
      </c>
      <c r="H411" s="101">
        <v>5592.3784584997138</v>
      </c>
      <c r="I411" s="101">
        <v>5665.5184584997132</v>
      </c>
      <c r="J411" s="101">
        <v>5749.5284584997135</v>
      </c>
      <c r="K411" s="101">
        <v>6936.0384584997137</v>
      </c>
      <c r="L411" s="101">
        <v>6838.218458499714</v>
      </c>
      <c r="M411" s="101">
        <v>5811.8984584997143</v>
      </c>
      <c r="N411" s="101">
        <v>5710.8484584997141</v>
      </c>
      <c r="O411" s="101">
        <v>5699.4184584997138</v>
      </c>
      <c r="P411" s="101">
        <v>5691.7384584997144</v>
      </c>
      <c r="Q411" s="101">
        <v>5680.4584584997137</v>
      </c>
      <c r="R411" s="101">
        <v>5684.8284584997136</v>
      </c>
      <c r="S411" s="101">
        <v>5707.6684584997138</v>
      </c>
      <c r="T411" s="101">
        <v>5822.0384584997137</v>
      </c>
      <c r="U411" s="101">
        <v>5890.178458499714</v>
      </c>
      <c r="V411" s="101">
        <v>5699.2284584997142</v>
      </c>
      <c r="W411" s="101">
        <v>5668.9184584997138</v>
      </c>
      <c r="X411" s="101">
        <v>5629.3484584997141</v>
      </c>
      <c r="Y411" s="101">
        <v>5566.3384584997139</v>
      </c>
    </row>
    <row r="412" spans="1:25" ht="15.75" hidden="1" outlineLevel="1" x14ac:dyDescent="0.25">
      <c r="A412" s="124">
        <v>14</v>
      </c>
      <c r="B412" s="101">
        <v>4943.5184584997141</v>
      </c>
      <c r="C412" s="101">
        <v>4853.8784584997138</v>
      </c>
      <c r="D412" s="101">
        <v>4799.2484584997137</v>
      </c>
      <c r="E412" s="101">
        <v>4786.7484584997137</v>
      </c>
      <c r="F412" s="101">
        <v>4805.1884584997133</v>
      </c>
      <c r="G412" s="101">
        <v>4911.0884584997139</v>
      </c>
      <c r="H412" s="101">
        <v>5255.4584584997137</v>
      </c>
      <c r="I412" s="101">
        <v>5635.4784584997142</v>
      </c>
      <c r="J412" s="101">
        <v>5698.2784584997135</v>
      </c>
      <c r="K412" s="101">
        <v>5728.5084584997139</v>
      </c>
      <c r="L412" s="101">
        <v>5718.7584584997139</v>
      </c>
      <c r="M412" s="101">
        <v>5701.4584584997137</v>
      </c>
      <c r="N412" s="101">
        <v>5687.9784584997142</v>
      </c>
      <c r="O412" s="101">
        <v>5673.6484584997143</v>
      </c>
      <c r="P412" s="101">
        <v>5667.6684584997138</v>
      </c>
      <c r="Q412" s="101">
        <v>5662.8684584997136</v>
      </c>
      <c r="R412" s="101">
        <v>5669.6184584997136</v>
      </c>
      <c r="S412" s="101">
        <v>5687.3084584997141</v>
      </c>
      <c r="T412" s="101">
        <v>5705.888458499714</v>
      </c>
      <c r="U412" s="101">
        <v>5691.178458499714</v>
      </c>
      <c r="V412" s="101">
        <v>5663.7684584997132</v>
      </c>
      <c r="W412" s="101">
        <v>5623.5584584997141</v>
      </c>
      <c r="X412" s="101">
        <v>5230.638458499714</v>
      </c>
      <c r="Y412" s="101">
        <v>4888.0984584997141</v>
      </c>
    </row>
    <row r="413" spans="1:25" ht="15.75" hidden="1" outlineLevel="1" x14ac:dyDescent="0.25">
      <c r="A413" s="124">
        <v>15</v>
      </c>
      <c r="B413" s="101">
        <v>4845.6184584997136</v>
      </c>
      <c r="C413" s="101">
        <v>4750.2084584997137</v>
      </c>
      <c r="D413" s="101">
        <v>4717.2284584997142</v>
      </c>
      <c r="E413" s="101">
        <v>4672.7084584997137</v>
      </c>
      <c r="F413" s="101">
        <v>4740.4784584997142</v>
      </c>
      <c r="G413" s="101">
        <v>4857.2584584997139</v>
      </c>
      <c r="H413" s="101">
        <v>5086.6184584997136</v>
      </c>
      <c r="I413" s="101">
        <v>5601.0184584997132</v>
      </c>
      <c r="J413" s="101">
        <v>5652.9784584997142</v>
      </c>
      <c r="K413" s="101">
        <v>5684.1284584997138</v>
      </c>
      <c r="L413" s="101">
        <v>5682.3784584997138</v>
      </c>
      <c r="M413" s="101">
        <v>5675.2684584997132</v>
      </c>
      <c r="N413" s="101">
        <v>5657.0584584997141</v>
      </c>
      <c r="O413" s="101">
        <v>5651.5884584997139</v>
      </c>
      <c r="P413" s="101">
        <v>5643.1484584997143</v>
      </c>
      <c r="Q413" s="101">
        <v>5644.9584584997137</v>
      </c>
      <c r="R413" s="101">
        <v>5653.2284584997142</v>
      </c>
      <c r="S413" s="101">
        <v>5660.8484584997141</v>
      </c>
      <c r="T413" s="101">
        <v>5682.4184584997138</v>
      </c>
      <c r="U413" s="101">
        <v>5685.0884584997139</v>
      </c>
      <c r="V413" s="101">
        <v>5652.0884584997139</v>
      </c>
      <c r="W413" s="101">
        <v>5610.4784584997142</v>
      </c>
      <c r="X413" s="101">
        <v>5301.2984584997139</v>
      </c>
      <c r="Y413" s="101">
        <v>5026.0684584997143</v>
      </c>
    </row>
    <row r="414" spans="1:25" ht="15.75" hidden="1" outlineLevel="1" x14ac:dyDescent="0.25">
      <c r="A414" s="124">
        <v>16</v>
      </c>
      <c r="B414" s="101">
        <v>4862.468458499714</v>
      </c>
      <c r="C414" s="101">
        <v>4710.218458499714</v>
      </c>
      <c r="D414" s="101">
        <v>4691.8584584997134</v>
      </c>
      <c r="E414" s="101">
        <v>4668.5784584997136</v>
      </c>
      <c r="F414" s="101">
        <v>4719.6184584997136</v>
      </c>
      <c r="G414" s="101">
        <v>4861.0484584997139</v>
      </c>
      <c r="H414" s="101">
        <v>5093.0084584997139</v>
      </c>
      <c r="I414" s="101">
        <v>5569.9584584997137</v>
      </c>
      <c r="J414" s="101">
        <v>5654.5784584997136</v>
      </c>
      <c r="K414" s="101">
        <v>5690.7584584997139</v>
      </c>
      <c r="L414" s="101">
        <v>5687.9084584997145</v>
      </c>
      <c r="M414" s="101">
        <v>5680.2784584997135</v>
      </c>
      <c r="N414" s="101">
        <v>5668.5684584997143</v>
      </c>
      <c r="O414" s="101">
        <v>5674.3284584997136</v>
      </c>
      <c r="P414" s="101">
        <v>5677.0384584997137</v>
      </c>
      <c r="Q414" s="101">
        <v>5691.8384584997139</v>
      </c>
      <c r="R414" s="101">
        <v>5699.928458499714</v>
      </c>
      <c r="S414" s="101">
        <v>5715.6284584997138</v>
      </c>
      <c r="T414" s="101">
        <v>5723.9584584997137</v>
      </c>
      <c r="U414" s="101">
        <v>5718.8584584997134</v>
      </c>
      <c r="V414" s="101">
        <v>5702.468458499714</v>
      </c>
      <c r="W414" s="101">
        <v>5659.3684584997136</v>
      </c>
      <c r="X414" s="101">
        <v>5583.5984584997141</v>
      </c>
      <c r="Y414" s="101">
        <v>5157.6684584997138</v>
      </c>
    </row>
    <row r="415" spans="1:25" ht="15.75" hidden="1" outlineLevel="1" x14ac:dyDescent="0.25">
      <c r="A415" s="124">
        <v>17</v>
      </c>
      <c r="B415" s="101">
        <v>5160.3284584997136</v>
      </c>
      <c r="C415" s="101">
        <v>4959.1984584997135</v>
      </c>
      <c r="D415" s="101">
        <v>4880.928458499714</v>
      </c>
      <c r="E415" s="101">
        <v>4878.3384584997139</v>
      </c>
      <c r="F415" s="101">
        <v>4877.6684584997138</v>
      </c>
      <c r="G415" s="101">
        <v>4927.1084584997134</v>
      </c>
      <c r="H415" s="101">
        <v>5096.4084584997136</v>
      </c>
      <c r="I415" s="101">
        <v>5371.8484584997141</v>
      </c>
      <c r="J415" s="101">
        <v>5660.638458499714</v>
      </c>
      <c r="K415" s="101">
        <v>5727.4484584997135</v>
      </c>
      <c r="L415" s="101">
        <v>5772.9384584997133</v>
      </c>
      <c r="M415" s="101">
        <v>5769.8484584997141</v>
      </c>
      <c r="N415" s="101">
        <v>5747.9084584997145</v>
      </c>
      <c r="O415" s="101">
        <v>5704.9784584997142</v>
      </c>
      <c r="P415" s="101">
        <v>5701.5584584997141</v>
      </c>
      <c r="Q415" s="101">
        <v>5699.3984584997143</v>
      </c>
      <c r="R415" s="101">
        <v>5725.7484584997137</v>
      </c>
      <c r="S415" s="101">
        <v>5774.9184584997138</v>
      </c>
      <c r="T415" s="101">
        <v>5859.3084584997141</v>
      </c>
      <c r="U415" s="101">
        <v>5880.0884584997139</v>
      </c>
      <c r="V415" s="101">
        <v>5799.4484584997135</v>
      </c>
      <c r="W415" s="101">
        <v>5686.888458499714</v>
      </c>
      <c r="X415" s="101">
        <v>5651.1684584997138</v>
      </c>
      <c r="Y415" s="101">
        <v>5520.428458499714</v>
      </c>
    </row>
    <row r="416" spans="1:25" ht="15.75" hidden="1" outlineLevel="1" x14ac:dyDescent="0.25">
      <c r="A416" s="124">
        <v>18</v>
      </c>
      <c r="B416" s="101">
        <v>5133.9384584997133</v>
      </c>
      <c r="C416" s="101">
        <v>4959.5584584997141</v>
      </c>
      <c r="D416" s="101">
        <v>4902.138458499714</v>
      </c>
      <c r="E416" s="101">
        <v>4896.1284584997138</v>
      </c>
      <c r="F416" s="101">
        <v>4923.178458499714</v>
      </c>
      <c r="G416" s="101">
        <v>4954.7684584997141</v>
      </c>
      <c r="H416" s="101">
        <v>5129.1584584997136</v>
      </c>
      <c r="I416" s="101">
        <v>5329.9784584997142</v>
      </c>
      <c r="J416" s="101">
        <v>5667.6584584997145</v>
      </c>
      <c r="K416" s="101">
        <v>5862.5084584997139</v>
      </c>
      <c r="L416" s="101">
        <v>5990.6284584997138</v>
      </c>
      <c r="M416" s="101">
        <v>5952.388458499714</v>
      </c>
      <c r="N416" s="101">
        <v>5889.2584584997139</v>
      </c>
      <c r="O416" s="101">
        <v>5872.6984584997135</v>
      </c>
      <c r="P416" s="101">
        <v>5856.0184584997132</v>
      </c>
      <c r="Q416" s="101">
        <v>5864.9584584997137</v>
      </c>
      <c r="R416" s="101">
        <v>6021.6484584997143</v>
      </c>
      <c r="S416" s="101">
        <v>6087.5684584997143</v>
      </c>
      <c r="T416" s="101">
        <v>7032.3384584997139</v>
      </c>
      <c r="U416" s="101">
        <v>6927.2084584997137</v>
      </c>
      <c r="V416" s="101">
        <v>6055.1884584997133</v>
      </c>
      <c r="W416" s="101">
        <v>5864.678458499714</v>
      </c>
      <c r="X416" s="101">
        <v>5640.6884584997133</v>
      </c>
      <c r="Y416" s="101">
        <v>5543.2884584997137</v>
      </c>
    </row>
    <row r="417" spans="1:25" ht="15.75" hidden="1" outlineLevel="1" x14ac:dyDescent="0.25">
      <c r="A417" s="124">
        <v>19</v>
      </c>
      <c r="B417" s="101">
        <v>5188.8284584997136</v>
      </c>
      <c r="C417" s="101">
        <v>5005.3784584997138</v>
      </c>
      <c r="D417" s="101">
        <v>4935.0384584997137</v>
      </c>
      <c r="E417" s="101">
        <v>4916.0884584997139</v>
      </c>
      <c r="F417" s="101">
        <v>4957.638458499714</v>
      </c>
      <c r="G417" s="101">
        <v>5062.8184584997143</v>
      </c>
      <c r="H417" s="101">
        <v>5499.4084584997136</v>
      </c>
      <c r="I417" s="101">
        <v>5663.5884584997139</v>
      </c>
      <c r="J417" s="101">
        <v>6049.5384584997137</v>
      </c>
      <c r="K417" s="101">
        <v>6095.3984584997143</v>
      </c>
      <c r="L417" s="101">
        <v>6086.4384584997133</v>
      </c>
      <c r="M417" s="101">
        <v>6097.3384584997139</v>
      </c>
      <c r="N417" s="101">
        <v>6074.7084584997137</v>
      </c>
      <c r="O417" s="101">
        <v>6119.8084584997141</v>
      </c>
      <c r="P417" s="101">
        <v>6078.388458499714</v>
      </c>
      <c r="Q417" s="101">
        <v>6116.5784584997136</v>
      </c>
      <c r="R417" s="101">
        <v>6110.4084584997145</v>
      </c>
      <c r="S417" s="101">
        <v>6086.0284584997135</v>
      </c>
      <c r="T417" s="101">
        <v>6112.2684584997132</v>
      </c>
      <c r="U417" s="101">
        <v>6131.5184584997132</v>
      </c>
      <c r="V417" s="101">
        <v>6033.888458499714</v>
      </c>
      <c r="W417" s="101">
        <v>5901.1584584997145</v>
      </c>
      <c r="X417" s="101">
        <v>5651.1284584997138</v>
      </c>
      <c r="Y417" s="101">
        <v>5561.2684584997141</v>
      </c>
    </row>
    <row r="418" spans="1:25" ht="15.75" hidden="1" outlineLevel="1" x14ac:dyDescent="0.25">
      <c r="A418" s="124">
        <v>20</v>
      </c>
      <c r="B418" s="101">
        <v>5261.138458499714</v>
      </c>
      <c r="C418" s="101">
        <v>5058.0484584997139</v>
      </c>
      <c r="D418" s="101">
        <v>4978.9584584997137</v>
      </c>
      <c r="E418" s="101">
        <v>4953.7684584997141</v>
      </c>
      <c r="F418" s="101">
        <v>5023.8284584997136</v>
      </c>
      <c r="G418" s="101">
        <v>5211.4184584997138</v>
      </c>
      <c r="H418" s="101">
        <v>5628.3184584997143</v>
      </c>
      <c r="I418" s="101">
        <v>5696.388458499714</v>
      </c>
      <c r="J418" s="101">
        <v>6114.1184584997136</v>
      </c>
      <c r="K418" s="101">
        <v>6487.5784584997136</v>
      </c>
      <c r="L418" s="101">
        <v>7015.178458499714</v>
      </c>
      <c r="M418" s="101">
        <v>6979.3184584997143</v>
      </c>
      <c r="N418" s="101">
        <v>6982.7684584997132</v>
      </c>
      <c r="O418" s="101">
        <v>6983.0084584997139</v>
      </c>
      <c r="P418" s="101">
        <v>6970.8984584997143</v>
      </c>
      <c r="Q418" s="101">
        <v>6140.6284584997138</v>
      </c>
      <c r="R418" s="101">
        <v>6251.178458499714</v>
      </c>
      <c r="S418" s="101">
        <v>6019.2784584997135</v>
      </c>
      <c r="T418" s="101">
        <v>6089.6284584997138</v>
      </c>
      <c r="U418" s="101">
        <v>6179.4384584997133</v>
      </c>
      <c r="V418" s="101">
        <v>5972.8484584997141</v>
      </c>
      <c r="W418" s="101">
        <v>5719.4884584997144</v>
      </c>
      <c r="X418" s="101">
        <v>5670.0584584997141</v>
      </c>
      <c r="Y418" s="101">
        <v>5594.5384584997137</v>
      </c>
    </row>
    <row r="419" spans="1:25" ht="15.75" hidden="1" outlineLevel="1" x14ac:dyDescent="0.25">
      <c r="A419" s="124">
        <v>21</v>
      </c>
      <c r="B419" s="101">
        <v>5165.3784584997138</v>
      </c>
      <c r="C419" s="101">
        <v>4989.5884584997139</v>
      </c>
      <c r="D419" s="101">
        <v>4950.6684584997138</v>
      </c>
      <c r="E419" s="101">
        <v>4919.928458499714</v>
      </c>
      <c r="F419" s="101">
        <v>4950.2084584997137</v>
      </c>
      <c r="G419" s="101">
        <v>5059.0284584997135</v>
      </c>
      <c r="H419" s="101">
        <v>5580.4484584997135</v>
      </c>
      <c r="I419" s="101">
        <v>5683.2384584997144</v>
      </c>
      <c r="J419" s="101">
        <v>6274.6884584997133</v>
      </c>
      <c r="K419" s="101">
        <v>6397.8284584997136</v>
      </c>
      <c r="L419" s="101">
        <v>6454.5384584997137</v>
      </c>
      <c r="M419" s="101">
        <v>7020.138458499714</v>
      </c>
      <c r="N419" s="101">
        <v>6395.6884584997133</v>
      </c>
      <c r="O419" s="101">
        <v>6414.3184584997143</v>
      </c>
      <c r="P419" s="101">
        <v>6396.218458499714</v>
      </c>
      <c r="Q419" s="101">
        <v>6388.0084584997139</v>
      </c>
      <c r="R419" s="101">
        <v>6413.5884584997139</v>
      </c>
      <c r="S419" s="101">
        <v>6345.7284584997142</v>
      </c>
      <c r="T419" s="101">
        <v>6380.4984584997137</v>
      </c>
      <c r="U419" s="101">
        <v>6413.6284584997138</v>
      </c>
      <c r="V419" s="101">
        <v>6120.388458499714</v>
      </c>
      <c r="W419" s="101">
        <v>5708.0584584997141</v>
      </c>
      <c r="X419" s="101">
        <v>5654.5184584997132</v>
      </c>
      <c r="Y419" s="101">
        <v>5555.4984584997137</v>
      </c>
    </row>
    <row r="420" spans="1:25" ht="15.75" hidden="1" outlineLevel="1" x14ac:dyDescent="0.25">
      <c r="A420" s="124">
        <v>22</v>
      </c>
      <c r="B420" s="101">
        <v>5048.888458499714</v>
      </c>
      <c r="C420" s="101">
        <v>4959.0684584997143</v>
      </c>
      <c r="D420" s="101">
        <v>4910.4584584997137</v>
      </c>
      <c r="E420" s="101">
        <v>4884.4584584997137</v>
      </c>
      <c r="F420" s="101">
        <v>4915.0284584997135</v>
      </c>
      <c r="G420" s="101">
        <v>5016.8484584997141</v>
      </c>
      <c r="H420" s="101">
        <v>5423.5984584997141</v>
      </c>
      <c r="I420" s="101">
        <v>5672.3084584997141</v>
      </c>
      <c r="J420" s="101">
        <v>5775.678458499714</v>
      </c>
      <c r="K420" s="101">
        <v>5797.2284584997142</v>
      </c>
      <c r="L420" s="101">
        <v>5843.7584584997139</v>
      </c>
      <c r="M420" s="101">
        <v>5828.7984584997139</v>
      </c>
      <c r="N420" s="101">
        <v>5786.3084584997141</v>
      </c>
      <c r="O420" s="101">
        <v>5778.0284584997135</v>
      </c>
      <c r="P420" s="101">
        <v>5764.4784584997142</v>
      </c>
      <c r="Q420" s="101">
        <v>5729.5384584997137</v>
      </c>
      <c r="R420" s="101">
        <v>5733.388458499714</v>
      </c>
      <c r="S420" s="101">
        <v>5757.5284584997135</v>
      </c>
      <c r="T420" s="101">
        <v>5783.9484584997135</v>
      </c>
      <c r="U420" s="101">
        <v>5781.6184584997136</v>
      </c>
      <c r="V420" s="101">
        <v>5722.3384584997139</v>
      </c>
      <c r="W420" s="101">
        <v>5680.3784584997138</v>
      </c>
      <c r="X420" s="101">
        <v>5580.2684584997141</v>
      </c>
      <c r="Y420" s="101">
        <v>5278.888458499714</v>
      </c>
    </row>
    <row r="421" spans="1:25" ht="15.75" hidden="1" outlineLevel="1" x14ac:dyDescent="0.25">
      <c r="A421" s="124">
        <v>23</v>
      </c>
      <c r="B421" s="101">
        <v>5179.4984584997137</v>
      </c>
      <c r="C421" s="101">
        <v>4975.6584584997136</v>
      </c>
      <c r="D421" s="101">
        <v>4917.2384584997144</v>
      </c>
      <c r="E421" s="101">
        <v>4891.4584584997137</v>
      </c>
      <c r="F421" s="101">
        <v>4891.968458499714</v>
      </c>
      <c r="G421" s="101">
        <v>4956.3784584997138</v>
      </c>
      <c r="H421" s="101">
        <v>5115.1684584997138</v>
      </c>
      <c r="I421" s="101">
        <v>5308.7484584997137</v>
      </c>
      <c r="J421" s="101">
        <v>5647.428458499714</v>
      </c>
      <c r="K421" s="101">
        <v>5691.2584584997139</v>
      </c>
      <c r="L421" s="101">
        <v>5713.0884584997139</v>
      </c>
      <c r="M421" s="101">
        <v>5713.218458499714</v>
      </c>
      <c r="N421" s="101">
        <v>5704.3584584997134</v>
      </c>
      <c r="O421" s="101">
        <v>5700.2584584997139</v>
      </c>
      <c r="P421" s="101">
        <v>5694.3184584997143</v>
      </c>
      <c r="Q421" s="101">
        <v>5686.5084584997139</v>
      </c>
      <c r="R421" s="101">
        <v>5703.6984584997135</v>
      </c>
      <c r="S421" s="101">
        <v>5713.1584584997145</v>
      </c>
      <c r="T421" s="101">
        <v>5735.0884584997139</v>
      </c>
      <c r="U421" s="101">
        <v>5729.8784584997138</v>
      </c>
      <c r="V421" s="101">
        <v>5705.968458499714</v>
      </c>
      <c r="W421" s="101">
        <v>5665.8284584997136</v>
      </c>
      <c r="X421" s="101">
        <v>5532.8584584997134</v>
      </c>
      <c r="Y421" s="101">
        <v>5198.5384584997137</v>
      </c>
    </row>
    <row r="422" spans="1:25" ht="15.75" hidden="1" outlineLevel="1" x14ac:dyDescent="0.25">
      <c r="A422" s="124">
        <v>24</v>
      </c>
      <c r="B422" s="101">
        <v>5196.7684584997141</v>
      </c>
      <c r="C422" s="101">
        <v>5027.1884584997133</v>
      </c>
      <c r="D422" s="101">
        <v>4936.7684584997141</v>
      </c>
      <c r="E422" s="101">
        <v>4893.968458499714</v>
      </c>
      <c r="F422" s="101">
        <v>4904.678458499714</v>
      </c>
      <c r="G422" s="101">
        <v>4930.8284584997136</v>
      </c>
      <c r="H422" s="101">
        <v>5084.3484584997141</v>
      </c>
      <c r="I422" s="101">
        <v>5239.2584584997139</v>
      </c>
      <c r="J422" s="101">
        <v>5622.3184584997143</v>
      </c>
      <c r="K422" s="101">
        <v>5681.3384584997139</v>
      </c>
      <c r="L422" s="101">
        <v>5655.928458499714</v>
      </c>
      <c r="M422" s="101">
        <v>5658.9784584997142</v>
      </c>
      <c r="N422" s="101">
        <v>5633.0384584997137</v>
      </c>
      <c r="O422" s="101">
        <v>5618.0584584997141</v>
      </c>
      <c r="P422" s="101">
        <v>5632.2484584997137</v>
      </c>
      <c r="Q422" s="101">
        <v>5635.678458499714</v>
      </c>
      <c r="R422" s="101">
        <v>5651.5784584997136</v>
      </c>
      <c r="S422" s="101">
        <v>5679.5284584997135</v>
      </c>
      <c r="T422" s="101">
        <v>5707.9184584997138</v>
      </c>
      <c r="U422" s="101">
        <v>5718.2684584997132</v>
      </c>
      <c r="V422" s="101">
        <v>5681.6184584997136</v>
      </c>
      <c r="W422" s="101">
        <v>5641.4384584997133</v>
      </c>
      <c r="X422" s="101">
        <v>5455.1084584997134</v>
      </c>
      <c r="Y422" s="101">
        <v>5127.2384584997144</v>
      </c>
    </row>
    <row r="423" spans="1:25" ht="15.75" hidden="1" outlineLevel="1" x14ac:dyDescent="0.25">
      <c r="A423" s="124">
        <v>25</v>
      </c>
      <c r="B423" s="101">
        <v>5126.3084584997141</v>
      </c>
      <c r="C423" s="101">
        <v>4933.5784584997136</v>
      </c>
      <c r="D423" s="101">
        <v>4854.2384584997144</v>
      </c>
      <c r="E423" s="101">
        <v>4832.3684584997136</v>
      </c>
      <c r="F423" s="101">
        <v>4829.7284584997142</v>
      </c>
      <c r="G423" s="101">
        <v>4851.6684584997138</v>
      </c>
      <c r="H423" s="101">
        <v>4994.3084584997141</v>
      </c>
      <c r="I423" s="101">
        <v>5076.1684584997138</v>
      </c>
      <c r="J423" s="101">
        <v>5423.8484584997141</v>
      </c>
      <c r="K423" s="101">
        <v>5605.2384584997144</v>
      </c>
      <c r="L423" s="101">
        <v>5624.8284584997136</v>
      </c>
      <c r="M423" s="101">
        <v>5615.8784584997138</v>
      </c>
      <c r="N423" s="101">
        <v>5588.2584584997139</v>
      </c>
      <c r="O423" s="101">
        <v>5575.7384584997144</v>
      </c>
      <c r="P423" s="101">
        <v>5560.7284584997142</v>
      </c>
      <c r="Q423" s="101">
        <v>5570.0184584997141</v>
      </c>
      <c r="R423" s="101">
        <v>5619.7384584997144</v>
      </c>
      <c r="S423" s="101">
        <v>5660.7084584997137</v>
      </c>
      <c r="T423" s="101">
        <v>5708.2884584997137</v>
      </c>
      <c r="U423" s="101">
        <v>5717.1484584997143</v>
      </c>
      <c r="V423" s="101">
        <v>5706.3584584997134</v>
      </c>
      <c r="W423" s="101">
        <v>5674.888458499714</v>
      </c>
      <c r="X423" s="101">
        <v>5496.4784584997142</v>
      </c>
      <c r="Y423" s="101">
        <v>5125.4384584997133</v>
      </c>
    </row>
    <row r="424" spans="1:25" ht="15.75" hidden="1" outlineLevel="1" x14ac:dyDescent="0.25">
      <c r="A424" s="124">
        <v>26</v>
      </c>
      <c r="B424" s="101">
        <v>4957.9584584997137</v>
      </c>
      <c r="C424" s="101">
        <v>4825.6184584997136</v>
      </c>
      <c r="D424" s="101">
        <v>4741.4484584997135</v>
      </c>
      <c r="E424" s="101">
        <v>4768.9084584997136</v>
      </c>
      <c r="F424" s="101">
        <v>4786.1484584997143</v>
      </c>
      <c r="G424" s="101">
        <v>4923.2784584997135</v>
      </c>
      <c r="H424" s="101">
        <v>5181.9784584997142</v>
      </c>
      <c r="I424" s="101">
        <v>5587.9784584997142</v>
      </c>
      <c r="J424" s="101">
        <v>5714.1484584997143</v>
      </c>
      <c r="K424" s="101">
        <v>5741.2684584997132</v>
      </c>
      <c r="L424" s="101">
        <v>5728.4384584997133</v>
      </c>
      <c r="M424" s="101">
        <v>5683.8584584997134</v>
      </c>
      <c r="N424" s="101">
        <v>5659.5784584997136</v>
      </c>
      <c r="O424" s="101">
        <v>5666.0684584997143</v>
      </c>
      <c r="P424" s="101">
        <v>5658.8684584997136</v>
      </c>
      <c r="Q424" s="101">
        <v>5653.4784584997142</v>
      </c>
      <c r="R424" s="101">
        <v>5664.2384584997144</v>
      </c>
      <c r="S424" s="101">
        <v>5675.6984584997135</v>
      </c>
      <c r="T424" s="101">
        <v>5700.1184584997136</v>
      </c>
      <c r="U424" s="101">
        <v>5715.3284584997136</v>
      </c>
      <c r="V424" s="101">
        <v>5683.7884584997137</v>
      </c>
      <c r="W424" s="101">
        <v>5631.218458499714</v>
      </c>
      <c r="X424" s="101">
        <v>5329.6184584997136</v>
      </c>
      <c r="Y424" s="101">
        <v>4959.5784584997136</v>
      </c>
    </row>
    <row r="425" spans="1:25" ht="15.75" hidden="1" outlineLevel="1" x14ac:dyDescent="0.25">
      <c r="A425" s="124">
        <v>27</v>
      </c>
      <c r="B425" s="101">
        <v>4871.8084584997141</v>
      </c>
      <c r="C425" s="101">
        <v>4793.3084584997141</v>
      </c>
      <c r="D425" s="101">
        <v>4757.3484584997141</v>
      </c>
      <c r="E425" s="101">
        <v>4747.928458499714</v>
      </c>
      <c r="F425" s="101">
        <v>4773.4784584997142</v>
      </c>
      <c r="G425" s="101">
        <v>4920.8684584997136</v>
      </c>
      <c r="H425" s="101">
        <v>5177.388458499714</v>
      </c>
      <c r="I425" s="101">
        <v>5466.0984584997141</v>
      </c>
      <c r="J425" s="101">
        <v>5663.1484584997143</v>
      </c>
      <c r="K425" s="101">
        <v>5678.5284584997135</v>
      </c>
      <c r="L425" s="101">
        <v>5643.218458499714</v>
      </c>
      <c r="M425" s="101">
        <v>5619.1584584997145</v>
      </c>
      <c r="N425" s="101">
        <v>5594.9584584997137</v>
      </c>
      <c r="O425" s="101">
        <v>5592.1284584997138</v>
      </c>
      <c r="P425" s="101">
        <v>5585.428458499714</v>
      </c>
      <c r="Q425" s="101">
        <v>5557.0284584997135</v>
      </c>
      <c r="R425" s="101">
        <v>5622.638458499714</v>
      </c>
      <c r="S425" s="101">
        <v>5655.5884584997139</v>
      </c>
      <c r="T425" s="101">
        <v>5682.3484584997141</v>
      </c>
      <c r="U425" s="101">
        <v>5687.0084584997139</v>
      </c>
      <c r="V425" s="101">
        <v>5671.8584584997134</v>
      </c>
      <c r="W425" s="101">
        <v>5631.6284584997138</v>
      </c>
      <c r="X425" s="101">
        <v>5418.0984584997141</v>
      </c>
      <c r="Y425" s="101">
        <v>5073.718458499714</v>
      </c>
    </row>
    <row r="426" spans="1:25" ht="15.75" hidden="1" outlineLevel="1" x14ac:dyDescent="0.25">
      <c r="A426" s="124">
        <v>28</v>
      </c>
      <c r="B426" s="101">
        <v>4847.8484584997141</v>
      </c>
      <c r="C426" s="101">
        <v>4792.4784584997142</v>
      </c>
      <c r="D426" s="101">
        <v>4782.8484584997141</v>
      </c>
      <c r="E426" s="101">
        <v>4772.0884584997139</v>
      </c>
      <c r="F426" s="101">
        <v>4795.2384584997144</v>
      </c>
      <c r="G426" s="101">
        <v>4914.2584584997139</v>
      </c>
      <c r="H426" s="101">
        <v>5210.5984584997141</v>
      </c>
      <c r="I426" s="101">
        <v>5596.0884584997139</v>
      </c>
      <c r="J426" s="101">
        <v>5671.9084584997145</v>
      </c>
      <c r="K426" s="101">
        <v>5686.718458499714</v>
      </c>
      <c r="L426" s="101">
        <v>5667.0884584997139</v>
      </c>
      <c r="M426" s="101">
        <v>5654.0484584997139</v>
      </c>
      <c r="N426" s="101">
        <v>5635.0584584997141</v>
      </c>
      <c r="O426" s="101">
        <v>5640.5984584997141</v>
      </c>
      <c r="P426" s="101">
        <v>5633.2084584997137</v>
      </c>
      <c r="Q426" s="101">
        <v>5616.5584584997141</v>
      </c>
      <c r="R426" s="101">
        <v>5630.8184584997143</v>
      </c>
      <c r="S426" s="101">
        <v>5652.5184584997132</v>
      </c>
      <c r="T426" s="101">
        <v>5682.7384584997144</v>
      </c>
      <c r="U426" s="101">
        <v>5704.8384584997139</v>
      </c>
      <c r="V426" s="101">
        <v>5682.5384584997137</v>
      </c>
      <c r="W426" s="101">
        <v>5646.5884584997139</v>
      </c>
      <c r="X426" s="101">
        <v>5438.8784584997138</v>
      </c>
      <c r="Y426" s="101">
        <v>4999.8484584997141</v>
      </c>
    </row>
    <row r="427" spans="1:25" ht="15.75" hidden="1" outlineLevel="1" x14ac:dyDescent="0.25">
      <c r="A427" s="124">
        <v>29</v>
      </c>
      <c r="B427" s="101">
        <v>4901.1184584997136</v>
      </c>
      <c r="C427" s="101">
        <v>4848.3184584997143</v>
      </c>
      <c r="D427" s="101">
        <v>4844.2084584997137</v>
      </c>
      <c r="E427" s="101">
        <v>4841.1184584997136</v>
      </c>
      <c r="F427" s="101">
        <v>4861.9784584997142</v>
      </c>
      <c r="G427" s="101">
        <v>5043.7084584997137</v>
      </c>
      <c r="H427" s="101">
        <v>5388.4584584997137</v>
      </c>
      <c r="I427" s="101">
        <v>5624.0484584997139</v>
      </c>
      <c r="J427" s="101">
        <v>5699.4784584997142</v>
      </c>
      <c r="K427" s="101">
        <v>5718.8584584997134</v>
      </c>
      <c r="L427" s="101">
        <v>5694.8484584997141</v>
      </c>
      <c r="M427" s="101">
        <v>5671.388458499714</v>
      </c>
      <c r="N427" s="101">
        <v>5652.1984584997135</v>
      </c>
      <c r="O427" s="101">
        <v>5650.2084584997137</v>
      </c>
      <c r="P427" s="101">
        <v>5646.9784584997142</v>
      </c>
      <c r="Q427" s="101">
        <v>5642.6884584997133</v>
      </c>
      <c r="R427" s="101">
        <v>5649.6584584997145</v>
      </c>
      <c r="S427" s="101">
        <v>5654.8384584997139</v>
      </c>
      <c r="T427" s="101">
        <v>5680.638458499714</v>
      </c>
      <c r="U427" s="101">
        <v>5705.0284584997135</v>
      </c>
      <c r="V427" s="101">
        <v>5685.2984584997139</v>
      </c>
      <c r="W427" s="101">
        <v>5646.3484584997141</v>
      </c>
      <c r="X427" s="101">
        <v>5451.2784584997135</v>
      </c>
      <c r="Y427" s="101">
        <v>5128.9984584997137</v>
      </c>
    </row>
    <row r="428" spans="1:25" ht="15.75" collapsed="1" x14ac:dyDescent="0.25">
      <c r="A428" s="46"/>
    </row>
    <row r="429" spans="1:25" ht="15.75" x14ac:dyDescent="0.25">
      <c r="A429" s="149" t="s">
        <v>32</v>
      </c>
      <c r="B429" s="149" t="s">
        <v>124</v>
      </c>
      <c r="C429" s="149"/>
      <c r="D429" s="149"/>
      <c r="E429" s="149"/>
      <c r="F429" s="149"/>
      <c r="G429" s="149"/>
      <c r="H429" s="149"/>
      <c r="I429" s="149"/>
      <c r="J429" s="149"/>
      <c r="K429" s="149"/>
      <c r="L429" s="149"/>
      <c r="M429" s="149"/>
      <c r="N429" s="149"/>
      <c r="O429" s="149"/>
      <c r="P429" s="149"/>
      <c r="Q429" s="149"/>
      <c r="R429" s="149"/>
      <c r="S429" s="149"/>
      <c r="T429" s="149"/>
      <c r="U429" s="149"/>
      <c r="V429" s="149"/>
      <c r="W429" s="149"/>
      <c r="X429" s="149"/>
      <c r="Y429" s="149"/>
    </row>
    <row r="430" spans="1:25" s="78" customFormat="1" ht="12.75" x14ac:dyDescent="0.2">
      <c r="A430" s="149"/>
      <c r="B430" s="77" t="s">
        <v>33</v>
      </c>
      <c r="C430" s="77" t="s">
        <v>34</v>
      </c>
      <c r="D430" s="77" t="s">
        <v>35</v>
      </c>
      <c r="E430" s="77" t="s">
        <v>36</v>
      </c>
      <c r="F430" s="77" t="s">
        <v>37</v>
      </c>
      <c r="G430" s="77" t="s">
        <v>38</v>
      </c>
      <c r="H430" s="77" t="s">
        <v>39</v>
      </c>
      <c r="I430" s="77" t="s">
        <v>40</v>
      </c>
      <c r="J430" s="77" t="s">
        <v>41</v>
      </c>
      <c r="K430" s="77" t="s">
        <v>42</v>
      </c>
      <c r="L430" s="77" t="s">
        <v>43</v>
      </c>
      <c r="M430" s="77" t="s">
        <v>44</v>
      </c>
      <c r="N430" s="77" t="s">
        <v>45</v>
      </c>
      <c r="O430" s="77" t="s">
        <v>46</v>
      </c>
      <c r="P430" s="77" t="s">
        <v>47</v>
      </c>
      <c r="Q430" s="77" t="s">
        <v>48</v>
      </c>
      <c r="R430" s="77" t="s">
        <v>49</v>
      </c>
      <c r="S430" s="77" t="s">
        <v>50</v>
      </c>
      <c r="T430" s="77" t="s">
        <v>51</v>
      </c>
      <c r="U430" s="77" t="s">
        <v>52</v>
      </c>
      <c r="V430" s="77" t="s">
        <v>53</v>
      </c>
      <c r="W430" s="77" t="s">
        <v>54</v>
      </c>
      <c r="X430" s="77" t="s">
        <v>55</v>
      </c>
      <c r="Y430" s="77" t="s">
        <v>56</v>
      </c>
    </row>
    <row r="431" spans="1:25" ht="15.75" x14ac:dyDescent="0.25">
      <c r="A431" s="124">
        <v>1</v>
      </c>
      <c r="B431" s="101">
        <v>7065.6284584997129</v>
      </c>
      <c r="C431" s="101">
        <v>6649.9884584997126</v>
      </c>
      <c r="D431" s="101">
        <v>6601.3784584997129</v>
      </c>
      <c r="E431" s="101">
        <v>6558.8484584997132</v>
      </c>
      <c r="F431" s="101">
        <v>6585.5784584997127</v>
      </c>
      <c r="G431" s="101">
        <v>6781.3984584997133</v>
      </c>
      <c r="H431" s="101">
        <v>7154.1784584997131</v>
      </c>
      <c r="I431" s="101">
        <v>7282.3384584997129</v>
      </c>
      <c r="J431" s="101">
        <v>7491.8684584997136</v>
      </c>
      <c r="K431" s="101">
        <v>7567.9584584997137</v>
      </c>
      <c r="L431" s="101">
        <v>7614.7284584997133</v>
      </c>
      <c r="M431" s="101">
        <v>7562.9284584997131</v>
      </c>
      <c r="N431" s="101">
        <v>7501.258458499713</v>
      </c>
      <c r="O431" s="101">
        <v>7483.4584584997137</v>
      </c>
      <c r="P431" s="101">
        <v>7464.4484584997135</v>
      </c>
      <c r="Q431" s="101">
        <v>7454.2384584997126</v>
      </c>
      <c r="R431" s="101">
        <v>7360.8684584997136</v>
      </c>
      <c r="S431" s="101">
        <v>7358.6484584997133</v>
      </c>
      <c r="T431" s="101">
        <v>7435.8284584997127</v>
      </c>
      <c r="U431" s="101">
        <v>7405.0184584997132</v>
      </c>
      <c r="V431" s="101">
        <v>7296.5984584997132</v>
      </c>
      <c r="W431" s="101">
        <v>7258.8784584997129</v>
      </c>
      <c r="X431" s="101">
        <v>7109.758458499713</v>
      </c>
      <c r="Y431" s="101">
        <v>6786.9784584997133</v>
      </c>
    </row>
    <row r="432" spans="1:25" ht="15.75" hidden="1" outlineLevel="1" x14ac:dyDescent="0.25">
      <c r="A432" s="124">
        <v>2</v>
      </c>
      <c r="B432" s="101">
        <v>6595.0284584997135</v>
      </c>
      <c r="C432" s="101">
        <v>6479.1084584997134</v>
      </c>
      <c r="D432" s="101">
        <v>6438.7384584997126</v>
      </c>
      <c r="E432" s="101">
        <v>6433.6084584997134</v>
      </c>
      <c r="F432" s="101">
        <v>6467.2884584997137</v>
      </c>
      <c r="G432" s="101">
        <v>6612.7484584997128</v>
      </c>
      <c r="H432" s="101">
        <v>7023.2384584997126</v>
      </c>
      <c r="I432" s="101">
        <v>7265.3384584997129</v>
      </c>
      <c r="J432" s="101">
        <v>7360.9184584997129</v>
      </c>
      <c r="K432" s="101">
        <v>7427.4184584997129</v>
      </c>
      <c r="L432" s="101">
        <v>7432.8884584997131</v>
      </c>
      <c r="M432" s="101">
        <v>7394.8884584997131</v>
      </c>
      <c r="N432" s="101">
        <v>7355.6184584997136</v>
      </c>
      <c r="O432" s="101">
        <v>7349.7384584997126</v>
      </c>
      <c r="P432" s="101">
        <v>7349.7484584997128</v>
      </c>
      <c r="Q432" s="101">
        <v>7331.7784584997135</v>
      </c>
      <c r="R432" s="101">
        <v>7335.2884584997137</v>
      </c>
      <c r="S432" s="101">
        <v>7388.6284584997129</v>
      </c>
      <c r="T432" s="101">
        <v>8641.4984584997128</v>
      </c>
      <c r="U432" s="101">
        <v>8531.4584584997137</v>
      </c>
      <c r="V432" s="101">
        <v>7330.9084584997127</v>
      </c>
      <c r="W432" s="101">
        <v>7292.6284584997129</v>
      </c>
      <c r="X432" s="101">
        <v>7204.3984584997133</v>
      </c>
      <c r="Y432" s="101">
        <v>6958.298458499713</v>
      </c>
    </row>
    <row r="433" spans="1:25" ht="15.75" hidden="1" outlineLevel="1" x14ac:dyDescent="0.25">
      <c r="A433" s="124">
        <v>3</v>
      </c>
      <c r="B433" s="101">
        <v>6934.3784584997129</v>
      </c>
      <c r="C433" s="101">
        <v>6719.5884584997129</v>
      </c>
      <c r="D433" s="101">
        <v>6633.6284584997129</v>
      </c>
      <c r="E433" s="101">
        <v>6585.5784584997127</v>
      </c>
      <c r="F433" s="101">
        <v>6610.3784584997129</v>
      </c>
      <c r="G433" s="101">
        <v>6635.9284584997131</v>
      </c>
      <c r="H433" s="101">
        <v>6892.2284584997133</v>
      </c>
      <c r="I433" s="101">
        <v>7062.4084584997127</v>
      </c>
      <c r="J433" s="101">
        <v>7270.0284584997135</v>
      </c>
      <c r="K433" s="101">
        <v>7332.7084584997137</v>
      </c>
      <c r="L433" s="101">
        <v>7356.2484584997128</v>
      </c>
      <c r="M433" s="101">
        <v>7341.8284584997127</v>
      </c>
      <c r="N433" s="101">
        <v>7321.4584584997137</v>
      </c>
      <c r="O433" s="101">
        <v>7315.6384584997131</v>
      </c>
      <c r="P433" s="101">
        <v>7310.6484584997133</v>
      </c>
      <c r="Q433" s="101">
        <v>7309.4784584997133</v>
      </c>
      <c r="R433" s="101">
        <v>7318.6984584997135</v>
      </c>
      <c r="S433" s="101">
        <v>7338.9884584997126</v>
      </c>
      <c r="T433" s="101">
        <v>7379.8984584997133</v>
      </c>
      <c r="U433" s="101">
        <v>7369.5284584997135</v>
      </c>
      <c r="V433" s="101">
        <v>7316.8884584997131</v>
      </c>
      <c r="W433" s="101">
        <v>7283.8884584997131</v>
      </c>
      <c r="X433" s="101">
        <v>7183.4484584997135</v>
      </c>
      <c r="Y433" s="101">
        <v>6927.7184584997131</v>
      </c>
    </row>
    <row r="434" spans="1:25" ht="15.75" hidden="1" outlineLevel="1" x14ac:dyDescent="0.25">
      <c r="A434" s="124">
        <v>4</v>
      </c>
      <c r="B434" s="101">
        <v>6714.5684584997134</v>
      </c>
      <c r="C434" s="101">
        <v>6494.6484584997133</v>
      </c>
      <c r="D434" s="101">
        <v>6431.9484584997135</v>
      </c>
      <c r="E434" s="101">
        <v>6418.3984584997133</v>
      </c>
      <c r="F434" s="101">
        <v>6417.9484584997135</v>
      </c>
      <c r="G434" s="101">
        <v>6424.508458499713</v>
      </c>
      <c r="H434" s="101">
        <v>6538.4584584997128</v>
      </c>
      <c r="I434" s="101">
        <v>6791.6084584997134</v>
      </c>
      <c r="J434" s="101">
        <v>7136.3184584997134</v>
      </c>
      <c r="K434" s="101">
        <v>7285.9884584997126</v>
      </c>
      <c r="L434" s="101">
        <v>7318.5384584997137</v>
      </c>
      <c r="M434" s="101">
        <v>7322.9584584997137</v>
      </c>
      <c r="N434" s="101">
        <v>7314.4984584997128</v>
      </c>
      <c r="O434" s="101">
        <v>7313.0384584997137</v>
      </c>
      <c r="P434" s="101">
        <v>7312.3684584997136</v>
      </c>
      <c r="Q434" s="101">
        <v>7312.6984584997135</v>
      </c>
      <c r="R434" s="101">
        <v>7321.6884584997133</v>
      </c>
      <c r="S434" s="101">
        <v>7342.4384584997133</v>
      </c>
      <c r="T434" s="101">
        <v>7349.7084584997137</v>
      </c>
      <c r="U434" s="101">
        <v>7346.5184584997132</v>
      </c>
      <c r="V434" s="101">
        <v>7327.5684584997125</v>
      </c>
      <c r="W434" s="101">
        <v>7297.8484584997132</v>
      </c>
      <c r="X434" s="101">
        <v>7234.0584584997132</v>
      </c>
      <c r="Y434" s="101">
        <v>6945.9184584997129</v>
      </c>
    </row>
    <row r="435" spans="1:25" ht="15.75" hidden="1" outlineLevel="1" x14ac:dyDescent="0.25">
      <c r="A435" s="124">
        <v>5</v>
      </c>
      <c r="B435" s="101">
        <v>6638.2684584997132</v>
      </c>
      <c r="C435" s="101">
        <v>6449.8984584997133</v>
      </c>
      <c r="D435" s="101">
        <v>6415.9784584997133</v>
      </c>
      <c r="E435" s="101">
        <v>6417.4584584997128</v>
      </c>
      <c r="F435" s="101">
        <v>6457.7284584997133</v>
      </c>
      <c r="G435" s="101">
        <v>6611.2384584997126</v>
      </c>
      <c r="H435" s="101">
        <v>7042.2184584997131</v>
      </c>
      <c r="I435" s="101">
        <v>7263.5884584997129</v>
      </c>
      <c r="J435" s="101">
        <v>7405.5884584997129</v>
      </c>
      <c r="K435" s="101">
        <v>7492.298458499713</v>
      </c>
      <c r="L435" s="101">
        <v>7499.1684584997129</v>
      </c>
      <c r="M435" s="101">
        <v>7466.8784584997129</v>
      </c>
      <c r="N435" s="101">
        <v>7434.3284584997127</v>
      </c>
      <c r="O435" s="101">
        <v>7470.7384584997126</v>
      </c>
      <c r="P435" s="101">
        <v>7460.6884584997133</v>
      </c>
      <c r="Q435" s="101">
        <v>7419.1984584997135</v>
      </c>
      <c r="R435" s="101">
        <v>7350.0584584997132</v>
      </c>
      <c r="S435" s="101">
        <v>7353.3984584997133</v>
      </c>
      <c r="T435" s="101">
        <v>7594.7684584997132</v>
      </c>
      <c r="U435" s="101">
        <v>7424.3584584997134</v>
      </c>
      <c r="V435" s="101">
        <v>7301.8384584997129</v>
      </c>
      <c r="W435" s="101">
        <v>7274.758458499713</v>
      </c>
      <c r="X435" s="101">
        <v>7207.3584584997134</v>
      </c>
      <c r="Y435" s="101">
        <v>6772.9584584997128</v>
      </c>
    </row>
    <row r="436" spans="1:25" ht="15.75" hidden="1" outlineLevel="1" x14ac:dyDescent="0.25">
      <c r="A436" s="124">
        <v>6</v>
      </c>
      <c r="B436" s="101">
        <v>6478.798458499713</v>
      </c>
      <c r="C436" s="101">
        <v>6394.6884584997133</v>
      </c>
      <c r="D436" s="101">
        <v>6361.5684584997134</v>
      </c>
      <c r="E436" s="101">
        <v>6329.1584584997127</v>
      </c>
      <c r="F436" s="101">
        <v>6382.1684584997129</v>
      </c>
      <c r="G436" s="101">
        <v>6452.1084584997134</v>
      </c>
      <c r="H436" s="101">
        <v>6730.4784584997133</v>
      </c>
      <c r="I436" s="101">
        <v>7180.7084584997137</v>
      </c>
      <c r="J436" s="101">
        <v>7272.8984584997133</v>
      </c>
      <c r="K436" s="101">
        <v>7306.2484584997128</v>
      </c>
      <c r="L436" s="101">
        <v>7307.0784584997127</v>
      </c>
      <c r="M436" s="101">
        <v>7299.1984584997135</v>
      </c>
      <c r="N436" s="101">
        <v>7280.8684584997136</v>
      </c>
      <c r="O436" s="101">
        <v>7272.4084584997127</v>
      </c>
      <c r="P436" s="101">
        <v>7266.9984584997128</v>
      </c>
      <c r="Q436" s="101">
        <v>7269.2684584997132</v>
      </c>
      <c r="R436" s="101">
        <v>7269.4784584997133</v>
      </c>
      <c r="S436" s="101">
        <v>7285.3284584997127</v>
      </c>
      <c r="T436" s="101">
        <v>7297.4684584997131</v>
      </c>
      <c r="U436" s="101">
        <v>7291.7084584997137</v>
      </c>
      <c r="V436" s="101">
        <v>7259.0884584997129</v>
      </c>
      <c r="W436" s="101">
        <v>7218.4384584997133</v>
      </c>
      <c r="X436" s="101">
        <v>6972.8984584997133</v>
      </c>
      <c r="Y436" s="101">
        <v>6565.258458499713</v>
      </c>
    </row>
    <row r="437" spans="1:25" ht="15.75" hidden="1" outlineLevel="1" x14ac:dyDescent="0.25">
      <c r="A437" s="124">
        <v>7</v>
      </c>
      <c r="B437" s="101">
        <v>6546.3084584997132</v>
      </c>
      <c r="C437" s="101">
        <v>6456.3984584997133</v>
      </c>
      <c r="D437" s="101">
        <v>6430.0184584997132</v>
      </c>
      <c r="E437" s="101">
        <v>6414.798458499713</v>
      </c>
      <c r="F437" s="101">
        <v>6448.7184584997131</v>
      </c>
      <c r="G437" s="101">
        <v>6502.8384584997129</v>
      </c>
      <c r="H437" s="101">
        <v>6891.7384584997126</v>
      </c>
      <c r="I437" s="101">
        <v>7222.6384584997131</v>
      </c>
      <c r="J437" s="101">
        <v>7290.4684584997131</v>
      </c>
      <c r="K437" s="101">
        <v>7333.1484584997133</v>
      </c>
      <c r="L437" s="101">
        <v>7345.298458499713</v>
      </c>
      <c r="M437" s="101">
        <v>7311.7484584997128</v>
      </c>
      <c r="N437" s="101">
        <v>7294.4884584997126</v>
      </c>
      <c r="O437" s="101">
        <v>7303.5684584997125</v>
      </c>
      <c r="P437" s="101">
        <v>7302.9184584997129</v>
      </c>
      <c r="Q437" s="101">
        <v>7298.1984584997135</v>
      </c>
      <c r="R437" s="101">
        <v>7282.008458499713</v>
      </c>
      <c r="S437" s="101">
        <v>7290.9784584997133</v>
      </c>
      <c r="T437" s="101">
        <v>7308.6584584997127</v>
      </c>
      <c r="U437" s="101">
        <v>7284.6384584997131</v>
      </c>
      <c r="V437" s="101">
        <v>7279.3684584997136</v>
      </c>
      <c r="W437" s="101">
        <v>7241.8484584997132</v>
      </c>
      <c r="X437" s="101">
        <v>7182.4184584997129</v>
      </c>
      <c r="Y437" s="101">
        <v>6710.3284584997127</v>
      </c>
    </row>
    <row r="438" spans="1:25" ht="15.75" hidden="1" outlineLevel="1" x14ac:dyDescent="0.25">
      <c r="A438" s="124">
        <v>8</v>
      </c>
      <c r="B438" s="101">
        <v>6495.3684584997136</v>
      </c>
      <c r="C438" s="101">
        <v>6414.6484584997133</v>
      </c>
      <c r="D438" s="101">
        <v>6375.7284584997133</v>
      </c>
      <c r="E438" s="101">
        <v>6357.9984584997128</v>
      </c>
      <c r="F438" s="101">
        <v>6385.7084584997128</v>
      </c>
      <c r="G438" s="101">
        <v>6484.1984584997135</v>
      </c>
      <c r="H438" s="101">
        <v>6852.9684584997131</v>
      </c>
      <c r="I438" s="101">
        <v>7219.9084584997127</v>
      </c>
      <c r="J438" s="101">
        <v>7287.3084584997132</v>
      </c>
      <c r="K438" s="101">
        <v>7326.8684584997136</v>
      </c>
      <c r="L438" s="101">
        <v>7352.4284584997131</v>
      </c>
      <c r="M438" s="101">
        <v>7328.2084584997137</v>
      </c>
      <c r="N438" s="101">
        <v>7310.3184584997125</v>
      </c>
      <c r="O438" s="101">
        <v>7313.5184584997132</v>
      </c>
      <c r="P438" s="101">
        <v>7309.0584584997132</v>
      </c>
      <c r="Q438" s="101">
        <v>7309.5284584997135</v>
      </c>
      <c r="R438" s="101">
        <v>7299.1484584997133</v>
      </c>
      <c r="S438" s="101">
        <v>7309.6884584997133</v>
      </c>
      <c r="T438" s="101">
        <v>7333.0984584997132</v>
      </c>
      <c r="U438" s="101">
        <v>7324.2284584997133</v>
      </c>
      <c r="V438" s="101">
        <v>7275.3484584997132</v>
      </c>
      <c r="W438" s="101">
        <v>7254.4984584997128</v>
      </c>
      <c r="X438" s="101">
        <v>7205.0784584997127</v>
      </c>
      <c r="Y438" s="101">
        <v>6881.3784584997129</v>
      </c>
    </row>
    <row r="439" spans="1:25" ht="15.75" hidden="1" outlineLevel="1" x14ac:dyDescent="0.25">
      <c r="A439" s="124">
        <v>9</v>
      </c>
      <c r="B439" s="101">
        <v>6544.1184584997136</v>
      </c>
      <c r="C439" s="101">
        <v>6401.5584584997132</v>
      </c>
      <c r="D439" s="101">
        <v>6379.8784584997129</v>
      </c>
      <c r="E439" s="101">
        <v>6368.3584584997134</v>
      </c>
      <c r="F439" s="101">
        <v>6401.7084584997128</v>
      </c>
      <c r="G439" s="101">
        <v>6571.7784584997135</v>
      </c>
      <c r="H439" s="101">
        <v>7162.6284584997129</v>
      </c>
      <c r="I439" s="101">
        <v>7229.1484584997133</v>
      </c>
      <c r="J439" s="101">
        <v>7274.6084584997134</v>
      </c>
      <c r="K439" s="101">
        <v>7288.548458499713</v>
      </c>
      <c r="L439" s="101">
        <v>7287.1884584997133</v>
      </c>
      <c r="M439" s="101">
        <v>7262.7884584997137</v>
      </c>
      <c r="N439" s="101">
        <v>7253.0184584997132</v>
      </c>
      <c r="O439" s="101">
        <v>7247.8184584997125</v>
      </c>
      <c r="P439" s="101">
        <v>7236.8784584997129</v>
      </c>
      <c r="Q439" s="101">
        <v>7237.4784584997133</v>
      </c>
      <c r="R439" s="101">
        <v>7240.8684584997136</v>
      </c>
      <c r="S439" s="101">
        <v>7254.4484584997135</v>
      </c>
      <c r="T439" s="101">
        <v>7282.4984584997128</v>
      </c>
      <c r="U439" s="101">
        <v>7253.0584584997132</v>
      </c>
      <c r="V439" s="101">
        <v>7247.8584584997134</v>
      </c>
      <c r="W439" s="101">
        <v>7228.508458499713</v>
      </c>
      <c r="X439" s="101">
        <v>7155.0684584997125</v>
      </c>
      <c r="Y439" s="101">
        <v>6801.3584584997134</v>
      </c>
    </row>
    <row r="440" spans="1:25" ht="15.75" hidden="1" outlineLevel="1" x14ac:dyDescent="0.25">
      <c r="A440" s="124">
        <v>10</v>
      </c>
      <c r="B440" s="101">
        <v>6657.1384584997131</v>
      </c>
      <c r="C440" s="101">
        <v>6462.1984584997135</v>
      </c>
      <c r="D440" s="101">
        <v>6394.4884584997126</v>
      </c>
      <c r="E440" s="101">
        <v>6372.4784584997133</v>
      </c>
      <c r="F440" s="101">
        <v>6391.6084584997134</v>
      </c>
      <c r="G440" s="101">
        <v>6471.1684584997129</v>
      </c>
      <c r="H440" s="101">
        <v>6676.3884584997131</v>
      </c>
      <c r="I440" s="101">
        <v>7021.7384584997126</v>
      </c>
      <c r="J440" s="101">
        <v>7218.8384584997129</v>
      </c>
      <c r="K440" s="101">
        <v>7261.5184584997132</v>
      </c>
      <c r="L440" s="101">
        <v>7259.9884584997126</v>
      </c>
      <c r="M440" s="101">
        <v>7253.0384584997137</v>
      </c>
      <c r="N440" s="101">
        <v>7241.298458499713</v>
      </c>
      <c r="O440" s="101">
        <v>7239.7784584997135</v>
      </c>
      <c r="P440" s="101">
        <v>7242.0884584997129</v>
      </c>
      <c r="Q440" s="101">
        <v>7242.1084584997134</v>
      </c>
      <c r="R440" s="101">
        <v>7256.1484584997133</v>
      </c>
      <c r="S440" s="101">
        <v>7276.8584584997134</v>
      </c>
      <c r="T440" s="101">
        <v>7319.2784584997135</v>
      </c>
      <c r="U440" s="101">
        <v>7309.3084584997132</v>
      </c>
      <c r="V440" s="101">
        <v>7259.6084584997134</v>
      </c>
      <c r="W440" s="101">
        <v>7228.8084584997132</v>
      </c>
      <c r="X440" s="101">
        <v>7190.4184584997129</v>
      </c>
      <c r="Y440" s="101">
        <v>6930.5184584997132</v>
      </c>
    </row>
    <row r="441" spans="1:25" ht="15.75" hidden="1" outlineLevel="1" x14ac:dyDescent="0.25">
      <c r="A441" s="124">
        <v>11</v>
      </c>
      <c r="B441" s="101">
        <v>6736.3984584997133</v>
      </c>
      <c r="C441" s="101">
        <v>6517.7784584997135</v>
      </c>
      <c r="D441" s="101">
        <v>6448.2884584997137</v>
      </c>
      <c r="E441" s="101">
        <v>6438.758458499713</v>
      </c>
      <c r="F441" s="101">
        <v>6437.2884584997137</v>
      </c>
      <c r="G441" s="101">
        <v>6484.9584584997128</v>
      </c>
      <c r="H441" s="101">
        <v>6668.1484584997133</v>
      </c>
      <c r="I441" s="101">
        <v>6927.5984584997132</v>
      </c>
      <c r="J441" s="101">
        <v>7204.2384584997126</v>
      </c>
      <c r="K441" s="101">
        <v>7250.9584584997137</v>
      </c>
      <c r="L441" s="101">
        <v>7265.6784584997131</v>
      </c>
      <c r="M441" s="101">
        <v>7266.7484584997128</v>
      </c>
      <c r="N441" s="101">
        <v>7257.1384584997131</v>
      </c>
      <c r="O441" s="101">
        <v>7252.9084584997127</v>
      </c>
      <c r="P441" s="101">
        <v>7250.0684584997125</v>
      </c>
      <c r="Q441" s="101">
        <v>7246.1984584997135</v>
      </c>
      <c r="R441" s="101">
        <v>7271.4084584997127</v>
      </c>
      <c r="S441" s="101">
        <v>7287.9584584997137</v>
      </c>
      <c r="T441" s="101">
        <v>7321.548458499713</v>
      </c>
      <c r="U441" s="101">
        <v>7328.2084584997137</v>
      </c>
      <c r="V441" s="101">
        <v>7265.2284584997133</v>
      </c>
      <c r="W441" s="101">
        <v>7229.7784584997135</v>
      </c>
      <c r="X441" s="101">
        <v>7169.0784584997127</v>
      </c>
      <c r="Y441" s="101">
        <v>6826.5384584997137</v>
      </c>
    </row>
    <row r="442" spans="1:25" ht="15.75" hidden="1" outlineLevel="1" x14ac:dyDescent="0.25">
      <c r="A442" s="124">
        <v>12</v>
      </c>
      <c r="B442" s="101">
        <v>6632.1184584997136</v>
      </c>
      <c r="C442" s="101">
        <v>6489.8584584997134</v>
      </c>
      <c r="D442" s="101">
        <v>6456.1984584997135</v>
      </c>
      <c r="E442" s="101">
        <v>6459.6384584997131</v>
      </c>
      <c r="F442" s="101">
        <v>6497.9284584997131</v>
      </c>
      <c r="G442" s="101">
        <v>6654.0784584997127</v>
      </c>
      <c r="H442" s="101">
        <v>7160.9684584997131</v>
      </c>
      <c r="I442" s="101">
        <v>7254.6184584997136</v>
      </c>
      <c r="J442" s="101">
        <v>7392.3684584997136</v>
      </c>
      <c r="K442" s="101">
        <v>7517.5984584997132</v>
      </c>
      <c r="L442" s="101">
        <v>7515.9284584997131</v>
      </c>
      <c r="M442" s="101">
        <v>7498.4984584997128</v>
      </c>
      <c r="N442" s="101">
        <v>7457.9384584997133</v>
      </c>
      <c r="O442" s="101">
        <v>7422.7184584997131</v>
      </c>
      <c r="P442" s="101">
        <v>7367.2184584997131</v>
      </c>
      <c r="Q442" s="101">
        <v>7337.5384584997137</v>
      </c>
      <c r="R442" s="101">
        <v>7345.1684584997129</v>
      </c>
      <c r="S442" s="101">
        <v>7359.8584584997134</v>
      </c>
      <c r="T442" s="101">
        <v>7732.6784584997131</v>
      </c>
      <c r="U442" s="101">
        <v>7493.3084584997132</v>
      </c>
      <c r="V442" s="101">
        <v>7353.4884584997126</v>
      </c>
      <c r="W442" s="101">
        <v>7256.2284584997133</v>
      </c>
      <c r="X442" s="101">
        <v>7209.2884584997137</v>
      </c>
      <c r="Y442" s="101">
        <v>6875.7884584997137</v>
      </c>
    </row>
    <row r="443" spans="1:25" ht="15.75" hidden="1" outlineLevel="1" x14ac:dyDescent="0.25">
      <c r="A443" s="124">
        <v>13</v>
      </c>
      <c r="B443" s="101">
        <v>6763.4284584997131</v>
      </c>
      <c r="C443" s="101">
        <v>6473.9884584997126</v>
      </c>
      <c r="D443" s="101">
        <v>6446.1384584997131</v>
      </c>
      <c r="E443" s="101">
        <v>6447.258458499713</v>
      </c>
      <c r="F443" s="101">
        <v>6463.3284584997127</v>
      </c>
      <c r="G443" s="101">
        <v>6592.7684584997132</v>
      </c>
      <c r="H443" s="101">
        <v>7162.1784584997131</v>
      </c>
      <c r="I443" s="101">
        <v>7235.3184584997125</v>
      </c>
      <c r="J443" s="101">
        <v>7319.3284584997127</v>
      </c>
      <c r="K443" s="101">
        <v>8505.8384584997129</v>
      </c>
      <c r="L443" s="101">
        <v>8408.0184584997132</v>
      </c>
      <c r="M443" s="101">
        <v>7381.6984584997135</v>
      </c>
      <c r="N443" s="101">
        <v>7280.6484584997133</v>
      </c>
      <c r="O443" s="101">
        <v>7269.2184584997131</v>
      </c>
      <c r="P443" s="101">
        <v>7261.5384584997137</v>
      </c>
      <c r="Q443" s="101">
        <v>7250.258458499713</v>
      </c>
      <c r="R443" s="101">
        <v>7254.6284584997129</v>
      </c>
      <c r="S443" s="101">
        <v>7277.4684584997131</v>
      </c>
      <c r="T443" s="101">
        <v>7391.8384584997129</v>
      </c>
      <c r="U443" s="101">
        <v>7459.9784584997133</v>
      </c>
      <c r="V443" s="101">
        <v>7269.0284584997135</v>
      </c>
      <c r="W443" s="101">
        <v>7238.7184584997131</v>
      </c>
      <c r="X443" s="101">
        <v>7199.1484584997133</v>
      </c>
      <c r="Y443" s="101">
        <v>7136.1384584997131</v>
      </c>
    </row>
    <row r="444" spans="1:25" ht="15.75" hidden="1" outlineLevel="1" x14ac:dyDescent="0.25">
      <c r="A444" s="124">
        <v>14</v>
      </c>
      <c r="B444" s="101">
        <v>6513.3184584997134</v>
      </c>
      <c r="C444" s="101">
        <v>6423.6784584997131</v>
      </c>
      <c r="D444" s="101">
        <v>6369.048458499713</v>
      </c>
      <c r="E444" s="101">
        <v>6356.548458499713</v>
      </c>
      <c r="F444" s="101">
        <v>6374.9884584997126</v>
      </c>
      <c r="G444" s="101">
        <v>6480.8884584997131</v>
      </c>
      <c r="H444" s="101">
        <v>6825.258458499713</v>
      </c>
      <c r="I444" s="101">
        <v>7205.2784584997135</v>
      </c>
      <c r="J444" s="101">
        <v>7268.0784584997127</v>
      </c>
      <c r="K444" s="101">
        <v>7298.3084584997132</v>
      </c>
      <c r="L444" s="101">
        <v>7288.5584584997132</v>
      </c>
      <c r="M444" s="101">
        <v>7271.258458499713</v>
      </c>
      <c r="N444" s="101">
        <v>7257.7784584997135</v>
      </c>
      <c r="O444" s="101">
        <v>7243.4484584997135</v>
      </c>
      <c r="P444" s="101">
        <v>7237.4684584997131</v>
      </c>
      <c r="Q444" s="101">
        <v>7232.6684584997129</v>
      </c>
      <c r="R444" s="101">
        <v>7239.4184584997129</v>
      </c>
      <c r="S444" s="101">
        <v>7257.1084584997134</v>
      </c>
      <c r="T444" s="101">
        <v>7275.6884584997133</v>
      </c>
      <c r="U444" s="101">
        <v>7260.9784584997133</v>
      </c>
      <c r="V444" s="101">
        <v>7233.5684584997125</v>
      </c>
      <c r="W444" s="101">
        <v>7193.3584584997134</v>
      </c>
      <c r="X444" s="101">
        <v>6800.4384584997133</v>
      </c>
      <c r="Y444" s="101">
        <v>6457.8984584997133</v>
      </c>
    </row>
    <row r="445" spans="1:25" ht="15.75" hidden="1" outlineLevel="1" x14ac:dyDescent="0.25">
      <c r="A445" s="124">
        <v>15</v>
      </c>
      <c r="B445" s="101">
        <v>6415.4184584997129</v>
      </c>
      <c r="C445" s="101">
        <v>6320.008458499713</v>
      </c>
      <c r="D445" s="101">
        <v>6287.0284584997135</v>
      </c>
      <c r="E445" s="101">
        <v>6242.508458499713</v>
      </c>
      <c r="F445" s="101">
        <v>6310.2784584997135</v>
      </c>
      <c r="G445" s="101">
        <v>6427.0584584997132</v>
      </c>
      <c r="H445" s="101">
        <v>6656.4184584997129</v>
      </c>
      <c r="I445" s="101">
        <v>7170.8184584997125</v>
      </c>
      <c r="J445" s="101">
        <v>7222.7784584997135</v>
      </c>
      <c r="K445" s="101">
        <v>7253.9284584997131</v>
      </c>
      <c r="L445" s="101">
        <v>7252.1784584997131</v>
      </c>
      <c r="M445" s="101">
        <v>7245.0684584997125</v>
      </c>
      <c r="N445" s="101">
        <v>7226.8584584997134</v>
      </c>
      <c r="O445" s="101">
        <v>7221.3884584997131</v>
      </c>
      <c r="P445" s="101">
        <v>7212.9484584997135</v>
      </c>
      <c r="Q445" s="101">
        <v>7214.758458499713</v>
      </c>
      <c r="R445" s="101">
        <v>7223.0284584997135</v>
      </c>
      <c r="S445" s="101">
        <v>7230.6484584997133</v>
      </c>
      <c r="T445" s="101">
        <v>7252.2184584997131</v>
      </c>
      <c r="U445" s="101">
        <v>7254.8884584997131</v>
      </c>
      <c r="V445" s="101">
        <v>7221.8884584997131</v>
      </c>
      <c r="W445" s="101">
        <v>7180.2784584997135</v>
      </c>
      <c r="X445" s="101">
        <v>6871.0984584997132</v>
      </c>
      <c r="Y445" s="101">
        <v>6595.8684584997136</v>
      </c>
    </row>
    <row r="446" spans="1:25" ht="15.75" hidden="1" outlineLevel="1" x14ac:dyDescent="0.25">
      <c r="A446" s="124">
        <v>16</v>
      </c>
      <c r="B446" s="101">
        <v>6432.2684584997132</v>
      </c>
      <c r="C446" s="101">
        <v>6280.0184584997132</v>
      </c>
      <c r="D446" s="101">
        <v>6261.6584584997127</v>
      </c>
      <c r="E446" s="101">
        <v>6238.3784584997129</v>
      </c>
      <c r="F446" s="101">
        <v>6289.4184584997129</v>
      </c>
      <c r="G446" s="101">
        <v>6430.8484584997132</v>
      </c>
      <c r="H446" s="101">
        <v>6662.8084584997132</v>
      </c>
      <c r="I446" s="101">
        <v>7139.758458499713</v>
      </c>
      <c r="J446" s="101">
        <v>7224.3784584997129</v>
      </c>
      <c r="K446" s="101">
        <v>7260.5584584997132</v>
      </c>
      <c r="L446" s="101">
        <v>7257.7084584997137</v>
      </c>
      <c r="M446" s="101">
        <v>7250.0784584997127</v>
      </c>
      <c r="N446" s="101">
        <v>7238.3684584997136</v>
      </c>
      <c r="O446" s="101">
        <v>7244.1284584997129</v>
      </c>
      <c r="P446" s="101">
        <v>7246.8384584997129</v>
      </c>
      <c r="Q446" s="101">
        <v>7261.6384584997131</v>
      </c>
      <c r="R446" s="101">
        <v>7269.7284584997133</v>
      </c>
      <c r="S446" s="101">
        <v>7285.4284584997131</v>
      </c>
      <c r="T446" s="101">
        <v>7293.758458499713</v>
      </c>
      <c r="U446" s="101">
        <v>7288.6584584997127</v>
      </c>
      <c r="V446" s="101">
        <v>7272.2684584997132</v>
      </c>
      <c r="W446" s="101">
        <v>7229.1684584997129</v>
      </c>
      <c r="X446" s="101">
        <v>7153.3984584997133</v>
      </c>
      <c r="Y446" s="101">
        <v>6727.4684584997131</v>
      </c>
    </row>
    <row r="447" spans="1:25" ht="15.75" hidden="1" outlineLevel="1" x14ac:dyDescent="0.25">
      <c r="A447" s="124">
        <v>17</v>
      </c>
      <c r="B447" s="101">
        <v>6730.1284584997129</v>
      </c>
      <c r="C447" s="101">
        <v>6528.9984584997128</v>
      </c>
      <c r="D447" s="101">
        <v>6450.7284584997133</v>
      </c>
      <c r="E447" s="101">
        <v>6448.1384584997131</v>
      </c>
      <c r="F447" s="101">
        <v>6447.4684584997131</v>
      </c>
      <c r="G447" s="101">
        <v>6496.9084584997127</v>
      </c>
      <c r="H447" s="101">
        <v>6666.2084584997128</v>
      </c>
      <c r="I447" s="101">
        <v>6941.6484584997133</v>
      </c>
      <c r="J447" s="101">
        <v>7230.4384584997133</v>
      </c>
      <c r="K447" s="101">
        <v>7297.2484584997128</v>
      </c>
      <c r="L447" s="101">
        <v>7342.7384584997126</v>
      </c>
      <c r="M447" s="101">
        <v>7339.6484584997133</v>
      </c>
      <c r="N447" s="101">
        <v>7317.7084584997137</v>
      </c>
      <c r="O447" s="101">
        <v>7274.7784584997135</v>
      </c>
      <c r="P447" s="101">
        <v>7271.3584584997134</v>
      </c>
      <c r="Q447" s="101">
        <v>7269.1984584997135</v>
      </c>
      <c r="R447" s="101">
        <v>7295.548458499713</v>
      </c>
      <c r="S447" s="101">
        <v>7344.7184584997131</v>
      </c>
      <c r="T447" s="101">
        <v>7429.1084584997134</v>
      </c>
      <c r="U447" s="101">
        <v>7449.8884584997131</v>
      </c>
      <c r="V447" s="101">
        <v>7369.2484584997128</v>
      </c>
      <c r="W447" s="101">
        <v>7256.6884584997133</v>
      </c>
      <c r="X447" s="101">
        <v>7220.9684584997131</v>
      </c>
      <c r="Y447" s="101">
        <v>7090.2284584997133</v>
      </c>
    </row>
    <row r="448" spans="1:25" ht="15.75" hidden="1" outlineLevel="1" x14ac:dyDescent="0.25">
      <c r="A448" s="124">
        <v>18</v>
      </c>
      <c r="B448" s="101">
        <v>6703.7384584997126</v>
      </c>
      <c r="C448" s="101">
        <v>6529.3584584997134</v>
      </c>
      <c r="D448" s="101">
        <v>6471.9384584997133</v>
      </c>
      <c r="E448" s="101">
        <v>6465.9284584997131</v>
      </c>
      <c r="F448" s="101">
        <v>6492.9784584997133</v>
      </c>
      <c r="G448" s="101">
        <v>6524.5684584997134</v>
      </c>
      <c r="H448" s="101">
        <v>6698.9584584997128</v>
      </c>
      <c r="I448" s="101">
        <v>6899.7784584997135</v>
      </c>
      <c r="J448" s="101">
        <v>7237.4584584997137</v>
      </c>
      <c r="K448" s="101">
        <v>7432.3084584997132</v>
      </c>
      <c r="L448" s="101">
        <v>7560.4284584997131</v>
      </c>
      <c r="M448" s="101">
        <v>7522.1884584997133</v>
      </c>
      <c r="N448" s="101">
        <v>7459.0584584997132</v>
      </c>
      <c r="O448" s="101">
        <v>7442.4984584997128</v>
      </c>
      <c r="P448" s="101">
        <v>7425.8184584997125</v>
      </c>
      <c r="Q448" s="101">
        <v>7434.758458499713</v>
      </c>
      <c r="R448" s="101">
        <v>7591.4484584997135</v>
      </c>
      <c r="S448" s="101">
        <v>7657.3684584997136</v>
      </c>
      <c r="T448" s="101">
        <v>8602.138458499714</v>
      </c>
      <c r="U448" s="101">
        <v>8497.008458499713</v>
      </c>
      <c r="V448" s="101">
        <v>7624.9884584997126</v>
      </c>
      <c r="W448" s="101">
        <v>7434.4784584997133</v>
      </c>
      <c r="X448" s="101">
        <v>7210.4884584997126</v>
      </c>
      <c r="Y448" s="101">
        <v>7113.0884584997129</v>
      </c>
    </row>
    <row r="449" spans="1:25" ht="15.75" hidden="1" outlineLevel="1" x14ac:dyDescent="0.25">
      <c r="A449" s="124">
        <v>19</v>
      </c>
      <c r="B449" s="101">
        <v>6758.6284584997129</v>
      </c>
      <c r="C449" s="101">
        <v>6575.1784584997131</v>
      </c>
      <c r="D449" s="101">
        <v>6504.8384584997129</v>
      </c>
      <c r="E449" s="101">
        <v>6485.8884584997131</v>
      </c>
      <c r="F449" s="101">
        <v>6527.4384584997133</v>
      </c>
      <c r="G449" s="101">
        <v>6632.6184584997136</v>
      </c>
      <c r="H449" s="101">
        <v>7069.2084584997128</v>
      </c>
      <c r="I449" s="101">
        <v>7233.3884584997131</v>
      </c>
      <c r="J449" s="101">
        <v>7619.3384584997129</v>
      </c>
      <c r="K449" s="101">
        <v>7665.1984584997135</v>
      </c>
      <c r="L449" s="101">
        <v>7656.2384584997126</v>
      </c>
      <c r="M449" s="101">
        <v>7667.1384584997131</v>
      </c>
      <c r="N449" s="101">
        <v>7644.508458499713</v>
      </c>
      <c r="O449" s="101">
        <v>7689.6084584997134</v>
      </c>
      <c r="P449" s="101">
        <v>7648.1884584997133</v>
      </c>
      <c r="Q449" s="101">
        <v>7686.3784584997129</v>
      </c>
      <c r="R449" s="101">
        <v>7680.2084584997137</v>
      </c>
      <c r="S449" s="101">
        <v>7655.8284584997127</v>
      </c>
      <c r="T449" s="101">
        <v>7682.0684584997125</v>
      </c>
      <c r="U449" s="101">
        <v>7701.3184584997125</v>
      </c>
      <c r="V449" s="101">
        <v>7603.6884584997133</v>
      </c>
      <c r="W449" s="101">
        <v>7470.9584584997137</v>
      </c>
      <c r="X449" s="101">
        <v>7220.9284584997131</v>
      </c>
      <c r="Y449" s="101">
        <v>7131.0684584997134</v>
      </c>
    </row>
    <row r="450" spans="1:25" ht="15.75" hidden="1" outlineLevel="1" x14ac:dyDescent="0.25">
      <c r="A450" s="124">
        <v>20</v>
      </c>
      <c r="B450" s="101">
        <v>6830.9384584997133</v>
      </c>
      <c r="C450" s="101">
        <v>6627.8484584997132</v>
      </c>
      <c r="D450" s="101">
        <v>6548.758458499713</v>
      </c>
      <c r="E450" s="101">
        <v>6523.5684584997134</v>
      </c>
      <c r="F450" s="101">
        <v>6593.6284584997129</v>
      </c>
      <c r="G450" s="101">
        <v>6781.2184584997131</v>
      </c>
      <c r="H450" s="101">
        <v>7198.1184584997136</v>
      </c>
      <c r="I450" s="101">
        <v>7266.1884584997133</v>
      </c>
      <c r="J450" s="101">
        <v>7683.9184584997129</v>
      </c>
      <c r="K450" s="101">
        <v>8057.3784584997129</v>
      </c>
      <c r="L450" s="101">
        <v>8584.9784584997142</v>
      </c>
      <c r="M450" s="101">
        <v>8549.1184584997136</v>
      </c>
      <c r="N450" s="101">
        <v>8552.5684584997125</v>
      </c>
      <c r="O450" s="101">
        <v>8552.8084584997123</v>
      </c>
      <c r="P450" s="101">
        <v>8540.6984584997135</v>
      </c>
      <c r="Q450" s="101">
        <v>7710.4284584997131</v>
      </c>
      <c r="R450" s="101">
        <v>7820.9784584997133</v>
      </c>
      <c r="S450" s="101">
        <v>7589.0784584997127</v>
      </c>
      <c r="T450" s="101">
        <v>7659.4284584997131</v>
      </c>
      <c r="U450" s="101">
        <v>7749.2384584997126</v>
      </c>
      <c r="V450" s="101">
        <v>7542.6484584997133</v>
      </c>
      <c r="W450" s="101">
        <v>7289.2884584997137</v>
      </c>
      <c r="X450" s="101">
        <v>7239.8584584997134</v>
      </c>
      <c r="Y450" s="101">
        <v>7164.3384584997129</v>
      </c>
    </row>
    <row r="451" spans="1:25" ht="15.75" hidden="1" outlineLevel="1" x14ac:dyDescent="0.25">
      <c r="A451" s="124">
        <v>21</v>
      </c>
      <c r="B451" s="101">
        <v>6735.1784584997131</v>
      </c>
      <c r="C451" s="101">
        <v>6559.3884584997131</v>
      </c>
      <c r="D451" s="101">
        <v>6520.4684584997131</v>
      </c>
      <c r="E451" s="101">
        <v>6489.7284584997133</v>
      </c>
      <c r="F451" s="101">
        <v>6520.008458499713</v>
      </c>
      <c r="G451" s="101">
        <v>6628.8284584997127</v>
      </c>
      <c r="H451" s="101">
        <v>7150.2484584997128</v>
      </c>
      <c r="I451" s="101">
        <v>7253.0384584997137</v>
      </c>
      <c r="J451" s="101">
        <v>7844.4884584997126</v>
      </c>
      <c r="K451" s="101">
        <v>7967.6284584997129</v>
      </c>
      <c r="L451" s="101">
        <v>8024.3384584997129</v>
      </c>
      <c r="M451" s="101">
        <v>8589.9384584997133</v>
      </c>
      <c r="N451" s="101">
        <v>7965.4884584997126</v>
      </c>
      <c r="O451" s="101">
        <v>7984.1184584997136</v>
      </c>
      <c r="P451" s="101">
        <v>7966.0184584997132</v>
      </c>
      <c r="Q451" s="101">
        <v>7957.8084584997132</v>
      </c>
      <c r="R451" s="101">
        <v>7983.3884584997131</v>
      </c>
      <c r="S451" s="101">
        <v>7915.5284584997135</v>
      </c>
      <c r="T451" s="101">
        <v>7950.298458499713</v>
      </c>
      <c r="U451" s="101">
        <v>7983.4284584997131</v>
      </c>
      <c r="V451" s="101">
        <v>7690.1884584997133</v>
      </c>
      <c r="W451" s="101">
        <v>7277.8584584997134</v>
      </c>
      <c r="X451" s="101">
        <v>7224.3184584997125</v>
      </c>
      <c r="Y451" s="101">
        <v>7125.298458499713</v>
      </c>
    </row>
    <row r="452" spans="1:25" ht="15.75" hidden="1" outlineLevel="1" x14ac:dyDescent="0.25">
      <c r="A452" s="124">
        <v>22</v>
      </c>
      <c r="B452" s="101">
        <v>6618.6884584997133</v>
      </c>
      <c r="C452" s="101">
        <v>6528.8684584997136</v>
      </c>
      <c r="D452" s="101">
        <v>6480.258458499713</v>
      </c>
      <c r="E452" s="101">
        <v>6454.258458499713</v>
      </c>
      <c r="F452" s="101">
        <v>6484.8284584997127</v>
      </c>
      <c r="G452" s="101">
        <v>6586.6484584997133</v>
      </c>
      <c r="H452" s="101">
        <v>6993.3984584997133</v>
      </c>
      <c r="I452" s="101">
        <v>7242.1084584997134</v>
      </c>
      <c r="J452" s="101">
        <v>7345.4784584997133</v>
      </c>
      <c r="K452" s="101">
        <v>7367.0284584997135</v>
      </c>
      <c r="L452" s="101">
        <v>7413.5584584997132</v>
      </c>
      <c r="M452" s="101">
        <v>7398.5984584997132</v>
      </c>
      <c r="N452" s="101">
        <v>7356.1084584997134</v>
      </c>
      <c r="O452" s="101">
        <v>7347.8284584997127</v>
      </c>
      <c r="P452" s="101">
        <v>7334.2784584997135</v>
      </c>
      <c r="Q452" s="101">
        <v>7299.3384584997129</v>
      </c>
      <c r="R452" s="101">
        <v>7303.1884584997133</v>
      </c>
      <c r="S452" s="101">
        <v>7327.3284584997127</v>
      </c>
      <c r="T452" s="101">
        <v>7353.7484584997128</v>
      </c>
      <c r="U452" s="101">
        <v>7351.4184584997129</v>
      </c>
      <c r="V452" s="101">
        <v>7292.1384584997131</v>
      </c>
      <c r="W452" s="101">
        <v>7250.1784584997131</v>
      </c>
      <c r="X452" s="101">
        <v>7150.0684584997134</v>
      </c>
      <c r="Y452" s="101">
        <v>6848.6884584997133</v>
      </c>
    </row>
    <row r="453" spans="1:25" ht="15.75" hidden="1" outlineLevel="1" x14ac:dyDescent="0.25">
      <c r="A453" s="124">
        <v>23</v>
      </c>
      <c r="B453" s="101">
        <v>6749.298458499713</v>
      </c>
      <c r="C453" s="101">
        <v>6545.4584584997128</v>
      </c>
      <c r="D453" s="101">
        <v>6487.0384584997137</v>
      </c>
      <c r="E453" s="101">
        <v>6461.258458499713</v>
      </c>
      <c r="F453" s="101">
        <v>6461.7684584997132</v>
      </c>
      <c r="G453" s="101">
        <v>6526.1784584997131</v>
      </c>
      <c r="H453" s="101">
        <v>6684.9684584997131</v>
      </c>
      <c r="I453" s="101">
        <v>6878.548458499713</v>
      </c>
      <c r="J453" s="101">
        <v>7217.2284584997133</v>
      </c>
      <c r="K453" s="101">
        <v>7261.0584584997132</v>
      </c>
      <c r="L453" s="101">
        <v>7282.8884584997131</v>
      </c>
      <c r="M453" s="101">
        <v>7283.0184584997132</v>
      </c>
      <c r="N453" s="101">
        <v>7274.1584584997127</v>
      </c>
      <c r="O453" s="101">
        <v>7270.0584584997132</v>
      </c>
      <c r="P453" s="101">
        <v>7264.1184584997136</v>
      </c>
      <c r="Q453" s="101">
        <v>7256.3084584997132</v>
      </c>
      <c r="R453" s="101">
        <v>7273.4984584997128</v>
      </c>
      <c r="S453" s="101">
        <v>7282.9584584997137</v>
      </c>
      <c r="T453" s="101">
        <v>7304.8884584997131</v>
      </c>
      <c r="U453" s="101">
        <v>7299.6784584997131</v>
      </c>
      <c r="V453" s="101">
        <v>7275.7684584997132</v>
      </c>
      <c r="W453" s="101">
        <v>7235.6284584997129</v>
      </c>
      <c r="X453" s="101">
        <v>7102.6584584997127</v>
      </c>
      <c r="Y453" s="101">
        <v>6768.3384584997129</v>
      </c>
    </row>
    <row r="454" spans="1:25" ht="15.75" hidden="1" outlineLevel="1" x14ac:dyDescent="0.25">
      <c r="A454" s="124">
        <v>24</v>
      </c>
      <c r="B454" s="101">
        <v>6766.5684584997134</v>
      </c>
      <c r="C454" s="101">
        <v>6596.9884584997126</v>
      </c>
      <c r="D454" s="101">
        <v>6506.5684584997134</v>
      </c>
      <c r="E454" s="101">
        <v>6463.7684584997132</v>
      </c>
      <c r="F454" s="101">
        <v>6474.4784584997133</v>
      </c>
      <c r="G454" s="101">
        <v>6500.6284584997129</v>
      </c>
      <c r="H454" s="101">
        <v>6654.1484584997133</v>
      </c>
      <c r="I454" s="101">
        <v>6809.0584584997132</v>
      </c>
      <c r="J454" s="101">
        <v>7192.1184584997136</v>
      </c>
      <c r="K454" s="101">
        <v>7251.1384584997131</v>
      </c>
      <c r="L454" s="101">
        <v>7225.7284584997133</v>
      </c>
      <c r="M454" s="101">
        <v>7228.7784584997135</v>
      </c>
      <c r="N454" s="101">
        <v>7202.8384584997129</v>
      </c>
      <c r="O454" s="101">
        <v>7187.8584584997134</v>
      </c>
      <c r="P454" s="101">
        <v>7202.048458499713</v>
      </c>
      <c r="Q454" s="101">
        <v>7205.4784584997133</v>
      </c>
      <c r="R454" s="101">
        <v>7221.3784584997129</v>
      </c>
      <c r="S454" s="101">
        <v>7249.3284584997127</v>
      </c>
      <c r="T454" s="101">
        <v>7277.7184584997131</v>
      </c>
      <c r="U454" s="101">
        <v>7288.0684584997125</v>
      </c>
      <c r="V454" s="101">
        <v>7251.4184584997129</v>
      </c>
      <c r="W454" s="101">
        <v>7211.2384584997126</v>
      </c>
      <c r="X454" s="101">
        <v>7024.9084584997127</v>
      </c>
      <c r="Y454" s="101">
        <v>6697.0384584997137</v>
      </c>
    </row>
    <row r="455" spans="1:25" ht="15.75" hidden="1" outlineLevel="1" x14ac:dyDescent="0.25">
      <c r="A455" s="124">
        <v>25</v>
      </c>
      <c r="B455" s="101">
        <v>6696.1084584997134</v>
      </c>
      <c r="C455" s="101">
        <v>6503.3784584997129</v>
      </c>
      <c r="D455" s="101">
        <v>6424.0384584997137</v>
      </c>
      <c r="E455" s="101">
        <v>6402.1684584997129</v>
      </c>
      <c r="F455" s="101">
        <v>6399.5284584997135</v>
      </c>
      <c r="G455" s="101">
        <v>6421.4684584997131</v>
      </c>
      <c r="H455" s="101">
        <v>6564.1084584997134</v>
      </c>
      <c r="I455" s="101">
        <v>6645.9684584997131</v>
      </c>
      <c r="J455" s="101">
        <v>6993.6484584997133</v>
      </c>
      <c r="K455" s="101">
        <v>7175.0384584997137</v>
      </c>
      <c r="L455" s="101">
        <v>7194.6284584997129</v>
      </c>
      <c r="M455" s="101">
        <v>7185.6784584997131</v>
      </c>
      <c r="N455" s="101">
        <v>7158.0584584997132</v>
      </c>
      <c r="O455" s="101">
        <v>7145.5384584997137</v>
      </c>
      <c r="P455" s="101">
        <v>7130.5284584997135</v>
      </c>
      <c r="Q455" s="101">
        <v>7139.8184584997134</v>
      </c>
      <c r="R455" s="101">
        <v>7189.5384584997137</v>
      </c>
      <c r="S455" s="101">
        <v>7230.508458499713</v>
      </c>
      <c r="T455" s="101">
        <v>7278.0884584997129</v>
      </c>
      <c r="U455" s="101">
        <v>7286.9484584997135</v>
      </c>
      <c r="V455" s="101">
        <v>7276.1584584997127</v>
      </c>
      <c r="W455" s="101">
        <v>7244.6884584997133</v>
      </c>
      <c r="X455" s="101">
        <v>7066.2784584997135</v>
      </c>
      <c r="Y455" s="101">
        <v>6695.2384584997126</v>
      </c>
    </row>
    <row r="456" spans="1:25" ht="15.75" hidden="1" outlineLevel="1" x14ac:dyDescent="0.25">
      <c r="A456" s="124">
        <v>26</v>
      </c>
      <c r="B456" s="101">
        <v>6527.758458499713</v>
      </c>
      <c r="C456" s="101">
        <v>6395.4184584997129</v>
      </c>
      <c r="D456" s="101">
        <v>6311.2484584997128</v>
      </c>
      <c r="E456" s="101">
        <v>6338.7084584997128</v>
      </c>
      <c r="F456" s="101">
        <v>6355.9484584997135</v>
      </c>
      <c r="G456" s="101">
        <v>6493.0784584997127</v>
      </c>
      <c r="H456" s="101">
        <v>6751.7784584997135</v>
      </c>
      <c r="I456" s="101">
        <v>7157.7784584997135</v>
      </c>
      <c r="J456" s="101">
        <v>7283.9484584997135</v>
      </c>
      <c r="K456" s="101">
        <v>7311.0684584997125</v>
      </c>
      <c r="L456" s="101">
        <v>7298.2384584997126</v>
      </c>
      <c r="M456" s="101">
        <v>7253.6584584997127</v>
      </c>
      <c r="N456" s="101">
        <v>7229.3784584997129</v>
      </c>
      <c r="O456" s="101">
        <v>7235.8684584997136</v>
      </c>
      <c r="P456" s="101">
        <v>7228.6684584997129</v>
      </c>
      <c r="Q456" s="101">
        <v>7223.2784584997135</v>
      </c>
      <c r="R456" s="101">
        <v>7234.0384584997137</v>
      </c>
      <c r="S456" s="101">
        <v>7245.4984584997128</v>
      </c>
      <c r="T456" s="101">
        <v>7269.9184584997129</v>
      </c>
      <c r="U456" s="101">
        <v>7285.1284584997129</v>
      </c>
      <c r="V456" s="101">
        <v>7253.5884584997129</v>
      </c>
      <c r="W456" s="101">
        <v>7201.0184584997132</v>
      </c>
      <c r="X456" s="101">
        <v>6899.4184584997129</v>
      </c>
      <c r="Y456" s="101">
        <v>6529.3784584997129</v>
      </c>
    </row>
    <row r="457" spans="1:25" ht="15.75" hidden="1" outlineLevel="1" x14ac:dyDescent="0.25">
      <c r="A457" s="124">
        <v>27</v>
      </c>
      <c r="B457" s="101">
        <v>6441.6084584997134</v>
      </c>
      <c r="C457" s="101">
        <v>6363.1084584997134</v>
      </c>
      <c r="D457" s="101">
        <v>6327.1484584997133</v>
      </c>
      <c r="E457" s="101">
        <v>6317.7284584997133</v>
      </c>
      <c r="F457" s="101">
        <v>6343.2784584997135</v>
      </c>
      <c r="G457" s="101">
        <v>6490.6684584997129</v>
      </c>
      <c r="H457" s="101">
        <v>6747.1884584997133</v>
      </c>
      <c r="I457" s="101">
        <v>7035.8984584997133</v>
      </c>
      <c r="J457" s="101">
        <v>7232.9484584997135</v>
      </c>
      <c r="K457" s="101">
        <v>7248.3284584997127</v>
      </c>
      <c r="L457" s="101">
        <v>7213.0184584997132</v>
      </c>
      <c r="M457" s="101">
        <v>7188.9584584997137</v>
      </c>
      <c r="N457" s="101">
        <v>7164.758458499713</v>
      </c>
      <c r="O457" s="101">
        <v>7161.9284584997131</v>
      </c>
      <c r="P457" s="101">
        <v>7155.2284584997133</v>
      </c>
      <c r="Q457" s="101">
        <v>7126.8284584997127</v>
      </c>
      <c r="R457" s="101">
        <v>7192.4384584997133</v>
      </c>
      <c r="S457" s="101">
        <v>7225.3884584997131</v>
      </c>
      <c r="T457" s="101">
        <v>7252.1484584997133</v>
      </c>
      <c r="U457" s="101">
        <v>7256.8084584997132</v>
      </c>
      <c r="V457" s="101">
        <v>7241.6584584997127</v>
      </c>
      <c r="W457" s="101">
        <v>7201.4284584997131</v>
      </c>
      <c r="X457" s="101">
        <v>6987.8984584997133</v>
      </c>
      <c r="Y457" s="101">
        <v>6643.5184584997132</v>
      </c>
    </row>
    <row r="458" spans="1:25" ht="15.75" hidden="1" outlineLevel="1" x14ac:dyDescent="0.25">
      <c r="A458" s="124">
        <v>28</v>
      </c>
      <c r="B458" s="101">
        <v>6417.6484584997133</v>
      </c>
      <c r="C458" s="101">
        <v>6362.2784584997135</v>
      </c>
      <c r="D458" s="101">
        <v>6352.6484584997133</v>
      </c>
      <c r="E458" s="101">
        <v>6341.8884584997131</v>
      </c>
      <c r="F458" s="101">
        <v>6365.0384584997137</v>
      </c>
      <c r="G458" s="101">
        <v>6484.0584584997132</v>
      </c>
      <c r="H458" s="101">
        <v>6780.3984584997133</v>
      </c>
      <c r="I458" s="101">
        <v>7165.8884584997131</v>
      </c>
      <c r="J458" s="101">
        <v>7241.7084584997137</v>
      </c>
      <c r="K458" s="101">
        <v>7256.5184584997132</v>
      </c>
      <c r="L458" s="101">
        <v>7236.8884584997131</v>
      </c>
      <c r="M458" s="101">
        <v>7223.8484584997132</v>
      </c>
      <c r="N458" s="101">
        <v>7204.8584584997134</v>
      </c>
      <c r="O458" s="101">
        <v>7210.3984584997133</v>
      </c>
      <c r="P458" s="101">
        <v>7203.008458499713</v>
      </c>
      <c r="Q458" s="101">
        <v>7186.3584584997134</v>
      </c>
      <c r="R458" s="101">
        <v>7200.6184584997136</v>
      </c>
      <c r="S458" s="101">
        <v>7222.3184584997125</v>
      </c>
      <c r="T458" s="101">
        <v>7252.5384584997137</v>
      </c>
      <c r="U458" s="101">
        <v>7274.6384584997131</v>
      </c>
      <c r="V458" s="101">
        <v>7252.3384584997129</v>
      </c>
      <c r="W458" s="101">
        <v>7216.3884584997131</v>
      </c>
      <c r="X458" s="101">
        <v>7008.6784584997131</v>
      </c>
      <c r="Y458" s="101">
        <v>6569.6484584997133</v>
      </c>
    </row>
    <row r="459" spans="1:25" ht="15.75" hidden="1" outlineLevel="1" x14ac:dyDescent="0.25">
      <c r="A459" s="124">
        <v>29</v>
      </c>
      <c r="B459" s="101">
        <v>6470.9184584997129</v>
      </c>
      <c r="C459" s="101">
        <v>6418.1184584997136</v>
      </c>
      <c r="D459" s="101">
        <v>6414.008458499713</v>
      </c>
      <c r="E459" s="101">
        <v>6410.9184584997129</v>
      </c>
      <c r="F459" s="101">
        <v>6431.7784584997135</v>
      </c>
      <c r="G459" s="101">
        <v>6613.508458499713</v>
      </c>
      <c r="H459" s="101">
        <v>6958.258458499713</v>
      </c>
      <c r="I459" s="101">
        <v>7193.8484584997132</v>
      </c>
      <c r="J459" s="101">
        <v>7269.2784584997135</v>
      </c>
      <c r="K459" s="101">
        <v>7288.6584584997127</v>
      </c>
      <c r="L459" s="101">
        <v>7264.6484584997133</v>
      </c>
      <c r="M459" s="101">
        <v>7241.1884584997133</v>
      </c>
      <c r="N459" s="101">
        <v>7221.9984584997128</v>
      </c>
      <c r="O459" s="101">
        <v>7220.008458499713</v>
      </c>
      <c r="P459" s="101">
        <v>7216.7784584997135</v>
      </c>
      <c r="Q459" s="101">
        <v>7212.4884584997126</v>
      </c>
      <c r="R459" s="101">
        <v>7219.4584584997137</v>
      </c>
      <c r="S459" s="101">
        <v>7224.6384584997131</v>
      </c>
      <c r="T459" s="101">
        <v>7250.4384584997133</v>
      </c>
      <c r="U459" s="101">
        <v>7274.8284584997127</v>
      </c>
      <c r="V459" s="101">
        <v>7255.0984584997132</v>
      </c>
      <c r="W459" s="101">
        <v>7216.1484584997133</v>
      </c>
      <c r="X459" s="101">
        <v>7021.0784584997127</v>
      </c>
      <c r="Y459" s="101">
        <v>6698.798458499713</v>
      </c>
    </row>
    <row r="460" spans="1:25" ht="15.75" collapsed="1" x14ac:dyDescent="0.25">
      <c r="A460" s="46"/>
    </row>
    <row r="461" spans="1:25" ht="15.75" x14ac:dyDescent="0.25">
      <c r="A461" s="149" t="s">
        <v>32</v>
      </c>
      <c r="B461" s="149" t="s">
        <v>125</v>
      </c>
      <c r="C461" s="149"/>
      <c r="D461" s="149"/>
      <c r="E461" s="149"/>
      <c r="F461" s="149"/>
      <c r="G461" s="149"/>
      <c r="H461" s="149"/>
      <c r="I461" s="149"/>
      <c r="J461" s="149"/>
      <c r="K461" s="149"/>
      <c r="L461" s="149"/>
      <c r="M461" s="149"/>
      <c r="N461" s="149"/>
      <c r="O461" s="149"/>
      <c r="P461" s="149"/>
      <c r="Q461" s="149"/>
      <c r="R461" s="149"/>
      <c r="S461" s="149"/>
      <c r="T461" s="149"/>
      <c r="U461" s="149"/>
      <c r="V461" s="149"/>
      <c r="W461" s="149"/>
      <c r="X461" s="149"/>
      <c r="Y461" s="149"/>
    </row>
    <row r="462" spans="1:25" s="78" customFormat="1" ht="12.75" x14ac:dyDescent="0.2">
      <c r="A462" s="149"/>
      <c r="B462" s="77" t="s">
        <v>33</v>
      </c>
      <c r="C462" s="77" t="s">
        <v>34</v>
      </c>
      <c r="D462" s="77" t="s">
        <v>35</v>
      </c>
      <c r="E462" s="77" t="s">
        <v>36</v>
      </c>
      <c r="F462" s="77" t="s">
        <v>37</v>
      </c>
      <c r="G462" s="77" t="s">
        <v>38</v>
      </c>
      <c r="H462" s="77" t="s">
        <v>39</v>
      </c>
      <c r="I462" s="77" t="s">
        <v>40</v>
      </c>
      <c r="J462" s="77" t="s">
        <v>41</v>
      </c>
      <c r="K462" s="77" t="s">
        <v>42</v>
      </c>
      <c r="L462" s="77" t="s">
        <v>43</v>
      </c>
      <c r="M462" s="77" t="s">
        <v>44</v>
      </c>
      <c r="N462" s="77" t="s">
        <v>45</v>
      </c>
      <c r="O462" s="77" t="s">
        <v>46</v>
      </c>
      <c r="P462" s="77" t="s">
        <v>47</v>
      </c>
      <c r="Q462" s="77" t="s">
        <v>48</v>
      </c>
      <c r="R462" s="77" t="s">
        <v>49</v>
      </c>
      <c r="S462" s="77" t="s">
        <v>50</v>
      </c>
      <c r="T462" s="77" t="s">
        <v>51</v>
      </c>
      <c r="U462" s="77" t="s">
        <v>52</v>
      </c>
      <c r="V462" s="77" t="s">
        <v>53</v>
      </c>
      <c r="W462" s="77" t="s">
        <v>54</v>
      </c>
      <c r="X462" s="77" t="s">
        <v>55</v>
      </c>
      <c r="Y462" s="77" t="s">
        <v>56</v>
      </c>
    </row>
    <row r="463" spans="1:25" ht="15.75" x14ac:dyDescent="0.25">
      <c r="A463" s="124">
        <v>1</v>
      </c>
      <c r="B463" s="101">
        <v>8547.7284584997142</v>
      </c>
      <c r="C463" s="101">
        <v>8132.0884584997129</v>
      </c>
      <c r="D463" s="101">
        <v>8083.4784584997133</v>
      </c>
      <c r="E463" s="101">
        <v>8040.9484584997135</v>
      </c>
      <c r="F463" s="101">
        <v>8067.6784584997131</v>
      </c>
      <c r="G463" s="101">
        <v>8263.4984584997128</v>
      </c>
      <c r="H463" s="101">
        <v>8636.2784584997135</v>
      </c>
      <c r="I463" s="101">
        <v>8764.4384584997133</v>
      </c>
      <c r="J463" s="101">
        <v>8973.968458499714</v>
      </c>
      <c r="K463" s="101">
        <v>9050.0584584997141</v>
      </c>
      <c r="L463" s="101">
        <v>9096.8284584997127</v>
      </c>
      <c r="M463" s="101">
        <v>9045.0284584997135</v>
      </c>
      <c r="N463" s="101">
        <v>8983.3584584997134</v>
      </c>
      <c r="O463" s="101">
        <v>8965.5584584997141</v>
      </c>
      <c r="P463" s="101">
        <v>8946.5484584997139</v>
      </c>
      <c r="Q463" s="101">
        <v>8936.3384584997129</v>
      </c>
      <c r="R463" s="101">
        <v>8842.968458499714</v>
      </c>
      <c r="S463" s="101">
        <v>8840.7484584997146</v>
      </c>
      <c r="T463" s="101">
        <v>8917.9284584997131</v>
      </c>
      <c r="U463" s="101">
        <v>8887.1184584997136</v>
      </c>
      <c r="V463" s="101">
        <v>8778.6984584997135</v>
      </c>
      <c r="W463" s="101">
        <v>8740.9784584997142</v>
      </c>
      <c r="X463" s="101">
        <v>8591.8584584997134</v>
      </c>
      <c r="Y463" s="101">
        <v>8269.0784584997127</v>
      </c>
    </row>
    <row r="464" spans="1:25" ht="15.75" hidden="1" outlineLevel="1" x14ac:dyDescent="0.25">
      <c r="A464" s="124">
        <v>29</v>
      </c>
      <c r="B464" s="101">
        <v>7953.0184584997132</v>
      </c>
      <c r="C464" s="101">
        <v>7900.218458499714</v>
      </c>
      <c r="D464" s="101">
        <v>7896.1084584997134</v>
      </c>
      <c r="E464" s="101">
        <v>7893.0184584997132</v>
      </c>
      <c r="F464" s="101">
        <v>7913.8784584997138</v>
      </c>
      <c r="G464" s="101">
        <v>8095.6084584997134</v>
      </c>
      <c r="H464" s="101">
        <v>8440.3584584997134</v>
      </c>
      <c r="I464" s="101">
        <v>8675.9484584997135</v>
      </c>
      <c r="J464" s="101">
        <v>8751.3784584997138</v>
      </c>
      <c r="K464" s="101">
        <v>8770.758458499713</v>
      </c>
      <c r="L464" s="101">
        <v>8746.7484584997146</v>
      </c>
      <c r="M464" s="101">
        <v>8723.2884584997137</v>
      </c>
      <c r="N464" s="101">
        <v>8704.0984584997132</v>
      </c>
      <c r="O464" s="101">
        <v>8702.1084584997134</v>
      </c>
      <c r="P464" s="101">
        <v>8698.8784584997138</v>
      </c>
      <c r="Q464" s="101">
        <v>8694.5884584997129</v>
      </c>
      <c r="R464" s="101">
        <v>8701.5584584997141</v>
      </c>
      <c r="S464" s="101">
        <v>8706.7384584997126</v>
      </c>
      <c r="T464" s="101">
        <v>8732.5384584997137</v>
      </c>
      <c r="U464" s="101">
        <v>8756.9284584997131</v>
      </c>
      <c r="V464" s="101">
        <v>8737.1984584997135</v>
      </c>
      <c r="W464" s="101">
        <v>8698.2484584997146</v>
      </c>
      <c r="X464" s="101">
        <v>8503.1784584997131</v>
      </c>
      <c r="Y464" s="101">
        <v>8180.8984584997133</v>
      </c>
    </row>
    <row r="465" spans="1:25" ht="15.75" collapsed="1" x14ac:dyDescent="0.25">
      <c r="A465" s="46" t="s">
        <v>57</v>
      </c>
    </row>
    <row r="466" spans="1:25" ht="15.75" x14ac:dyDescent="0.25">
      <c r="A466" s="86"/>
    </row>
    <row r="467" spans="1:25" ht="15.75" x14ac:dyDescent="0.25">
      <c r="A467" s="149" t="s">
        <v>32</v>
      </c>
      <c r="B467" s="149" t="s">
        <v>62</v>
      </c>
      <c r="C467" s="149"/>
      <c r="D467" s="149"/>
      <c r="E467" s="149"/>
      <c r="F467" s="149"/>
      <c r="G467" s="149"/>
      <c r="H467" s="149"/>
      <c r="I467" s="149"/>
      <c r="J467" s="149"/>
      <c r="K467" s="149"/>
      <c r="L467" s="149"/>
      <c r="M467" s="149"/>
      <c r="N467" s="149"/>
      <c r="O467" s="149"/>
      <c r="P467" s="149"/>
      <c r="Q467" s="149"/>
      <c r="R467" s="149"/>
      <c r="S467" s="149"/>
      <c r="T467" s="149"/>
      <c r="U467" s="149"/>
      <c r="V467" s="149"/>
      <c r="W467" s="149"/>
      <c r="X467" s="149"/>
      <c r="Y467" s="149"/>
    </row>
    <row r="468" spans="1:25" s="78" customFormat="1" ht="12.75" x14ac:dyDescent="0.2">
      <c r="A468" s="149"/>
      <c r="B468" s="77" t="s">
        <v>33</v>
      </c>
      <c r="C468" s="77" t="s">
        <v>34</v>
      </c>
      <c r="D468" s="77" t="s">
        <v>35</v>
      </c>
      <c r="E468" s="77" t="s">
        <v>36</v>
      </c>
      <c r="F468" s="77" t="s">
        <v>37</v>
      </c>
      <c r="G468" s="77" t="s">
        <v>38</v>
      </c>
      <c r="H468" s="77" t="s">
        <v>39</v>
      </c>
      <c r="I468" s="77" t="s">
        <v>40</v>
      </c>
      <c r="J468" s="77" t="s">
        <v>41</v>
      </c>
      <c r="K468" s="77" t="s">
        <v>42</v>
      </c>
      <c r="L468" s="77" t="s">
        <v>43</v>
      </c>
      <c r="M468" s="77" t="s">
        <v>44</v>
      </c>
      <c r="N468" s="77" t="s">
        <v>45</v>
      </c>
      <c r="O468" s="77" t="s">
        <v>46</v>
      </c>
      <c r="P468" s="77" t="s">
        <v>47</v>
      </c>
      <c r="Q468" s="77" t="s">
        <v>48</v>
      </c>
      <c r="R468" s="77" t="s">
        <v>49</v>
      </c>
      <c r="S468" s="77" t="s">
        <v>50</v>
      </c>
      <c r="T468" s="77" t="s">
        <v>51</v>
      </c>
      <c r="U468" s="77" t="s">
        <v>52</v>
      </c>
      <c r="V468" s="77" t="s">
        <v>53</v>
      </c>
      <c r="W468" s="77" t="s">
        <v>54</v>
      </c>
      <c r="X468" s="77" t="s">
        <v>55</v>
      </c>
      <c r="Y468" s="77" t="s">
        <v>56</v>
      </c>
    </row>
    <row r="469" spans="1:25" ht="15.75" x14ac:dyDescent="0.25">
      <c r="A469" s="124">
        <v>1</v>
      </c>
      <c r="B469" s="101">
        <v>108.77</v>
      </c>
      <c r="C469" s="101">
        <v>520.83000000000004</v>
      </c>
      <c r="D469" s="101">
        <v>36.659999999999997</v>
      </c>
      <c r="E469" s="101">
        <v>90.06</v>
      </c>
      <c r="F469" s="101">
        <v>112.23</v>
      </c>
      <c r="G469" s="101">
        <v>245.75</v>
      </c>
      <c r="H469" s="101">
        <v>137.74</v>
      </c>
      <c r="I469" s="101">
        <v>5.63</v>
      </c>
      <c r="J469" s="101">
        <v>420.47</v>
      </c>
      <c r="K469" s="101">
        <v>234.01</v>
      </c>
      <c r="L469" s="101">
        <v>14.68</v>
      </c>
      <c r="M469" s="101">
        <v>2.19</v>
      </c>
      <c r="N469" s="101">
        <v>2.71</v>
      </c>
      <c r="O469" s="101">
        <v>0</v>
      </c>
      <c r="P469" s="101">
        <v>0</v>
      </c>
      <c r="Q469" s="101">
        <v>0</v>
      </c>
      <c r="R469" s="101">
        <v>0.84</v>
      </c>
      <c r="S469" s="101">
        <v>21.77</v>
      </c>
      <c r="T469" s="101">
        <v>0</v>
      </c>
      <c r="U469" s="101">
        <v>0</v>
      </c>
      <c r="V469" s="101">
        <v>0.18</v>
      </c>
      <c r="W469" s="101">
        <v>1.1299999999999999</v>
      </c>
      <c r="X469" s="101">
        <v>0</v>
      </c>
      <c r="Y469" s="101">
        <v>0</v>
      </c>
    </row>
    <row r="470" spans="1:25" ht="15.75" hidden="1" outlineLevel="1" x14ac:dyDescent="0.25">
      <c r="A470" s="87">
        <v>2</v>
      </c>
      <c r="B470" s="101">
        <v>0</v>
      </c>
      <c r="C470" s="101">
        <v>0</v>
      </c>
      <c r="D470" s="101">
        <v>0</v>
      </c>
      <c r="E470" s="101">
        <v>0</v>
      </c>
      <c r="F470" s="101">
        <v>38.67</v>
      </c>
      <c r="G470" s="101">
        <v>208.38</v>
      </c>
      <c r="H470" s="101">
        <v>201.07</v>
      </c>
      <c r="I470" s="101">
        <v>36.4</v>
      </c>
      <c r="J470" s="101">
        <v>99.87</v>
      </c>
      <c r="K470" s="101">
        <v>72.97</v>
      </c>
      <c r="L470" s="101">
        <v>87.29</v>
      </c>
      <c r="M470" s="101">
        <v>1.17</v>
      </c>
      <c r="N470" s="101">
        <v>0</v>
      </c>
      <c r="O470" s="101">
        <v>0</v>
      </c>
      <c r="P470" s="101">
        <v>0</v>
      </c>
      <c r="Q470" s="101">
        <v>0.03</v>
      </c>
      <c r="R470" s="101">
        <v>3</v>
      </c>
      <c r="S470" s="101">
        <v>165.52</v>
      </c>
      <c r="T470" s="101">
        <v>0</v>
      </c>
      <c r="U470" s="101">
        <v>0</v>
      </c>
      <c r="V470" s="101">
        <v>0</v>
      </c>
      <c r="W470" s="101">
        <v>9.16</v>
      </c>
      <c r="X470" s="101">
        <v>43.66</v>
      </c>
      <c r="Y470" s="101">
        <v>201.51</v>
      </c>
    </row>
    <row r="471" spans="1:25" ht="15.75" hidden="1" outlineLevel="1" x14ac:dyDescent="0.25">
      <c r="A471" s="124">
        <v>3</v>
      </c>
      <c r="B471" s="101">
        <v>0</v>
      </c>
      <c r="C471" s="101">
        <v>0</v>
      </c>
      <c r="D471" s="101">
        <v>0</v>
      </c>
      <c r="E471" s="101">
        <v>0</v>
      </c>
      <c r="F471" s="101">
        <v>23.69</v>
      </c>
      <c r="G471" s="101">
        <v>299.54000000000002</v>
      </c>
      <c r="H471" s="101">
        <v>289.72000000000003</v>
      </c>
      <c r="I471" s="101">
        <v>188.73</v>
      </c>
      <c r="J471" s="101">
        <v>88.85</v>
      </c>
      <c r="K471" s="101">
        <v>68.150000000000006</v>
      </c>
      <c r="L471" s="101">
        <v>104.75</v>
      </c>
      <c r="M471" s="101">
        <v>127.96</v>
      </c>
      <c r="N471" s="101">
        <v>84.27</v>
      </c>
      <c r="O471" s="101">
        <v>34.94</v>
      </c>
      <c r="P471" s="101">
        <v>16.59</v>
      </c>
      <c r="Q471" s="101">
        <v>10.92</v>
      </c>
      <c r="R471" s="101">
        <v>0.03</v>
      </c>
      <c r="S471" s="101">
        <v>48.84</v>
      </c>
      <c r="T471" s="101">
        <v>0</v>
      </c>
      <c r="U471" s="101">
        <v>0</v>
      </c>
      <c r="V471" s="101">
        <v>0</v>
      </c>
      <c r="W471" s="101">
        <v>0</v>
      </c>
      <c r="X471" s="101">
        <v>0</v>
      </c>
      <c r="Y471" s="101">
        <v>0</v>
      </c>
    </row>
    <row r="472" spans="1:25" ht="15.75" hidden="1" outlineLevel="1" x14ac:dyDescent="0.25">
      <c r="A472" s="124">
        <v>4</v>
      </c>
      <c r="B472" s="101">
        <v>0</v>
      </c>
      <c r="C472" s="101">
        <v>0</v>
      </c>
      <c r="D472" s="101">
        <v>0</v>
      </c>
      <c r="E472" s="101">
        <v>0</v>
      </c>
      <c r="F472" s="101">
        <v>41.95</v>
      </c>
      <c r="G472" s="101">
        <v>50.89</v>
      </c>
      <c r="H472" s="101">
        <v>127.94</v>
      </c>
      <c r="I472" s="101">
        <v>70.08</v>
      </c>
      <c r="J472" s="101">
        <v>55.87</v>
      </c>
      <c r="K472" s="101">
        <v>0</v>
      </c>
      <c r="L472" s="101">
        <v>0</v>
      </c>
      <c r="M472" s="101">
        <v>0</v>
      </c>
      <c r="N472" s="101">
        <v>0</v>
      </c>
      <c r="O472" s="101">
        <v>0</v>
      </c>
      <c r="P472" s="101">
        <v>0</v>
      </c>
      <c r="Q472" s="101">
        <v>0</v>
      </c>
      <c r="R472" s="101">
        <v>0</v>
      </c>
      <c r="S472" s="101">
        <v>2.13</v>
      </c>
      <c r="T472" s="101">
        <v>0</v>
      </c>
      <c r="U472" s="101">
        <v>0</v>
      </c>
      <c r="V472" s="101">
        <v>0</v>
      </c>
      <c r="W472" s="101">
        <v>0</v>
      </c>
      <c r="X472" s="101">
        <v>0</v>
      </c>
      <c r="Y472" s="101">
        <v>0</v>
      </c>
    </row>
    <row r="473" spans="1:25" ht="15.75" hidden="1" outlineLevel="1" x14ac:dyDescent="0.25">
      <c r="A473" s="124">
        <v>5</v>
      </c>
      <c r="B473" s="101">
        <v>0</v>
      </c>
      <c r="C473" s="101">
        <v>0</v>
      </c>
      <c r="D473" s="101">
        <v>0</v>
      </c>
      <c r="E473" s="101">
        <v>0</v>
      </c>
      <c r="F473" s="101">
        <v>12.71</v>
      </c>
      <c r="G473" s="101">
        <v>208.24</v>
      </c>
      <c r="H473" s="101">
        <v>162.26</v>
      </c>
      <c r="I473" s="101">
        <v>4.09</v>
      </c>
      <c r="J473" s="101">
        <v>42.55</v>
      </c>
      <c r="K473" s="101">
        <v>7.36</v>
      </c>
      <c r="L473" s="101">
        <v>7.63</v>
      </c>
      <c r="M473" s="101">
        <v>76.62</v>
      </c>
      <c r="N473" s="101">
        <v>0.56999999999999995</v>
      </c>
      <c r="O473" s="101">
        <v>0</v>
      </c>
      <c r="P473" s="101">
        <v>0</v>
      </c>
      <c r="Q473" s="101">
        <v>0</v>
      </c>
      <c r="R473" s="101">
        <v>0.21</v>
      </c>
      <c r="S473" s="101">
        <v>108.21</v>
      </c>
      <c r="T473" s="101">
        <v>11.41</v>
      </c>
      <c r="U473" s="101">
        <v>0</v>
      </c>
      <c r="V473" s="101">
        <v>0.32</v>
      </c>
      <c r="W473" s="101">
        <v>0</v>
      </c>
      <c r="X473" s="101">
        <v>0.2</v>
      </c>
      <c r="Y473" s="101">
        <v>0</v>
      </c>
    </row>
    <row r="474" spans="1:25" ht="15.75" hidden="1" outlineLevel="1" x14ac:dyDescent="0.25">
      <c r="A474" s="124">
        <v>6</v>
      </c>
      <c r="B474" s="101">
        <v>0</v>
      </c>
      <c r="C474" s="101">
        <v>0.71</v>
      </c>
      <c r="D474" s="101">
        <v>0</v>
      </c>
      <c r="E474" s="101">
        <v>88.3</v>
      </c>
      <c r="F474" s="101">
        <v>78.91</v>
      </c>
      <c r="G474" s="101">
        <v>242.65</v>
      </c>
      <c r="H474" s="101">
        <v>336.66</v>
      </c>
      <c r="I474" s="101">
        <v>87.71</v>
      </c>
      <c r="J474" s="101">
        <v>72.39</v>
      </c>
      <c r="K474" s="101">
        <v>31.66</v>
      </c>
      <c r="L474" s="101">
        <v>27.23</v>
      </c>
      <c r="M474" s="101">
        <v>13.25</v>
      </c>
      <c r="N474" s="101">
        <v>20.96</v>
      </c>
      <c r="O474" s="101">
        <v>12.9</v>
      </c>
      <c r="P474" s="101">
        <v>24.43</v>
      </c>
      <c r="Q474" s="101">
        <v>33.33</v>
      </c>
      <c r="R474" s="101">
        <v>29.45</v>
      </c>
      <c r="S474" s="101">
        <v>37.94</v>
      </c>
      <c r="T474" s="101">
        <v>28.85</v>
      </c>
      <c r="U474" s="101">
        <v>27.66</v>
      </c>
      <c r="V474" s="101">
        <v>17.21</v>
      </c>
      <c r="W474" s="101">
        <v>0</v>
      </c>
      <c r="X474" s="101">
        <v>1.41</v>
      </c>
      <c r="Y474" s="101">
        <v>0</v>
      </c>
    </row>
    <row r="475" spans="1:25" ht="15.75" hidden="1" outlineLevel="1" x14ac:dyDescent="0.25">
      <c r="A475" s="124">
        <v>7</v>
      </c>
      <c r="B475" s="101">
        <v>0</v>
      </c>
      <c r="C475" s="101">
        <v>0</v>
      </c>
      <c r="D475" s="101">
        <v>0</v>
      </c>
      <c r="E475" s="101">
        <v>2.06</v>
      </c>
      <c r="F475" s="101">
        <v>48.94</v>
      </c>
      <c r="G475" s="101">
        <v>246.02</v>
      </c>
      <c r="H475" s="101">
        <v>356.06</v>
      </c>
      <c r="I475" s="101">
        <v>68.19</v>
      </c>
      <c r="J475" s="101">
        <v>196.87</v>
      </c>
      <c r="K475" s="101">
        <v>156.41999999999999</v>
      </c>
      <c r="L475" s="101">
        <v>56.55</v>
      </c>
      <c r="M475" s="101">
        <v>49.27</v>
      </c>
      <c r="N475" s="101">
        <v>25.63</v>
      </c>
      <c r="O475" s="101">
        <v>25.23</v>
      </c>
      <c r="P475" s="101">
        <v>104.77</v>
      </c>
      <c r="Q475" s="101">
        <v>124.08</v>
      </c>
      <c r="R475" s="101">
        <v>44.46</v>
      </c>
      <c r="S475" s="101">
        <v>136.31</v>
      </c>
      <c r="T475" s="101">
        <v>89.34</v>
      </c>
      <c r="U475" s="101">
        <v>27.57</v>
      </c>
      <c r="V475" s="101">
        <v>1.74</v>
      </c>
      <c r="W475" s="101">
        <v>0</v>
      </c>
      <c r="X475" s="101">
        <v>0</v>
      </c>
      <c r="Y475" s="101">
        <v>0</v>
      </c>
    </row>
    <row r="476" spans="1:25" ht="15.75" hidden="1" outlineLevel="1" x14ac:dyDescent="0.25">
      <c r="A476" s="124">
        <v>8</v>
      </c>
      <c r="B476" s="101">
        <v>0</v>
      </c>
      <c r="C476" s="101">
        <v>0</v>
      </c>
      <c r="D476" s="101">
        <v>5.86</v>
      </c>
      <c r="E476" s="101">
        <v>73.62</v>
      </c>
      <c r="F476" s="101">
        <v>69.42</v>
      </c>
      <c r="G476" s="101">
        <v>131.74</v>
      </c>
      <c r="H476" s="101">
        <v>282.79000000000002</v>
      </c>
      <c r="I476" s="101">
        <v>22.07</v>
      </c>
      <c r="J476" s="101">
        <v>4.45</v>
      </c>
      <c r="K476" s="101">
        <v>0.59</v>
      </c>
      <c r="L476" s="101">
        <v>0.1</v>
      </c>
      <c r="M476" s="101">
        <v>0</v>
      </c>
      <c r="N476" s="101">
        <v>0</v>
      </c>
      <c r="O476" s="101">
        <v>0.02</v>
      </c>
      <c r="P476" s="101">
        <v>0</v>
      </c>
      <c r="Q476" s="101">
        <v>0.06</v>
      </c>
      <c r="R476" s="101">
        <v>6.97</v>
      </c>
      <c r="S476" s="101">
        <v>8.83</v>
      </c>
      <c r="T476" s="101">
        <v>0.5</v>
      </c>
      <c r="U476" s="101">
        <v>97.17</v>
      </c>
      <c r="V476" s="101">
        <v>28.25</v>
      </c>
      <c r="W476" s="101">
        <v>0.2</v>
      </c>
      <c r="X476" s="101">
        <v>0</v>
      </c>
      <c r="Y476" s="101">
        <v>0</v>
      </c>
    </row>
    <row r="477" spans="1:25" ht="15.75" hidden="1" outlineLevel="1" x14ac:dyDescent="0.25">
      <c r="A477" s="124">
        <v>9</v>
      </c>
      <c r="B477" s="101">
        <v>0.13</v>
      </c>
      <c r="C477" s="101">
        <v>5.0599999999999996</v>
      </c>
      <c r="D477" s="101">
        <v>31.89</v>
      </c>
      <c r="E477" s="101">
        <v>85.8</v>
      </c>
      <c r="F477" s="101">
        <v>332.61</v>
      </c>
      <c r="G477" s="101">
        <v>522.99</v>
      </c>
      <c r="H477" s="101">
        <v>101.64</v>
      </c>
      <c r="I477" s="101">
        <v>169.13</v>
      </c>
      <c r="J477" s="101">
        <v>320.57</v>
      </c>
      <c r="K477" s="101">
        <v>326.5</v>
      </c>
      <c r="L477" s="101">
        <v>246.78</v>
      </c>
      <c r="M477" s="101">
        <v>146.82</v>
      </c>
      <c r="N477" s="101">
        <v>154.97</v>
      </c>
      <c r="O477" s="101">
        <v>154.01</v>
      </c>
      <c r="P477" s="101">
        <v>83.61</v>
      </c>
      <c r="Q477" s="101">
        <v>54.63</v>
      </c>
      <c r="R477" s="101">
        <v>70.27</v>
      </c>
      <c r="S477" s="101">
        <v>65.739999999999995</v>
      </c>
      <c r="T477" s="101">
        <v>60</v>
      </c>
      <c r="U477" s="101">
        <v>27.91</v>
      </c>
      <c r="V477" s="101">
        <v>1.38</v>
      </c>
      <c r="W477" s="101">
        <v>0.37</v>
      </c>
      <c r="X477" s="101">
        <v>3.71</v>
      </c>
      <c r="Y477" s="101">
        <v>0</v>
      </c>
    </row>
    <row r="478" spans="1:25" ht="15.75" hidden="1" outlineLevel="1" x14ac:dyDescent="0.25">
      <c r="A478" s="124">
        <v>10</v>
      </c>
      <c r="B478" s="101">
        <v>0</v>
      </c>
      <c r="C478" s="101">
        <v>85.88</v>
      </c>
      <c r="D478" s="101">
        <v>66.83</v>
      </c>
      <c r="E478" s="101">
        <v>130.65</v>
      </c>
      <c r="F478" s="101">
        <v>102.37</v>
      </c>
      <c r="G478" s="101">
        <v>180.17</v>
      </c>
      <c r="H478" s="101">
        <v>199.19</v>
      </c>
      <c r="I478" s="101">
        <v>159.12</v>
      </c>
      <c r="J478" s="101">
        <v>23.44</v>
      </c>
      <c r="K478" s="101">
        <v>13.7</v>
      </c>
      <c r="L478" s="101">
        <v>34.799999999999997</v>
      </c>
      <c r="M478" s="101">
        <v>11.15</v>
      </c>
      <c r="N478" s="101">
        <v>6.49</v>
      </c>
      <c r="O478" s="101">
        <v>1.1299999999999999</v>
      </c>
      <c r="P478" s="101">
        <v>0</v>
      </c>
      <c r="Q478" s="101">
        <v>0.02</v>
      </c>
      <c r="R478" s="101">
        <v>0.76</v>
      </c>
      <c r="S478" s="101">
        <v>40.79</v>
      </c>
      <c r="T478" s="101">
        <v>75.22</v>
      </c>
      <c r="U478" s="101">
        <v>0</v>
      </c>
      <c r="V478" s="101">
        <v>0</v>
      </c>
      <c r="W478" s="101">
        <v>0.56999999999999995</v>
      </c>
      <c r="X478" s="101">
        <v>0</v>
      </c>
      <c r="Y478" s="101">
        <v>0</v>
      </c>
    </row>
    <row r="479" spans="1:25" ht="15.75" hidden="1" outlineLevel="1" x14ac:dyDescent="0.25">
      <c r="A479" s="124">
        <v>11</v>
      </c>
      <c r="B479" s="101">
        <v>0</v>
      </c>
      <c r="C479" s="101">
        <v>51.21</v>
      </c>
      <c r="D479" s="101">
        <v>21.14</v>
      </c>
      <c r="E479" s="101">
        <v>55.65</v>
      </c>
      <c r="F479" s="101">
        <v>58.46</v>
      </c>
      <c r="G479" s="101">
        <v>114.08</v>
      </c>
      <c r="H479" s="101">
        <v>140.59</v>
      </c>
      <c r="I479" s="101">
        <v>231.72</v>
      </c>
      <c r="J479" s="101">
        <v>22.4</v>
      </c>
      <c r="K479" s="101">
        <v>0.86</v>
      </c>
      <c r="L479" s="101">
        <v>0.23</v>
      </c>
      <c r="M479" s="101">
        <v>0</v>
      </c>
      <c r="N479" s="101">
        <v>0</v>
      </c>
      <c r="O479" s="101">
        <v>0</v>
      </c>
      <c r="P479" s="101">
        <v>0</v>
      </c>
      <c r="Q479" s="101">
        <v>0</v>
      </c>
      <c r="R479" s="101">
        <v>0</v>
      </c>
      <c r="S479" s="101">
        <v>68.58</v>
      </c>
      <c r="T479" s="101">
        <v>339.78</v>
      </c>
      <c r="U479" s="101">
        <v>262.58</v>
      </c>
      <c r="V479" s="101">
        <v>0.32</v>
      </c>
      <c r="W479" s="101">
        <v>0</v>
      </c>
      <c r="X479" s="101">
        <v>11.02</v>
      </c>
      <c r="Y479" s="101">
        <v>0</v>
      </c>
    </row>
    <row r="480" spans="1:25" ht="15.75" hidden="1" outlineLevel="1" x14ac:dyDescent="0.25">
      <c r="A480" s="124">
        <v>12</v>
      </c>
      <c r="B480" s="101">
        <v>0</v>
      </c>
      <c r="C480" s="101">
        <v>0</v>
      </c>
      <c r="D480" s="101">
        <v>0</v>
      </c>
      <c r="E480" s="101">
        <v>0</v>
      </c>
      <c r="F480" s="101">
        <v>0</v>
      </c>
      <c r="G480" s="101">
        <v>41.49</v>
      </c>
      <c r="H480" s="101">
        <v>38.340000000000003</v>
      </c>
      <c r="I480" s="101">
        <v>15.03</v>
      </c>
      <c r="J480" s="101">
        <v>159.31</v>
      </c>
      <c r="K480" s="101">
        <v>13.19</v>
      </c>
      <c r="L480" s="101">
        <v>0</v>
      </c>
      <c r="M480" s="101">
        <v>0</v>
      </c>
      <c r="N480" s="101">
        <v>0</v>
      </c>
      <c r="O480" s="101">
        <v>0</v>
      </c>
      <c r="P480" s="101">
        <v>0</v>
      </c>
      <c r="Q480" s="101">
        <v>0</v>
      </c>
      <c r="R480" s="101">
        <v>0</v>
      </c>
      <c r="S480" s="101">
        <v>180.46</v>
      </c>
      <c r="T480" s="101">
        <v>63.94</v>
      </c>
      <c r="U480" s="101">
        <v>0</v>
      </c>
      <c r="V480" s="101">
        <v>0</v>
      </c>
      <c r="W480" s="101">
        <v>0</v>
      </c>
      <c r="X480" s="101">
        <v>0</v>
      </c>
      <c r="Y480" s="101">
        <v>0</v>
      </c>
    </row>
    <row r="481" spans="1:25" ht="15.75" hidden="1" outlineLevel="1" x14ac:dyDescent="0.25">
      <c r="A481" s="124">
        <v>13</v>
      </c>
      <c r="B481" s="101">
        <v>0</v>
      </c>
      <c r="C481" s="101">
        <v>0</v>
      </c>
      <c r="D481" s="101">
        <v>0</v>
      </c>
      <c r="E481" s="101">
        <v>0</v>
      </c>
      <c r="F481" s="101">
        <v>19.79</v>
      </c>
      <c r="G481" s="101">
        <v>166.16</v>
      </c>
      <c r="H481" s="101">
        <v>46.13</v>
      </c>
      <c r="I481" s="101">
        <v>0</v>
      </c>
      <c r="J481" s="101">
        <v>85.51</v>
      </c>
      <c r="K481" s="101">
        <v>0</v>
      </c>
      <c r="L481" s="101">
        <v>0</v>
      </c>
      <c r="M481" s="101">
        <v>0</v>
      </c>
      <c r="N481" s="101">
        <v>0.02</v>
      </c>
      <c r="O481" s="101">
        <v>0.15</v>
      </c>
      <c r="P481" s="101">
        <v>0.31</v>
      </c>
      <c r="Q481" s="101">
        <v>2.67</v>
      </c>
      <c r="R481" s="101">
        <v>0.2</v>
      </c>
      <c r="S481" s="101">
        <v>25.27</v>
      </c>
      <c r="T481" s="101">
        <v>0</v>
      </c>
      <c r="U481" s="101">
        <v>0</v>
      </c>
      <c r="V481" s="101">
        <v>0</v>
      </c>
      <c r="W481" s="101">
        <v>0</v>
      </c>
      <c r="X481" s="101">
        <v>0</v>
      </c>
      <c r="Y481" s="101">
        <v>0</v>
      </c>
    </row>
    <row r="482" spans="1:25" ht="15.75" hidden="1" outlineLevel="1" x14ac:dyDescent="0.25">
      <c r="A482" s="124">
        <v>14</v>
      </c>
      <c r="B482" s="101">
        <v>0</v>
      </c>
      <c r="C482" s="101">
        <v>0</v>
      </c>
      <c r="D482" s="101">
        <v>0</v>
      </c>
      <c r="E482" s="101">
        <v>0</v>
      </c>
      <c r="F482" s="101">
        <v>27.47</v>
      </c>
      <c r="G482" s="101">
        <v>276.70999999999998</v>
      </c>
      <c r="H482" s="101">
        <v>365.05</v>
      </c>
      <c r="I482" s="101">
        <v>49.26</v>
      </c>
      <c r="J482" s="101">
        <v>197.32</v>
      </c>
      <c r="K482" s="101">
        <v>129.56</v>
      </c>
      <c r="L482" s="101">
        <v>42.85</v>
      </c>
      <c r="M482" s="101">
        <v>7.12</v>
      </c>
      <c r="N482" s="101">
        <v>30.89</v>
      </c>
      <c r="O482" s="101">
        <v>19.329999999999998</v>
      </c>
      <c r="P482" s="101">
        <v>21.75</v>
      </c>
      <c r="Q482" s="101">
        <v>51.09</v>
      </c>
      <c r="R482" s="101">
        <v>50.2</v>
      </c>
      <c r="S482" s="101">
        <v>44.91</v>
      </c>
      <c r="T482" s="101">
        <v>4.82</v>
      </c>
      <c r="U482" s="101">
        <v>0.51</v>
      </c>
      <c r="V482" s="101">
        <v>0</v>
      </c>
      <c r="W482" s="101">
        <v>0</v>
      </c>
      <c r="X482" s="101">
        <v>3.42</v>
      </c>
      <c r="Y482" s="101">
        <v>0</v>
      </c>
    </row>
    <row r="483" spans="1:25" ht="15.75" hidden="1" outlineLevel="1" x14ac:dyDescent="0.25">
      <c r="A483" s="124">
        <v>15</v>
      </c>
      <c r="B483" s="101">
        <v>0</v>
      </c>
      <c r="C483" s="101">
        <v>0</v>
      </c>
      <c r="D483" s="101">
        <v>0</v>
      </c>
      <c r="E483" s="101">
        <v>65.91</v>
      </c>
      <c r="F483" s="101">
        <v>86.92</v>
      </c>
      <c r="G483" s="101">
        <v>192.18</v>
      </c>
      <c r="H483" s="101">
        <v>516.66999999999996</v>
      </c>
      <c r="I483" s="101">
        <v>45.11</v>
      </c>
      <c r="J483" s="101">
        <v>33.729999999999997</v>
      </c>
      <c r="K483" s="101">
        <v>18.579999999999998</v>
      </c>
      <c r="L483" s="101">
        <v>191.15</v>
      </c>
      <c r="M483" s="101">
        <v>1.93</v>
      </c>
      <c r="N483" s="101">
        <v>14.65</v>
      </c>
      <c r="O483" s="101">
        <v>238.02</v>
      </c>
      <c r="P483" s="101">
        <v>37.229999999999997</v>
      </c>
      <c r="Q483" s="101">
        <v>38.909999999999997</v>
      </c>
      <c r="R483" s="101">
        <v>41.8</v>
      </c>
      <c r="S483" s="101">
        <v>70.02</v>
      </c>
      <c r="T483" s="101">
        <v>42.52</v>
      </c>
      <c r="U483" s="101">
        <v>14.67</v>
      </c>
      <c r="V483" s="101">
        <v>14.39</v>
      </c>
      <c r="W483" s="101">
        <v>5.16</v>
      </c>
      <c r="X483" s="101">
        <v>2.89</v>
      </c>
      <c r="Y483" s="101">
        <v>0</v>
      </c>
    </row>
    <row r="484" spans="1:25" ht="15.75" hidden="1" outlineLevel="1" x14ac:dyDescent="0.25">
      <c r="A484" s="124">
        <v>16</v>
      </c>
      <c r="B484" s="101">
        <v>3.22</v>
      </c>
      <c r="C484" s="101">
        <v>50.12</v>
      </c>
      <c r="D484" s="101">
        <v>39.880000000000003</v>
      </c>
      <c r="E484" s="101">
        <v>99.67</v>
      </c>
      <c r="F484" s="101">
        <v>182.72</v>
      </c>
      <c r="G484" s="101">
        <v>283.86</v>
      </c>
      <c r="H484" s="101">
        <v>516.48</v>
      </c>
      <c r="I484" s="101">
        <v>50.98</v>
      </c>
      <c r="J484" s="101">
        <v>58.39</v>
      </c>
      <c r="K484" s="101">
        <v>69.56</v>
      </c>
      <c r="L484" s="101">
        <v>41.85</v>
      </c>
      <c r="M484" s="101">
        <v>79.02</v>
      </c>
      <c r="N484" s="101">
        <v>140.78</v>
      </c>
      <c r="O484" s="101">
        <v>117.75</v>
      </c>
      <c r="P484" s="101">
        <v>144.16</v>
      </c>
      <c r="Q484" s="101">
        <v>137.26</v>
      </c>
      <c r="R484" s="101">
        <v>295.41000000000003</v>
      </c>
      <c r="S484" s="101">
        <v>246.48</v>
      </c>
      <c r="T484" s="101">
        <v>239.05</v>
      </c>
      <c r="U484" s="101">
        <v>421.53</v>
      </c>
      <c r="V484" s="101">
        <v>6.56</v>
      </c>
      <c r="W484" s="101">
        <v>41.55</v>
      </c>
      <c r="X484" s="101">
        <v>7.06</v>
      </c>
      <c r="Y484" s="101">
        <v>36.89</v>
      </c>
    </row>
    <row r="485" spans="1:25" ht="15.75" hidden="1" outlineLevel="1" x14ac:dyDescent="0.25">
      <c r="A485" s="124">
        <v>17</v>
      </c>
      <c r="B485" s="101">
        <v>0.91</v>
      </c>
      <c r="C485" s="101">
        <v>65.81</v>
      </c>
      <c r="D485" s="101">
        <v>73.73</v>
      </c>
      <c r="E485" s="101">
        <v>69.69</v>
      </c>
      <c r="F485" s="101">
        <v>208.54</v>
      </c>
      <c r="G485" s="101">
        <v>231.95</v>
      </c>
      <c r="H485" s="101">
        <v>370.89</v>
      </c>
      <c r="I485" s="101">
        <v>328.12</v>
      </c>
      <c r="J485" s="101">
        <v>241.21</v>
      </c>
      <c r="K485" s="101">
        <v>410.46</v>
      </c>
      <c r="L485" s="101">
        <v>340.78</v>
      </c>
      <c r="M485" s="101">
        <v>353.91</v>
      </c>
      <c r="N485" s="101">
        <v>451.68</v>
      </c>
      <c r="O485" s="101">
        <v>423.1</v>
      </c>
      <c r="P485" s="101">
        <v>461.74</v>
      </c>
      <c r="Q485" s="101">
        <v>157.07</v>
      </c>
      <c r="R485" s="101">
        <v>538.59</v>
      </c>
      <c r="S485" s="101">
        <v>636.03</v>
      </c>
      <c r="T485" s="101">
        <v>475.37</v>
      </c>
      <c r="U485" s="101">
        <v>486.09</v>
      </c>
      <c r="V485" s="101">
        <v>414.17</v>
      </c>
      <c r="W485" s="101">
        <v>232.38</v>
      </c>
      <c r="X485" s="101">
        <v>171.77</v>
      </c>
      <c r="Y485" s="101">
        <v>0</v>
      </c>
    </row>
    <row r="486" spans="1:25" ht="15.75" hidden="1" outlineLevel="1" x14ac:dyDescent="0.25">
      <c r="A486" s="124">
        <v>18</v>
      </c>
      <c r="B486" s="101">
        <v>57.58</v>
      </c>
      <c r="C486" s="101">
        <v>79.25</v>
      </c>
      <c r="D486" s="101">
        <v>25.52</v>
      </c>
      <c r="E486" s="101">
        <v>73.5</v>
      </c>
      <c r="F486" s="101">
        <v>106.84</v>
      </c>
      <c r="G486" s="101">
        <v>244.11</v>
      </c>
      <c r="H486" s="101">
        <v>337.19</v>
      </c>
      <c r="I486" s="101">
        <v>300.61</v>
      </c>
      <c r="J486" s="101">
        <v>274.16000000000003</v>
      </c>
      <c r="K486" s="101">
        <v>336</v>
      </c>
      <c r="L486" s="101">
        <v>566.16999999999996</v>
      </c>
      <c r="M486" s="101">
        <v>131.11000000000001</v>
      </c>
      <c r="N486" s="101">
        <v>736.21</v>
      </c>
      <c r="O486" s="101">
        <v>224.64</v>
      </c>
      <c r="P486" s="101">
        <v>757.09</v>
      </c>
      <c r="Q486" s="101">
        <v>229.96</v>
      </c>
      <c r="R486" s="101">
        <v>52.86</v>
      </c>
      <c r="S486" s="101">
        <v>33.229999999999997</v>
      </c>
      <c r="T486" s="101">
        <v>0</v>
      </c>
      <c r="U486" s="101">
        <v>0</v>
      </c>
      <c r="V486" s="101">
        <v>81.489999999999995</v>
      </c>
      <c r="W486" s="101">
        <v>716.88</v>
      </c>
      <c r="X486" s="101">
        <v>38.32</v>
      </c>
      <c r="Y486" s="101">
        <v>2.13</v>
      </c>
    </row>
    <row r="487" spans="1:25" ht="15.75" hidden="1" outlineLevel="1" x14ac:dyDescent="0.25">
      <c r="A487" s="124">
        <v>19</v>
      </c>
      <c r="B487" s="101">
        <v>18.52</v>
      </c>
      <c r="C487" s="101">
        <v>0</v>
      </c>
      <c r="D487" s="101">
        <v>19.48</v>
      </c>
      <c r="E487" s="101">
        <v>73.209999999999994</v>
      </c>
      <c r="F487" s="101">
        <v>140.68</v>
      </c>
      <c r="G487" s="101">
        <v>333.96</v>
      </c>
      <c r="H487" s="101">
        <v>170.6</v>
      </c>
      <c r="I487" s="101">
        <v>431.3</v>
      </c>
      <c r="J487" s="101">
        <v>504.34</v>
      </c>
      <c r="K487" s="101">
        <v>482.81</v>
      </c>
      <c r="L487" s="101">
        <v>547.26</v>
      </c>
      <c r="M487" s="101">
        <v>548.51</v>
      </c>
      <c r="N487" s="101">
        <v>596.80999999999995</v>
      </c>
      <c r="O487" s="101">
        <v>502.7</v>
      </c>
      <c r="P487" s="101">
        <v>472.41</v>
      </c>
      <c r="Q487" s="101">
        <v>641.85</v>
      </c>
      <c r="R487" s="101">
        <v>393.32</v>
      </c>
      <c r="S487" s="101">
        <v>930.7</v>
      </c>
      <c r="T487" s="101">
        <v>111.88</v>
      </c>
      <c r="U487" s="101">
        <v>0</v>
      </c>
      <c r="V487" s="101">
        <v>0</v>
      </c>
      <c r="W487" s="101">
        <v>0</v>
      </c>
      <c r="X487" s="101">
        <v>1.66</v>
      </c>
      <c r="Y487" s="101">
        <v>51.81</v>
      </c>
    </row>
    <row r="488" spans="1:25" ht="15.75" hidden="1" outlineLevel="1" x14ac:dyDescent="0.25">
      <c r="A488" s="124">
        <v>20</v>
      </c>
      <c r="B488" s="101">
        <v>0</v>
      </c>
      <c r="C488" s="101">
        <v>0</v>
      </c>
      <c r="D488" s="101">
        <v>0</v>
      </c>
      <c r="E488" s="101">
        <v>45.98</v>
      </c>
      <c r="F488" s="101">
        <v>101.07</v>
      </c>
      <c r="G488" s="101">
        <v>312.77999999999997</v>
      </c>
      <c r="H488" s="101">
        <v>33.18</v>
      </c>
      <c r="I488" s="101">
        <v>281.07</v>
      </c>
      <c r="J488" s="101">
        <v>132.25</v>
      </c>
      <c r="K488" s="101">
        <v>0</v>
      </c>
      <c r="L488" s="101">
        <v>0</v>
      </c>
      <c r="M488" s="101">
        <v>0</v>
      </c>
      <c r="N488" s="101">
        <v>0</v>
      </c>
      <c r="O488" s="101">
        <v>0</v>
      </c>
      <c r="P488" s="101">
        <v>0</v>
      </c>
      <c r="Q488" s="101">
        <v>0</v>
      </c>
      <c r="R488" s="101">
        <v>0</v>
      </c>
      <c r="S488" s="101">
        <v>81.260000000000005</v>
      </c>
      <c r="T488" s="101">
        <v>0</v>
      </c>
      <c r="U488" s="101">
        <v>0</v>
      </c>
      <c r="V488" s="101">
        <v>0</v>
      </c>
      <c r="W488" s="101">
        <v>47.43</v>
      </c>
      <c r="X488" s="101">
        <v>41.13</v>
      </c>
      <c r="Y488" s="101">
        <v>0</v>
      </c>
    </row>
    <row r="489" spans="1:25" ht="15.75" hidden="1" outlineLevel="1" x14ac:dyDescent="0.25">
      <c r="A489" s="124">
        <v>21</v>
      </c>
      <c r="B489" s="101">
        <v>0</v>
      </c>
      <c r="C489" s="101">
        <v>0</v>
      </c>
      <c r="D489" s="101">
        <v>0</v>
      </c>
      <c r="E489" s="101">
        <v>48.07</v>
      </c>
      <c r="F489" s="101">
        <v>221.18</v>
      </c>
      <c r="G489" s="101">
        <v>380.48</v>
      </c>
      <c r="H489" s="101">
        <v>98.84</v>
      </c>
      <c r="I489" s="101">
        <v>305.44</v>
      </c>
      <c r="J489" s="101">
        <v>271.69</v>
      </c>
      <c r="K489" s="101">
        <v>6.79</v>
      </c>
      <c r="L489" s="101">
        <v>197.99</v>
      </c>
      <c r="M489" s="101">
        <v>0</v>
      </c>
      <c r="N489" s="101">
        <v>0</v>
      </c>
      <c r="O489" s="101">
        <v>0</v>
      </c>
      <c r="P489" s="101">
        <v>0</v>
      </c>
      <c r="Q489" s="101">
        <v>0</v>
      </c>
      <c r="R489" s="101">
        <v>0</v>
      </c>
      <c r="S489" s="101">
        <v>0</v>
      </c>
      <c r="T489" s="101">
        <v>0</v>
      </c>
      <c r="U489" s="101">
        <v>0</v>
      </c>
      <c r="V489" s="101">
        <v>0</v>
      </c>
      <c r="W489" s="101">
        <v>0</v>
      </c>
      <c r="X489" s="101">
        <v>0</v>
      </c>
      <c r="Y489" s="101">
        <v>0</v>
      </c>
    </row>
    <row r="490" spans="1:25" ht="15.75" hidden="1" outlineLevel="1" x14ac:dyDescent="0.25">
      <c r="A490" s="124">
        <v>22</v>
      </c>
      <c r="B490" s="101">
        <v>0</v>
      </c>
      <c r="C490" s="101">
        <v>0</v>
      </c>
      <c r="D490" s="101">
        <v>33.380000000000003</v>
      </c>
      <c r="E490" s="101">
        <v>89.49</v>
      </c>
      <c r="F490" s="101">
        <v>231.76</v>
      </c>
      <c r="G490" s="101">
        <v>418.31</v>
      </c>
      <c r="H490" s="101">
        <v>258.29000000000002</v>
      </c>
      <c r="I490" s="101">
        <v>192.09</v>
      </c>
      <c r="J490" s="101">
        <v>371.77</v>
      </c>
      <c r="K490" s="101">
        <v>407.7</v>
      </c>
      <c r="L490" s="101">
        <v>77.930000000000007</v>
      </c>
      <c r="M490" s="101">
        <v>2.57</v>
      </c>
      <c r="N490" s="101">
        <v>0</v>
      </c>
      <c r="O490" s="101">
        <v>0</v>
      </c>
      <c r="P490" s="101">
        <v>0</v>
      </c>
      <c r="Q490" s="101">
        <v>0.72</v>
      </c>
      <c r="R490" s="101">
        <v>0</v>
      </c>
      <c r="S490" s="101">
        <v>0.16</v>
      </c>
      <c r="T490" s="101">
        <v>11.27</v>
      </c>
      <c r="U490" s="101">
        <v>0</v>
      </c>
      <c r="V490" s="101">
        <v>3.17</v>
      </c>
      <c r="W490" s="101">
        <v>1.3</v>
      </c>
      <c r="X490" s="101">
        <v>0</v>
      </c>
      <c r="Y490" s="101">
        <v>0</v>
      </c>
    </row>
    <row r="491" spans="1:25" ht="15.75" hidden="1" outlineLevel="1" x14ac:dyDescent="0.25">
      <c r="A491" s="124">
        <v>23</v>
      </c>
      <c r="B491" s="101">
        <v>8.49</v>
      </c>
      <c r="C491" s="101">
        <v>0.03</v>
      </c>
      <c r="D491" s="101">
        <v>0.25</v>
      </c>
      <c r="E491" s="101">
        <v>25.12</v>
      </c>
      <c r="F491" s="101">
        <v>68.56</v>
      </c>
      <c r="G491" s="101">
        <v>151.22999999999999</v>
      </c>
      <c r="H491" s="101">
        <v>442.38</v>
      </c>
      <c r="I491" s="101">
        <v>388.22</v>
      </c>
      <c r="J491" s="101">
        <v>87.48</v>
      </c>
      <c r="K491" s="101">
        <v>673.63</v>
      </c>
      <c r="L491" s="101">
        <v>69.27</v>
      </c>
      <c r="M491" s="101">
        <v>45.61</v>
      </c>
      <c r="N491" s="101">
        <v>29.78</v>
      </c>
      <c r="O491" s="101">
        <v>26.64</v>
      </c>
      <c r="P491" s="101">
        <v>34.22</v>
      </c>
      <c r="Q491" s="101">
        <v>45.68</v>
      </c>
      <c r="R491" s="101">
        <v>35.54</v>
      </c>
      <c r="S491" s="101">
        <v>39.25</v>
      </c>
      <c r="T491" s="101">
        <v>217.9</v>
      </c>
      <c r="U491" s="101">
        <v>28.66</v>
      </c>
      <c r="V491" s="101">
        <v>9.84</v>
      </c>
      <c r="W491" s="101">
        <v>0</v>
      </c>
      <c r="X491" s="101">
        <v>0</v>
      </c>
      <c r="Y491" s="101">
        <v>0</v>
      </c>
    </row>
    <row r="492" spans="1:25" ht="15.75" hidden="1" outlineLevel="1" x14ac:dyDescent="0.25">
      <c r="A492" s="124">
        <v>24</v>
      </c>
      <c r="B492" s="101">
        <v>0</v>
      </c>
      <c r="C492" s="101">
        <v>4.95</v>
      </c>
      <c r="D492" s="101">
        <v>0</v>
      </c>
      <c r="E492" s="101">
        <v>0</v>
      </c>
      <c r="F492" s="101">
        <v>0</v>
      </c>
      <c r="G492" s="101">
        <v>29.29</v>
      </c>
      <c r="H492" s="101">
        <v>2.23</v>
      </c>
      <c r="I492" s="101">
        <v>9.44</v>
      </c>
      <c r="J492" s="101">
        <v>1.79</v>
      </c>
      <c r="K492" s="101">
        <v>0</v>
      </c>
      <c r="L492" s="101">
        <v>0</v>
      </c>
      <c r="M492" s="101">
        <v>0</v>
      </c>
      <c r="N492" s="101">
        <v>0</v>
      </c>
      <c r="O492" s="101">
        <v>0</v>
      </c>
      <c r="P492" s="101">
        <v>0</v>
      </c>
      <c r="Q492" s="101">
        <v>0</v>
      </c>
      <c r="R492" s="101">
        <v>0</v>
      </c>
      <c r="S492" s="101">
        <v>0</v>
      </c>
      <c r="T492" s="101">
        <v>0</v>
      </c>
      <c r="U492" s="101">
        <v>0</v>
      </c>
      <c r="V492" s="101">
        <v>0</v>
      </c>
      <c r="W492" s="101">
        <v>0</v>
      </c>
      <c r="X492" s="101">
        <v>0</v>
      </c>
      <c r="Y492" s="101">
        <v>0</v>
      </c>
    </row>
    <row r="493" spans="1:25" ht="15.75" hidden="1" outlineLevel="1" x14ac:dyDescent="0.25">
      <c r="A493" s="124">
        <v>25</v>
      </c>
      <c r="B493" s="101">
        <v>0</v>
      </c>
      <c r="C493" s="101">
        <v>0</v>
      </c>
      <c r="D493" s="101">
        <v>0</v>
      </c>
      <c r="E493" s="101">
        <v>0</v>
      </c>
      <c r="F493" s="101">
        <v>30.14</v>
      </c>
      <c r="G493" s="101">
        <v>65.7</v>
      </c>
      <c r="H493" s="101">
        <v>76.33</v>
      </c>
      <c r="I493" s="101">
        <v>113.16</v>
      </c>
      <c r="J493" s="101">
        <v>190.15</v>
      </c>
      <c r="K493" s="101">
        <v>0</v>
      </c>
      <c r="L493" s="101">
        <v>0</v>
      </c>
      <c r="M493" s="101">
        <v>0</v>
      </c>
      <c r="N493" s="101">
        <v>0</v>
      </c>
      <c r="O493" s="101">
        <v>0</v>
      </c>
      <c r="P493" s="101">
        <v>0</v>
      </c>
      <c r="Q493" s="101">
        <v>0</v>
      </c>
      <c r="R493" s="101">
        <v>0</v>
      </c>
      <c r="S493" s="101">
        <v>0</v>
      </c>
      <c r="T493" s="101">
        <v>0</v>
      </c>
      <c r="U493" s="101">
        <v>0</v>
      </c>
      <c r="V493" s="101">
        <v>0</v>
      </c>
      <c r="W493" s="101">
        <v>0</v>
      </c>
      <c r="X493" s="101">
        <v>0</v>
      </c>
      <c r="Y493" s="101">
        <v>0</v>
      </c>
    </row>
    <row r="494" spans="1:25" ht="15.75" hidden="1" outlineLevel="1" x14ac:dyDescent="0.25">
      <c r="A494" s="124">
        <v>26</v>
      </c>
      <c r="B494" s="101">
        <v>0</v>
      </c>
      <c r="C494" s="101">
        <v>0</v>
      </c>
      <c r="D494" s="101">
        <v>0</v>
      </c>
      <c r="E494" s="101">
        <v>0</v>
      </c>
      <c r="F494" s="101">
        <v>59.34</v>
      </c>
      <c r="G494" s="101">
        <v>83.99</v>
      </c>
      <c r="H494" s="101">
        <v>303.3</v>
      </c>
      <c r="I494" s="101">
        <v>64.72</v>
      </c>
      <c r="J494" s="101">
        <v>26.96</v>
      </c>
      <c r="K494" s="101">
        <v>18.82</v>
      </c>
      <c r="L494" s="101">
        <v>0.1</v>
      </c>
      <c r="M494" s="101">
        <v>99.13</v>
      </c>
      <c r="N494" s="101">
        <v>159.34</v>
      </c>
      <c r="O494" s="101">
        <v>108.43</v>
      </c>
      <c r="P494" s="101">
        <v>129.55000000000001</v>
      </c>
      <c r="Q494" s="101">
        <v>87.12</v>
      </c>
      <c r="R494" s="101">
        <v>38.520000000000003</v>
      </c>
      <c r="S494" s="101">
        <v>294.93</v>
      </c>
      <c r="T494" s="101">
        <v>1467.74</v>
      </c>
      <c r="U494" s="101">
        <v>47.49</v>
      </c>
      <c r="V494" s="101">
        <v>47.01</v>
      </c>
      <c r="W494" s="101">
        <v>26.06</v>
      </c>
      <c r="X494" s="101">
        <v>0</v>
      </c>
      <c r="Y494" s="101">
        <v>0</v>
      </c>
    </row>
    <row r="495" spans="1:25" ht="15.75" hidden="1" outlineLevel="1" x14ac:dyDescent="0.25">
      <c r="A495" s="124">
        <v>27</v>
      </c>
      <c r="B495" s="101">
        <v>0</v>
      </c>
      <c r="C495" s="101">
        <v>0</v>
      </c>
      <c r="D495" s="101">
        <v>0</v>
      </c>
      <c r="E495" s="101">
        <v>0.18</v>
      </c>
      <c r="F495" s="101">
        <v>198.64</v>
      </c>
      <c r="G495" s="101">
        <v>444.71</v>
      </c>
      <c r="H495" s="101">
        <v>486.07</v>
      </c>
      <c r="I495" s="101">
        <v>237.92</v>
      </c>
      <c r="J495" s="101">
        <v>93.04</v>
      </c>
      <c r="K495" s="101">
        <v>75.22</v>
      </c>
      <c r="L495" s="101">
        <v>70.400000000000006</v>
      </c>
      <c r="M495" s="101">
        <v>53.29</v>
      </c>
      <c r="N495" s="101">
        <v>0</v>
      </c>
      <c r="O495" s="101">
        <v>0</v>
      </c>
      <c r="P495" s="101">
        <v>10.37</v>
      </c>
      <c r="Q495" s="101">
        <v>24.85</v>
      </c>
      <c r="R495" s="101">
        <v>3.37</v>
      </c>
      <c r="S495" s="101">
        <v>2.98</v>
      </c>
      <c r="T495" s="101">
        <v>38.43</v>
      </c>
      <c r="U495" s="101">
        <v>0.02</v>
      </c>
      <c r="V495" s="101">
        <v>0</v>
      </c>
      <c r="W495" s="101">
        <v>0</v>
      </c>
      <c r="X495" s="101">
        <v>0</v>
      </c>
      <c r="Y495" s="101">
        <v>0</v>
      </c>
    </row>
    <row r="496" spans="1:25" ht="15.75" hidden="1" outlineLevel="1" x14ac:dyDescent="0.25">
      <c r="A496" s="124">
        <v>28</v>
      </c>
      <c r="B496" s="101">
        <v>0</v>
      </c>
      <c r="C496" s="101">
        <v>0</v>
      </c>
      <c r="D496" s="101">
        <v>20.57</v>
      </c>
      <c r="E496" s="101">
        <v>35.1</v>
      </c>
      <c r="F496" s="101">
        <v>74.349999999999994</v>
      </c>
      <c r="G496" s="101">
        <v>219.3</v>
      </c>
      <c r="H496" s="101">
        <v>408.91</v>
      </c>
      <c r="I496" s="101">
        <v>74.95</v>
      </c>
      <c r="J496" s="101">
        <v>55.36</v>
      </c>
      <c r="K496" s="101">
        <v>45.17</v>
      </c>
      <c r="L496" s="101">
        <v>23.72</v>
      </c>
      <c r="M496" s="101">
        <v>3.2</v>
      </c>
      <c r="N496" s="101">
        <v>7.67</v>
      </c>
      <c r="O496" s="101">
        <v>3.37</v>
      </c>
      <c r="P496" s="101">
        <v>11.79</v>
      </c>
      <c r="Q496" s="101">
        <v>30.94</v>
      </c>
      <c r="R496" s="101">
        <v>26.56</v>
      </c>
      <c r="S496" s="101">
        <v>22.66</v>
      </c>
      <c r="T496" s="101">
        <v>21.07</v>
      </c>
      <c r="U496" s="101">
        <v>0</v>
      </c>
      <c r="V496" s="101">
        <v>0</v>
      </c>
      <c r="W496" s="101">
        <v>0</v>
      </c>
      <c r="X496" s="101">
        <v>0</v>
      </c>
      <c r="Y496" s="101">
        <v>0</v>
      </c>
    </row>
    <row r="497" spans="1:25" ht="15.75" outlineLevel="1" x14ac:dyDescent="0.25">
      <c r="A497" s="124">
        <v>29</v>
      </c>
      <c r="B497" s="101">
        <v>0</v>
      </c>
      <c r="C497" s="101">
        <v>0</v>
      </c>
      <c r="D497" s="101">
        <v>0</v>
      </c>
      <c r="E497" s="101">
        <v>0</v>
      </c>
      <c r="F497" s="101">
        <v>17.82</v>
      </c>
      <c r="G497" s="101">
        <v>118.85</v>
      </c>
      <c r="H497" s="101">
        <v>164.4</v>
      </c>
      <c r="I497" s="101">
        <v>25.49</v>
      </c>
      <c r="J497" s="101">
        <v>0.42</v>
      </c>
      <c r="K497" s="101">
        <v>0.01</v>
      </c>
      <c r="L497" s="101">
        <v>0</v>
      </c>
      <c r="M497" s="101">
        <v>0</v>
      </c>
      <c r="N497" s="101">
        <v>0</v>
      </c>
      <c r="O497" s="101">
        <v>0</v>
      </c>
      <c r="P497" s="101">
        <v>0</v>
      </c>
      <c r="Q497" s="101">
        <v>0</v>
      </c>
      <c r="R497" s="101">
        <v>0</v>
      </c>
      <c r="S497" s="101">
        <v>0.56999999999999995</v>
      </c>
      <c r="T497" s="101">
        <v>3.76</v>
      </c>
      <c r="U497" s="101">
        <v>0.03</v>
      </c>
      <c r="V497" s="101">
        <v>0</v>
      </c>
      <c r="W497" s="101">
        <v>0</v>
      </c>
      <c r="X497" s="101">
        <v>0</v>
      </c>
      <c r="Y497" s="101">
        <v>0</v>
      </c>
    </row>
    <row r="498" spans="1:25" ht="15.75" x14ac:dyDescent="0.25">
      <c r="A498" s="86"/>
    </row>
    <row r="499" spans="1:25" ht="15.75" x14ac:dyDescent="0.25">
      <c r="A499" s="149" t="s">
        <v>32</v>
      </c>
      <c r="B499" s="149" t="s">
        <v>63</v>
      </c>
      <c r="C499" s="149"/>
      <c r="D499" s="149"/>
      <c r="E499" s="149"/>
      <c r="F499" s="149"/>
      <c r="G499" s="149"/>
      <c r="H499" s="149"/>
      <c r="I499" s="149"/>
      <c r="J499" s="149"/>
      <c r="K499" s="149"/>
      <c r="L499" s="149"/>
      <c r="M499" s="149"/>
      <c r="N499" s="149"/>
      <c r="O499" s="149"/>
      <c r="P499" s="149"/>
      <c r="Q499" s="149"/>
      <c r="R499" s="149"/>
      <c r="S499" s="149"/>
      <c r="T499" s="149"/>
      <c r="U499" s="149"/>
      <c r="V499" s="149"/>
      <c r="W499" s="149"/>
      <c r="X499" s="149"/>
      <c r="Y499" s="149"/>
    </row>
    <row r="500" spans="1:25" s="78" customFormat="1" ht="12.75" x14ac:dyDescent="0.2">
      <c r="A500" s="149"/>
      <c r="B500" s="77" t="s">
        <v>33</v>
      </c>
      <c r="C500" s="77" t="s">
        <v>34</v>
      </c>
      <c r="D500" s="77" t="s">
        <v>35</v>
      </c>
      <c r="E500" s="77" t="s">
        <v>36</v>
      </c>
      <c r="F500" s="77" t="s">
        <v>37</v>
      </c>
      <c r="G500" s="77" t="s">
        <v>38</v>
      </c>
      <c r="H500" s="77" t="s">
        <v>39</v>
      </c>
      <c r="I500" s="77" t="s">
        <v>40</v>
      </c>
      <c r="J500" s="77" t="s">
        <v>41</v>
      </c>
      <c r="K500" s="77" t="s">
        <v>42</v>
      </c>
      <c r="L500" s="77" t="s">
        <v>43</v>
      </c>
      <c r="M500" s="77" t="s">
        <v>44</v>
      </c>
      <c r="N500" s="77" t="s">
        <v>45</v>
      </c>
      <c r="O500" s="77" t="s">
        <v>46</v>
      </c>
      <c r="P500" s="77" t="s">
        <v>47</v>
      </c>
      <c r="Q500" s="77" t="s">
        <v>48</v>
      </c>
      <c r="R500" s="77" t="s">
        <v>49</v>
      </c>
      <c r="S500" s="77" t="s">
        <v>50</v>
      </c>
      <c r="T500" s="77" t="s">
        <v>51</v>
      </c>
      <c r="U500" s="77" t="s">
        <v>52</v>
      </c>
      <c r="V500" s="77" t="s">
        <v>53</v>
      </c>
      <c r="W500" s="77" t="s">
        <v>54</v>
      </c>
      <c r="X500" s="77" t="s">
        <v>55</v>
      </c>
      <c r="Y500" s="77" t="s">
        <v>56</v>
      </c>
    </row>
    <row r="501" spans="1:25" ht="15.75" x14ac:dyDescent="0.25">
      <c r="A501" s="124">
        <v>1</v>
      </c>
      <c r="B501" s="102">
        <v>0</v>
      </c>
      <c r="C501" s="102">
        <v>0</v>
      </c>
      <c r="D501" s="102">
        <v>0</v>
      </c>
      <c r="E501" s="102">
        <v>0</v>
      </c>
      <c r="F501" s="102">
        <v>0</v>
      </c>
      <c r="G501" s="102">
        <v>0</v>
      </c>
      <c r="H501" s="102">
        <v>0</v>
      </c>
      <c r="I501" s="102">
        <v>59.84</v>
      </c>
      <c r="J501" s="102">
        <v>0</v>
      </c>
      <c r="K501" s="102">
        <v>17.55</v>
      </c>
      <c r="L501" s="102">
        <v>0.28999999999999998</v>
      </c>
      <c r="M501" s="102">
        <v>12.12</v>
      </c>
      <c r="N501" s="102">
        <v>9.11</v>
      </c>
      <c r="O501" s="102">
        <v>68.44</v>
      </c>
      <c r="P501" s="102">
        <v>76.099999999999994</v>
      </c>
      <c r="Q501" s="102">
        <v>161.86000000000001</v>
      </c>
      <c r="R501" s="102">
        <v>18.41</v>
      </c>
      <c r="S501" s="102">
        <v>0.3</v>
      </c>
      <c r="T501" s="102">
        <v>78.760000000000005</v>
      </c>
      <c r="U501" s="102">
        <v>84.43</v>
      </c>
      <c r="V501" s="102">
        <v>39.9</v>
      </c>
      <c r="W501" s="102">
        <v>23.11</v>
      </c>
      <c r="X501" s="102">
        <v>335.01</v>
      </c>
      <c r="Y501" s="102">
        <v>203.39</v>
      </c>
    </row>
    <row r="502" spans="1:25" ht="15.75" hidden="1" outlineLevel="1" x14ac:dyDescent="0.25">
      <c r="A502" s="124">
        <v>2</v>
      </c>
      <c r="B502" s="102">
        <v>98.08</v>
      </c>
      <c r="C502" s="102">
        <v>67.42</v>
      </c>
      <c r="D502" s="102">
        <v>130.47999999999999</v>
      </c>
      <c r="E502" s="102">
        <v>19.52</v>
      </c>
      <c r="F502" s="102">
        <v>0</v>
      </c>
      <c r="G502" s="102">
        <v>0</v>
      </c>
      <c r="H502" s="102">
        <v>0</v>
      </c>
      <c r="I502" s="102">
        <v>0</v>
      </c>
      <c r="J502" s="102">
        <v>0</v>
      </c>
      <c r="K502" s="102">
        <v>0</v>
      </c>
      <c r="L502" s="102">
        <v>0</v>
      </c>
      <c r="M502" s="102">
        <v>32.28</v>
      </c>
      <c r="N502" s="102">
        <v>61.51</v>
      </c>
      <c r="O502" s="102">
        <v>151.80000000000001</v>
      </c>
      <c r="P502" s="102">
        <v>105.07</v>
      </c>
      <c r="Q502" s="102">
        <v>58.91</v>
      </c>
      <c r="R502" s="102">
        <v>9.85</v>
      </c>
      <c r="S502" s="102">
        <v>0</v>
      </c>
      <c r="T502" s="102">
        <v>1162.1199999999999</v>
      </c>
      <c r="U502" s="102">
        <v>1194.6199999999999</v>
      </c>
      <c r="V502" s="102">
        <v>8.6999999999999993</v>
      </c>
      <c r="W502" s="102">
        <v>5.58</v>
      </c>
      <c r="X502" s="102">
        <v>0.11</v>
      </c>
      <c r="Y502" s="102">
        <v>0</v>
      </c>
    </row>
    <row r="503" spans="1:25" ht="15.75" hidden="1" outlineLevel="1" x14ac:dyDescent="0.25">
      <c r="A503" s="124">
        <v>3</v>
      </c>
      <c r="B503" s="102">
        <v>239.93</v>
      </c>
      <c r="C503" s="102">
        <v>158.04</v>
      </c>
      <c r="D503" s="102">
        <v>137.9</v>
      </c>
      <c r="E503" s="102">
        <v>116.39</v>
      </c>
      <c r="F503" s="102">
        <v>0</v>
      </c>
      <c r="G503" s="102">
        <v>0</v>
      </c>
      <c r="H503" s="102">
        <v>0</v>
      </c>
      <c r="I503" s="102">
        <v>0</v>
      </c>
      <c r="J503" s="102">
        <v>0</v>
      </c>
      <c r="K503" s="102">
        <v>0</v>
      </c>
      <c r="L503" s="102">
        <v>0</v>
      </c>
      <c r="M503" s="102">
        <v>0</v>
      </c>
      <c r="N503" s="102">
        <v>0</v>
      </c>
      <c r="O503" s="102">
        <v>0</v>
      </c>
      <c r="P503" s="102">
        <v>0</v>
      </c>
      <c r="Q503" s="102">
        <v>0</v>
      </c>
      <c r="R503" s="102">
        <v>5.23</v>
      </c>
      <c r="S503" s="102">
        <v>0</v>
      </c>
      <c r="T503" s="102">
        <v>35.35</v>
      </c>
      <c r="U503" s="102">
        <v>58.64</v>
      </c>
      <c r="V503" s="102">
        <v>28.67</v>
      </c>
      <c r="W503" s="102">
        <v>51.2</v>
      </c>
      <c r="X503" s="102">
        <v>190.89</v>
      </c>
      <c r="Y503" s="102">
        <v>77.989999999999995</v>
      </c>
    </row>
    <row r="504" spans="1:25" ht="15.75" hidden="1" outlineLevel="1" x14ac:dyDescent="0.25">
      <c r="A504" s="124">
        <v>4</v>
      </c>
      <c r="B504" s="102">
        <v>97.13</v>
      </c>
      <c r="C504" s="102">
        <v>95.79</v>
      </c>
      <c r="D504" s="102">
        <v>60.6</v>
      </c>
      <c r="E504" s="102">
        <v>29.5</v>
      </c>
      <c r="F504" s="102">
        <v>0</v>
      </c>
      <c r="G504" s="102">
        <v>0</v>
      </c>
      <c r="H504" s="102">
        <v>0</v>
      </c>
      <c r="I504" s="102">
        <v>0</v>
      </c>
      <c r="J504" s="102">
        <v>0</v>
      </c>
      <c r="K504" s="102">
        <v>30.31</v>
      </c>
      <c r="L504" s="102">
        <v>130.52000000000001</v>
      </c>
      <c r="M504" s="102">
        <v>130.62</v>
      </c>
      <c r="N504" s="102">
        <v>118.64</v>
      </c>
      <c r="O504" s="102">
        <v>113.79</v>
      </c>
      <c r="P504" s="102">
        <v>111.67</v>
      </c>
      <c r="Q504" s="102">
        <v>109.58</v>
      </c>
      <c r="R504" s="102">
        <v>42.28</v>
      </c>
      <c r="S504" s="102">
        <v>9.11</v>
      </c>
      <c r="T504" s="102">
        <v>137.44</v>
      </c>
      <c r="U504" s="102">
        <v>197.73</v>
      </c>
      <c r="V504" s="102">
        <v>181.32</v>
      </c>
      <c r="W504" s="102">
        <v>502.04</v>
      </c>
      <c r="X504" s="102">
        <v>636.19000000000005</v>
      </c>
      <c r="Y504" s="102">
        <v>328.01</v>
      </c>
    </row>
    <row r="505" spans="1:25" ht="15.75" hidden="1" outlineLevel="1" x14ac:dyDescent="0.25">
      <c r="A505" s="124">
        <v>5</v>
      </c>
      <c r="B505" s="102">
        <v>138.77000000000001</v>
      </c>
      <c r="C505" s="102">
        <v>153.46</v>
      </c>
      <c r="D505" s="102">
        <v>145.15</v>
      </c>
      <c r="E505" s="102">
        <v>63.3</v>
      </c>
      <c r="F505" s="102">
        <v>0</v>
      </c>
      <c r="G505" s="102">
        <v>0</v>
      </c>
      <c r="H505" s="102">
        <v>0</v>
      </c>
      <c r="I505" s="102">
        <v>11.99</v>
      </c>
      <c r="J505" s="102">
        <v>0</v>
      </c>
      <c r="K505" s="102">
        <v>98.94</v>
      </c>
      <c r="L505" s="102">
        <v>154.62</v>
      </c>
      <c r="M505" s="102">
        <v>0</v>
      </c>
      <c r="N505" s="102">
        <v>29.96</v>
      </c>
      <c r="O505" s="102">
        <v>60.94</v>
      </c>
      <c r="P505" s="102">
        <v>114.56</v>
      </c>
      <c r="Q505" s="102">
        <v>111.56</v>
      </c>
      <c r="R505" s="102">
        <v>32.29</v>
      </c>
      <c r="S505" s="102">
        <v>0</v>
      </c>
      <c r="T505" s="102">
        <v>168.69</v>
      </c>
      <c r="U505" s="102">
        <v>118.54</v>
      </c>
      <c r="V505" s="102">
        <v>14.52</v>
      </c>
      <c r="W505" s="102">
        <v>219.05</v>
      </c>
      <c r="X505" s="102">
        <v>159.83000000000001</v>
      </c>
      <c r="Y505" s="102">
        <v>374.46</v>
      </c>
    </row>
    <row r="506" spans="1:25" ht="15.75" hidden="1" outlineLevel="1" x14ac:dyDescent="0.25">
      <c r="A506" s="124">
        <v>6</v>
      </c>
      <c r="B506" s="102">
        <v>34.479999999999997</v>
      </c>
      <c r="C506" s="102">
        <v>9.9700000000000006</v>
      </c>
      <c r="D506" s="102">
        <v>44.46</v>
      </c>
      <c r="E506" s="102">
        <v>0</v>
      </c>
      <c r="F506" s="102">
        <v>0</v>
      </c>
      <c r="G506" s="102">
        <v>0</v>
      </c>
      <c r="H506" s="102">
        <v>0</v>
      </c>
      <c r="I506" s="102">
        <v>0</v>
      </c>
      <c r="J506" s="102">
        <v>0</v>
      </c>
      <c r="K506" s="102">
        <v>0.11</v>
      </c>
      <c r="L506" s="102">
        <v>0</v>
      </c>
      <c r="M506" s="102">
        <v>3.43</v>
      </c>
      <c r="N506" s="102">
        <v>2.2000000000000002</v>
      </c>
      <c r="O506" s="102">
        <v>6.67</v>
      </c>
      <c r="P506" s="102">
        <v>3.55</v>
      </c>
      <c r="Q506" s="102">
        <v>2.54</v>
      </c>
      <c r="R506" s="102">
        <v>2.36</v>
      </c>
      <c r="S506" s="102">
        <v>2.2599999999999998</v>
      </c>
      <c r="T506" s="102">
        <v>3.05</v>
      </c>
      <c r="U506" s="102">
        <v>3.72</v>
      </c>
      <c r="V506" s="102">
        <v>5.95</v>
      </c>
      <c r="W506" s="102">
        <v>86.66</v>
      </c>
      <c r="X506" s="102">
        <v>15.27</v>
      </c>
      <c r="Y506" s="102">
        <v>252.64</v>
      </c>
    </row>
    <row r="507" spans="1:25" ht="15.75" hidden="1" outlineLevel="1" x14ac:dyDescent="0.25">
      <c r="A507" s="124">
        <v>7</v>
      </c>
      <c r="B507" s="102">
        <v>152.51</v>
      </c>
      <c r="C507" s="102">
        <v>66.31</v>
      </c>
      <c r="D507" s="102">
        <v>32.369999999999997</v>
      </c>
      <c r="E507" s="102">
        <v>0.67</v>
      </c>
      <c r="F507" s="102">
        <v>0</v>
      </c>
      <c r="G507" s="102">
        <v>0</v>
      </c>
      <c r="H507" s="102">
        <v>0</v>
      </c>
      <c r="I507" s="102">
        <v>0</v>
      </c>
      <c r="J507" s="102">
        <v>0</v>
      </c>
      <c r="K507" s="102">
        <v>0</v>
      </c>
      <c r="L507" s="102">
        <v>1.08</v>
      </c>
      <c r="M507" s="102">
        <v>2.25</v>
      </c>
      <c r="N507" s="102">
        <v>3.07</v>
      </c>
      <c r="O507" s="102">
        <v>2.98</v>
      </c>
      <c r="P507" s="102">
        <v>0.13</v>
      </c>
      <c r="Q507" s="102">
        <v>0</v>
      </c>
      <c r="R507" s="102">
        <v>1.61</v>
      </c>
      <c r="S507" s="102">
        <v>0</v>
      </c>
      <c r="T507" s="102">
        <v>0</v>
      </c>
      <c r="U507" s="102">
        <v>0.79</v>
      </c>
      <c r="V507" s="102">
        <v>15.44</v>
      </c>
      <c r="W507" s="102">
        <v>34.15</v>
      </c>
      <c r="X507" s="102">
        <v>246.42</v>
      </c>
      <c r="Y507" s="102">
        <v>408.81</v>
      </c>
    </row>
    <row r="508" spans="1:25" ht="15.75" hidden="1" outlineLevel="1" x14ac:dyDescent="0.25">
      <c r="A508" s="124">
        <v>8</v>
      </c>
      <c r="B508" s="102">
        <v>152.94</v>
      </c>
      <c r="C508" s="102">
        <v>36.18</v>
      </c>
      <c r="D508" s="102">
        <v>0.01</v>
      </c>
      <c r="E508" s="102">
        <v>0</v>
      </c>
      <c r="F508" s="102">
        <v>0</v>
      </c>
      <c r="G508" s="102">
        <v>0</v>
      </c>
      <c r="H508" s="102">
        <v>0</v>
      </c>
      <c r="I508" s="102">
        <v>0</v>
      </c>
      <c r="J508" s="102">
        <v>2.06</v>
      </c>
      <c r="K508" s="102">
        <v>5.79</v>
      </c>
      <c r="L508" s="102">
        <v>33.369999999999997</v>
      </c>
      <c r="M508" s="102">
        <v>34.39</v>
      </c>
      <c r="N508" s="102">
        <v>19.690000000000001</v>
      </c>
      <c r="O508" s="102">
        <v>19.989999999999998</v>
      </c>
      <c r="P508" s="102">
        <v>13.23</v>
      </c>
      <c r="Q508" s="102">
        <v>4.99</v>
      </c>
      <c r="R508" s="102">
        <v>0.5</v>
      </c>
      <c r="S508" s="102">
        <v>0.12</v>
      </c>
      <c r="T508" s="102">
        <v>6.96</v>
      </c>
      <c r="U508" s="102">
        <v>0</v>
      </c>
      <c r="V508" s="102">
        <v>0</v>
      </c>
      <c r="W508" s="102">
        <v>8.83</v>
      </c>
      <c r="X508" s="102">
        <v>76.62</v>
      </c>
      <c r="Y508" s="102">
        <v>390.15</v>
      </c>
    </row>
    <row r="509" spans="1:25" ht="15.75" hidden="1" outlineLevel="1" x14ac:dyDescent="0.25">
      <c r="A509" s="124">
        <v>9</v>
      </c>
      <c r="B509" s="102">
        <v>8.7200000000000006</v>
      </c>
      <c r="C509" s="102">
        <v>0.23</v>
      </c>
      <c r="D509" s="102">
        <v>0</v>
      </c>
      <c r="E509" s="102">
        <v>0</v>
      </c>
      <c r="F509" s="102">
        <v>0</v>
      </c>
      <c r="G509" s="102">
        <v>0</v>
      </c>
      <c r="H509" s="102">
        <v>0</v>
      </c>
      <c r="I509" s="102">
        <v>0</v>
      </c>
      <c r="J509" s="102">
        <v>0</v>
      </c>
      <c r="K509" s="102">
        <v>0</v>
      </c>
      <c r="L509" s="102">
        <v>0</v>
      </c>
      <c r="M509" s="102">
        <v>0</v>
      </c>
      <c r="N509" s="102">
        <v>0</v>
      </c>
      <c r="O509" s="102">
        <v>0</v>
      </c>
      <c r="P509" s="102">
        <v>0</v>
      </c>
      <c r="Q509" s="102">
        <v>0</v>
      </c>
      <c r="R509" s="102">
        <v>0</v>
      </c>
      <c r="S509" s="102">
        <v>0</v>
      </c>
      <c r="T509" s="102">
        <v>0</v>
      </c>
      <c r="U509" s="102">
        <v>0.3</v>
      </c>
      <c r="V509" s="102">
        <v>12.11</v>
      </c>
      <c r="W509" s="102">
        <v>24.26</v>
      </c>
      <c r="X509" s="102">
        <v>2.59</v>
      </c>
      <c r="Y509" s="102">
        <v>114.65</v>
      </c>
    </row>
    <row r="510" spans="1:25" ht="15.75" hidden="1" outlineLevel="1" x14ac:dyDescent="0.25">
      <c r="A510" s="124">
        <v>10</v>
      </c>
      <c r="B510" s="102">
        <v>6.28</v>
      </c>
      <c r="C510" s="102">
        <v>0</v>
      </c>
      <c r="D510" s="102">
        <v>0</v>
      </c>
      <c r="E510" s="102">
        <v>0</v>
      </c>
      <c r="F510" s="102">
        <v>0</v>
      </c>
      <c r="G510" s="102">
        <v>0</v>
      </c>
      <c r="H510" s="102">
        <v>0</v>
      </c>
      <c r="I510" s="102">
        <v>0</v>
      </c>
      <c r="J510" s="102">
        <v>0</v>
      </c>
      <c r="K510" s="102">
        <v>0</v>
      </c>
      <c r="L510" s="102">
        <v>0</v>
      </c>
      <c r="M510" s="102">
        <v>0.06</v>
      </c>
      <c r="N510" s="102">
        <v>0.18</v>
      </c>
      <c r="O510" s="102">
        <v>1.1200000000000001</v>
      </c>
      <c r="P510" s="102">
        <v>17.559999999999999</v>
      </c>
      <c r="Q510" s="102">
        <v>11.95</v>
      </c>
      <c r="R510" s="102">
        <v>3.48</v>
      </c>
      <c r="S510" s="102">
        <v>0</v>
      </c>
      <c r="T510" s="102">
        <v>0</v>
      </c>
      <c r="U510" s="102">
        <v>38.89</v>
      </c>
      <c r="V510" s="102">
        <v>25.63</v>
      </c>
      <c r="W510" s="102">
        <v>15.83</v>
      </c>
      <c r="X510" s="102">
        <v>123.77</v>
      </c>
      <c r="Y510" s="102">
        <v>86.74</v>
      </c>
    </row>
    <row r="511" spans="1:25" ht="15.75" hidden="1" outlineLevel="1" x14ac:dyDescent="0.25">
      <c r="A511" s="124">
        <v>11</v>
      </c>
      <c r="B511" s="102">
        <v>31.88</v>
      </c>
      <c r="C511" s="102">
        <v>0</v>
      </c>
      <c r="D511" s="102">
        <v>0</v>
      </c>
      <c r="E511" s="102">
        <v>0</v>
      </c>
      <c r="F511" s="102">
        <v>0</v>
      </c>
      <c r="G511" s="102">
        <v>0</v>
      </c>
      <c r="H511" s="102">
        <v>0</v>
      </c>
      <c r="I511" s="102">
        <v>0</v>
      </c>
      <c r="J511" s="102">
        <v>0.01</v>
      </c>
      <c r="K511" s="102">
        <v>4.84</v>
      </c>
      <c r="L511" s="102">
        <v>6.84</v>
      </c>
      <c r="M511" s="102">
        <v>16.28</v>
      </c>
      <c r="N511" s="102">
        <v>29.62</v>
      </c>
      <c r="O511" s="102">
        <v>28.8</v>
      </c>
      <c r="P511" s="102">
        <v>21.55</v>
      </c>
      <c r="Q511" s="102">
        <v>19.71</v>
      </c>
      <c r="R511" s="102">
        <v>28.68</v>
      </c>
      <c r="S511" s="102">
        <v>0</v>
      </c>
      <c r="T511" s="102">
        <v>0</v>
      </c>
      <c r="U511" s="102">
        <v>0</v>
      </c>
      <c r="V511" s="102">
        <v>20.95</v>
      </c>
      <c r="W511" s="102">
        <v>18.43</v>
      </c>
      <c r="X511" s="102">
        <v>0.81</v>
      </c>
      <c r="Y511" s="102">
        <v>200.52</v>
      </c>
    </row>
    <row r="512" spans="1:25" ht="15.75" hidden="1" outlineLevel="1" x14ac:dyDescent="0.25">
      <c r="A512" s="124">
        <v>12</v>
      </c>
      <c r="B512" s="102">
        <v>124.7</v>
      </c>
      <c r="C512" s="102">
        <v>146.77000000000001</v>
      </c>
      <c r="D512" s="102">
        <v>148.72999999999999</v>
      </c>
      <c r="E512" s="102">
        <v>79.58</v>
      </c>
      <c r="F512" s="102">
        <v>66.709999999999994</v>
      </c>
      <c r="G512" s="102">
        <v>0</v>
      </c>
      <c r="H512" s="102">
        <v>0</v>
      </c>
      <c r="I512" s="102">
        <v>0</v>
      </c>
      <c r="J512" s="102">
        <v>0</v>
      </c>
      <c r="K512" s="102">
        <v>0.63</v>
      </c>
      <c r="L512" s="102">
        <v>132.86000000000001</v>
      </c>
      <c r="M512" s="102">
        <v>148.44</v>
      </c>
      <c r="N512" s="102">
        <v>165.29</v>
      </c>
      <c r="O512" s="102">
        <v>141.47</v>
      </c>
      <c r="P512" s="102">
        <v>99.82</v>
      </c>
      <c r="Q512" s="102">
        <v>116.67</v>
      </c>
      <c r="R512" s="102">
        <v>46.47</v>
      </c>
      <c r="S512" s="102">
        <v>4.33</v>
      </c>
      <c r="T512" s="102">
        <v>6.01</v>
      </c>
      <c r="U512" s="102">
        <v>225.98</v>
      </c>
      <c r="V512" s="102">
        <v>101.48</v>
      </c>
      <c r="W512" s="102">
        <v>204.46</v>
      </c>
      <c r="X512" s="102">
        <v>584.65</v>
      </c>
      <c r="Y512" s="102">
        <v>392.01</v>
      </c>
    </row>
    <row r="513" spans="1:25" ht="15.75" hidden="1" outlineLevel="1" x14ac:dyDescent="0.25">
      <c r="A513" s="124">
        <v>13</v>
      </c>
      <c r="B513" s="102">
        <v>414.67</v>
      </c>
      <c r="C513" s="102">
        <v>82.68</v>
      </c>
      <c r="D513" s="102">
        <v>77.25</v>
      </c>
      <c r="E513" s="102">
        <v>49.67</v>
      </c>
      <c r="F513" s="102">
        <v>0</v>
      </c>
      <c r="G513" s="102">
        <v>0</v>
      </c>
      <c r="H513" s="102">
        <v>0</v>
      </c>
      <c r="I513" s="102">
        <v>47.61</v>
      </c>
      <c r="J513" s="102">
        <v>0</v>
      </c>
      <c r="K513" s="102">
        <v>1128.3499999999999</v>
      </c>
      <c r="L513" s="102">
        <v>1026.51</v>
      </c>
      <c r="M513" s="102">
        <v>52.08</v>
      </c>
      <c r="N513" s="102">
        <v>6.96</v>
      </c>
      <c r="O513" s="102">
        <v>1.26</v>
      </c>
      <c r="P513" s="102">
        <v>2.35</v>
      </c>
      <c r="Q513" s="102">
        <v>0.65</v>
      </c>
      <c r="R513" s="102">
        <v>8.86</v>
      </c>
      <c r="S513" s="102">
        <v>0</v>
      </c>
      <c r="T513" s="102">
        <v>79.87</v>
      </c>
      <c r="U513" s="102">
        <v>205.39</v>
      </c>
      <c r="V513" s="102">
        <v>21.88</v>
      </c>
      <c r="W513" s="102">
        <v>212.43</v>
      </c>
      <c r="X513" s="102">
        <v>269.42</v>
      </c>
      <c r="Y513" s="102">
        <v>407.22</v>
      </c>
    </row>
    <row r="514" spans="1:25" ht="15.75" hidden="1" outlineLevel="1" x14ac:dyDescent="0.25">
      <c r="A514" s="124">
        <v>14</v>
      </c>
      <c r="B514" s="102">
        <v>78.44</v>
      </c>
      <c r="C514" s="102">
        <v>115.92</v>
      </c>
      <c r="D514" s="102">
        <v>33.03</v>
      </c>
      <c r="E514" s="102">
        <v>11.98</v>
      </c>
      <c r="F514" s="102">
        <v>0</v>
      </c>
      <c r="G514" s="102">
        <v>0</v>
      </c>
      <c r="H514" s="102">
        <v>0</v>
      </c>
      <c r="I514" s="102">
        <v>0</v>
      </c>
      <c r="J514" s="102">
        <v>0</v>
      </c>
      <c r="K514" s="102">
        <v>0</v>
      </c>
      <c r="L514" s="102">
        <v>0</v>
      </c>
      <c r="M514" s="102">
        <v>0</v>
      </c>
      <c r="N514" s="102">
        <v>0</v>
      </c>
      <c r="O514" s="102">
        <v>0</v>
      </c>
      <c r="P514" s="102">
        <v>0</v>
      </c>
      <c r="Q514" s="102">
        <v>0</v>
      </c>
      <c r="R514" s="102">
        <v>0</v>
      </c>
      <c r="S514" s="102">
        <v>0</v>
      </c>
      <c r="T514" s="102">
        <v>1.73</v>
      </c>
      <c r="U514" s="102">
        <v>3.86</v>
      </c>
      <c r="V514" s="102">
        <v>18.48</v>
      </c>
      <c r="W514" s="102">
        <v>240.09</v>
      </c>
      <c r="X514" s="102">
        <v>159.49</v>
      </c>
      <c r="Y514" s="102">
        <v>108.95</v>
      </c>
    </row>
    <row r="515" spans="1:25" ht="15.75" hidden="1" outlineLevel="1" x14ac:dyDescent="0.25">
      <c r="A515" s="124">
        <v>15</v>
      </c>
      <c r="B515" s="102">
        <v>115.28</v>
      </c>
      <c r="C515" s="102">
        <v>220.16</v>
      </c>
      <c r="D515" s="102">
        <v>105.37</v>
      </c>
      <c r="E515" s="102">
        <v>0.09</v>
      </c>
      <c r="F515" s="102">
        <v>0</v>
      </c>
      <c r="G515" s="102">
        <v>0</v>
      </c>
      <c r="H515" s="102">
        <v>0</v>
      </c>
      <c r="I515" s="102">
        <v>4.5199999999999996</v>
      </c>
      <c r="J515" s="102">
        <v>0</v>
      </c>
      <c r="K515" s="102">
        <v>0.11</v>
      </c>
      <c r="L515" s="102">
        <v>0</v>
      </c>
      <c r="M515" s="102">
        <v>11.1</v>
      </c>
      <c r="N515" s="102">
        <v>0.87</v>
      </c>
      <c r="O515" s="102">
        <v>0</v>
      </c>
      <c r="P515" s="102">
        <v>0</v>
      </c>
      <c r="Q515" s="102">
        <v>0</v>
      </c>
      <c r="R515" s="102">
        <v>0</v>
      </c>
      <c r="S515" s="102">
        <v>0</v>
      </c>
      <c r="T515" s="102">
        <v>0</v>
      </c>
      <c r="U515" s="102">
        <v>1.04</v>
      </c>
      <c r="V515" s="102">
        <v>0.22</v>
      </c>
      <c r="W515" s="102">
        <v>0.61</v>
      </c>
      <c r="X515" s="102">
        <v>3.38</v>
      </c>
      <c r="Y515" s="102">
        <v>16.079999999999998</v>
      </c>
    </row>
    <row r="516" spans="1:25" ht="15.75" hidden="1" outlineLevel="1" x14ac:dyDescent="0.25">
      <c r="A516" s="124">
        <v>16</v>
      </c>
      <c r="B516" s="102">
        <v>13.11</v>
      </c>
      <c r="C516" s="102">
        <v>1.08</v>
      </c>
      <c r="D516" s="102">
        <v>0</v>
      </c>
      <c r="E516" s="102">
        <v>0</v>
      </c>
      <c r="F516" s="102">
        <v>0</v>
      </c>
      <c r="G516" s="102">
        <v>0</v>
      </c>
      <c r="H516" s="102">
        <v>0</v>
      </c>
      <c r="I516" s="102">
        <v>1.82</v>
      </c>
      <c r="J516" s="102">
        <v>1.01</v>
      </c>
      <c r="K516" s="102">
        <v>0</v>
      </c>
      <c r="L516" s="102">
        <v>0</v>
      </c>
      <c r="M516" s="102">
        <v>0</v>
      </c>
      <c r="N516" s="102">
        <v>0</v>
      </c>
      <c r="O516" s="102">
        <v>0</v>
      </c>
      <c r="P516" s="102">
        <v>0</v>
      </c>
      <c r="Q516" s="102">
        <v>0</v>
      </c>
      <c r="R516" s="102">
        <v>0</v>
      </c>
      <c r="S516" s="102">
        <v>0</v>
      </c>
      <c r="T516" s="102">
        <v>0</v>
      </c>
      <c r="U516" s="102">
        <v>0</v>
      </c>
      <c r="V516" s="102">
        <v>0</v>
      </c>
      <c r="W516" s="102">
        <v>0.05</v>
      </c>
      <c r="X516" s="102">
        <v>95.46</v>
      </c>
      <c r="Y516" s="102">
        <v>0</v>
      </c>
    </row>
    <row r="517" spans="1:25" ht="15.75" hidden="1" outlineLevel="1" x14ac:dyDescent="0.25">
      <c r="A517" s="124">
        <v>17</v>
      </c>
      <c r="B517" s="102">
        <v>29.44</v>
      </c>
      <c r="C517" s="102">
        <v>0</v>
      </c>
      <c r="D517" s="102">
        <v>0</v>
      </c>
      <c r="E517" s="102">
        <v>2.33</v>
      </c>
      <c r="F517" s="102">
        <v>0</v>
      </c>
      <c r="G517" s="102">
        <v>0</v>
      </c>
      <c r="H517" s="102">
        <v>0</v>
      </c>
      <c r="I517" s="102">
        <v>0</v>
      </c>
      <c r="J517" s="102">
        <v>0</v>
      </c>
      <c r="K517" s="102">
        <v>0</v>
      </c>
      <c r="L517" s="102">
        <v>0</v>
      </c>
      <c r="M517" s="102">
        <v>0</v>
      </c>
      <c r="N517" s="102">
        <v>0</v>
      </c>
      <c r="O517" s="102">
        <v>0</v>
      </c>
      <c r="P517" s="102">
        <v>0</v>
      </c>
      <c r="Q517" s="102">
        <v>0.04</v>
      </c>
      <c r="R517" s="102">
        <v>0</v>
      </c>
      <c r="S517" s="102">
        <v>0</v>
      </c>
      <c r="T517" s="102">
        <v>0</v>
      </c>
      <c r="U517" s="102">
        <v>0</v>
      </c>
      <c r="V517" s="102">
        <v>0</v>
      </c>
      <c r="W517" s="102">
        <v>0</v>
      </c>
      <c r="X517" s="102">
        <v>0</v>
      </c>
      <c r="Y517" s="102">
        <v>178.18</v>
      </c>
    </row>
    <row r="518" spans="1:25" ht="15.75" hidden="1" outlineLevel="1" x14ac:dyDescent="0.25">
      <c r="A518" s="124">
        <v>18</v>
      </c>
      <c r="B518" s="102">
        <v>4.21</v>
      </c>
      <c r="C518" s="102">
        <v>0</v>
      </c>
      <c r="D518" s="102">
        <v>0</v>
      </c>
      <c r="E518" s="102">
        <v>0</v>
      </c>
      <c r="F518" s="102">
        <v>0</v>
      </c>
      <c r="G518" s="102">
        <v>0</v>
      </c>
      <c r="H518" s="102">
        <v>0</v>
      </c>
      <c r="I518" s="102">
        <v>0</v>
      </c>
      <c r="J518" s="102">
        <v>0</v>
      </c>
      <c r="K518" s="102">
        <v>0</v>
      </c>
      <c r="L518" s="102">
        <v>0</v>
      </c>
      <c r="M518" s="102">
        <v>0.25</v>
      </c>
      <c r="N518" s="102">
        <v>0</v>
      </c>
      <c r="O518" s="102">
        <v>0</v>
      </c>
      <c r="P518" s="102">
        <v>0</v>
      </c>
      <c r="Q518" s="102">
        <v>0</v>
      </c>
      <c r="R518" s="102">
        <v>5.01</v>
      </c>
      <c r="S518" s="102">
        <v>19.579999999999998</v>
      </c>
      <c r="T518" s="102">
        <v>327.35000000000002</v>
      </c>
      <c r="U518" s="102">
        <v>795.82</v>
      </c>
      <c r="V518" s="102">
        <v>1.21</v>
      </c>
      <c r="W518" s="102">
        <v>0</v>
      </c>
      <c r="X518" s="102">
        <v>0</v>
      </c>
      <c r="Y518" s="102">
        <v>3.69</v>
      </c>
    </row>
    <row r="519" spans="1:25" ht="15.75" hidden="1" outlineLevel="1" x14ac:dyDescent="0.25">
      <c r="A519" s="124">
        <v>19</v>
      </c>
      <c r="B519" s="102">
        <v>0</v>
      </c>
      <c r="C519" s="102">
        <v>27.12</v>
      </c>
      <c r="D519" s="102">
        <v>0</v>
      </c>
      <c r="E519" s="102">
        <v>0</v>
      </c>
      <c r="F519" s="102">
        <v>0</v>
      </c>
      <c r="G519" s="102">
        <v>0</v>
      </c>
      <c r="H519" s="102">
        <v>0</v>
      </c>
      <c r="I519" s="102">
        <v>0</v>
      </c>
      <c r="J519" s="102">
        <v>0</v>
      </c>
      <c r="K519" s="102">
        <v>0</v>
      </c>
      <c r="L519" s="102">
        <v>0</v>
      </c>
      <c r="M519" s="102">
        <v>0</v>
      </c>
      <c r="N519" s="102">
        <v>0</v>
      </c>
      <c r="O519" s="102">
        <v>0</v>
      </c>
      <c r="P519" s="102">
        <v>0</v>
      </c>
      <c r="Q519" s="102">
        <v>0</v>
      </c>
      <c r="R519" s="102">
        <v>0</v>
      </c>
      <c r="S519" s="102">
        <v>0</v>
      </c>
      <c r="T519" s="102">
        <v>0</v>
      </c>
      <c r="U519" s="102">
        <v>437.21</v>
      </c>
      <c r="V519" s="102">
        <v>221.31</v>
      </c>
      <c r="W519" s="102">
        <v>178.53</v>
      </c>
      <c r="X519" s="102">
        <v>50.5</v>
      </c>
      <c r="Y519" s="102">
        <v>0.45</v>
      </c>
    </row>
    <row r="520" spans="1:25" ht="15.75" hidden="1" outlineLevel="1" x14ac:dyDescent="0.25">
      <c r="A520" s="124">
        <v>20</v>
      </c>
      <c r="B520" s="102">
        <v>53.49</v>
      </c>
      <c r="C520" s="102">
        <v>133.63</v>
      </c>
      <c r="D520" s="102">
        <v>85.29</v>
      </c>
      <c r="E520" s="102">
        <v>0</v>
      </c>
      <c r="F520" s="102">
        <v>0</v>
      </c>
      <c r="G520" s="102">
        <v>0</v>
      </c>
      <c r="H520" s="102">
        <v>0.79</v>
      </c>
      <c r="I520" s="102">
        <v>0</v>
      </c>
      <c r="J520" s="102">
        <v>0</v>
      </c>
      <c r="K520" s="102">
        <v>283.11</v>
      </c>
      <c r="L520" s="102">
        <v>923.41</v>
      </c>
      <c r="M520" s="102">
        <v>932.84</v>
      </c>
      <c r="N520" s="102">
        <v>1039.1300000000001</v>
      </c>
      <c r="O520" s="102">
        <v>994.28</v>
      </c>
      <c r="P520" s="102">
        <v>1021.96</v>
      </c>
      <c r="Q520" s="102">
        <v>116.33</v>
      </c>
      <c r="R520" s="102">
        <v>159.99</v>
      </c>
      <c r="S520" s="102">
        <v>0</v>
      </c>
      <c r="T520" s="102">
        <v>111.31</v>
      </c>
      <c r="U520" s="102">
        <v>258.72000000000003</v>
      </c>
      <c r="V520" s="102">
        <v>195.28</v>
      </c>
      <c r="W520" s="102">
        <v>49.05</v>
      </c>
      <c r="X520" s="102">
        <v>72.150000000000006</v>
      </c>
      <c r="Y520" s="102">
        <v>151.13</v>
      </c>
    </row>
    <row r="521" spans="1:25" ht="15.75" hidden="1" outlineLevel="1" x14ac:dyDescent="0.25">
      <c r="A521" s="124">
        <v>21</v>
      </c>
      <c r="B521" s="102">
        <v>139.68</v>
      </c>
      <c r="C521" s="102">
        <v>121.04</v>
      </c>
      <c r="D521" s="102">
        <v>49.55</v>
      </c>
      <c r="E521" s="102">
        <v>0</v>
      </c>
      <c r="F521" s="102">
        <v>0</v>
      </c>
      <c r="G521" s="102">
        <v>0</v>
      </c>
      <c r="H521" s="102">
        <v>0</v>
      </c>
      <c r="I521" s="102">
        <v>0</v>
      </c>
      <c r="J521" s="102">
        <v>0</v>
      </c>
      <c r="K521" s="102">
        <v>87.13</v>
      </c>
      <c r="L521" s="102">
        <v>0</v>
      </c>
      <c r="M521" s="102">
        <v>777.19</v>
      </c>
      <c r="N521" s="102">
        <v>240.26</v>
      </c>
      <c r="O521" s="102">
        <v>326.02</v>
      </c>
      <c r="P521" s="102">
        <v>305.02999999999997</v>
      </c>
      <c r="Q521" s="102">
        <v>256.01</v>
      </c>
      <c r="R521" s="102">
        <v>230.87</v>
      </c>
      <c r="S521" s="102">
        <v>270.55</v>
      </c>
      <c r="T521" s="102">
        <v>223.29</v>
      </c>
      <c r="U521" s="102">
        <v>398.72</v>
      </c>
      <c r="V521" s="102">
        <v>406.62</v>
      </c>
      <c r="W521" s="102">
        <v>42.95</v>
      </c>
      <c r="X521" s="102">
        <v>143.75</v>
      </c>
      <c r="Y521" s="102">
        <v>441.37</v>
      </c>
    </row>
    <row r="522" spans="1:25" ht="15.75" hidden="1" outlineLevel="1" x14ac:dyDescent="0.25">
      <c r="A522" s="124">
        <v>22</v>
      </c>
      <c r="B522" s="102">
        <v>92.96</v>
      </c>
      <c r="C522" s="102">
        <v>102.82</v>
      </c>
      <c r="D522" s="102">
        <v>0</v>
      </c>
      <c r="E522" s="102">
        <v>0</v>
      </c>
      <c r="F522" s="102">
        <v>0</v>
      </c>
      <c r="G522" s="102">
        <v>0</v>
      </c>
      <c r="H522" s="102">
        <v>0</v>
      </c>
      <c r="I522" s="102">
        <v>0</v>
      </c>
      <c r="J522" s="102">
        <v>0</v>
      </c>
      <c r="K522" s="102">
        <v>0</v>
      </c>
      <c r="L522" s="102">
        <v>0</v>
      </c>
      <c r="M522" s="102">
        <v>6.83</v>
      </c>
      <c r="N522" s="102">
        <v>31.14</v>
      </c>
      <c r="O522" s="102">
        <v>65.28</v>
      </c>
      <c r="P522" s="102">
        <v>46.17</v>
      </c>
      <c r="Q522" s="102">
        <v>6.9</v>
      </c>
      <c r="R522" s="102">
        <v>32.08</v>
      </c>
      <c r="S522" s="102">
        <v>10.51</v>
      </c>
      <c r="T522" s="102">
        <v>3.41</v>
      </c>
      <c r="U522" s="102">
        <v>55.29</v>
      </c>
      <c r="V522" s="102">
        <v>10.18</v>
      </c>
      <c r="W522" s="102">
        <v>12.18</v>
      </c>
      <c r="X522" s="102">
        <v>361.52</v>
      </c>
      <c r="Y522" s="102">
        <v>228.32</v>
      </c>
    </row>
    <row r="523" spans="1:25" ht="15.75" hidden="1" outlineLevel="1" x14ac:dyDescent="0.25">
      <c r="A523" s="124">
        <v>23</v>
      </c>
      <c r="B523" s="102">
        <v>0.24</v>
      </c>
      <c r="C523" s="102">
        <v>6.22</v>
      </c>
      <c r="D523" s="102">
        <v>1.05</v>
      </c>
      <c r="E523" s="102">
        <v>0</v>
      </c>
      <c r="F523" s="102">
        <v>0</v>
      </c>
      <c r="G523" s="102">
        <v>0</v>
      </c>
      <c r="H523" s="102">
        <v>0</v>
      </c>
      <c r="I523" s="102">
        <v>0</v>
      </c>
      <c r="J523" s="102">
        <v>0.95</v>
      </c>
      <c r="K523" s="102">
        <v>0</v>
      </c>
      <c r="L523" s="102">
        <v>0.71</v>
      </c>
      <c r="M523" s="102">
        <v>1.49</v>
      </c>
      <c r="N523" s="102">
        <v>3.73</v>
      </c>
      <c r="O523" s="102">
        <v>4.6399999999999997</v>
      </c>
      <c r="P523" s="102">
        <v>2.67</v>
      </c>
      <c r="Q523" s="102">
        <v>0.81</v>
      </c>
      <c r="R523" s="102">
        <v>1.6</v>
      </c>
      <c r="S523" s="102">
        <v>0.63</v>
      </c>
      <c r="T523" s="102">
        <v>1.89</v>
      </c>
      <c r="U523" s="102">
        <v>0.88</v>
      </c>
      <c r="V523" s="102">
        <v>14.82</v>
      </c>
      <c r="W523" s="102">
        <v>192.11</v>
      </c>
      <c r="X523" s="102">
        <v>492.42</v>
      </c>
      <c r="Y523" s="102">
        <v>264.91000000000003</v>
      </c>
    </row>
    <row r="524" spans="1:25" ht="15.75" hidden="1" outlineLevel="1" x14ac:dyDescent="0.25">
      <c r="A524" s="124">
        <v>24</v>
      </c>
      <c r="B524" s="102">
        <v>76.540000000000006</v>
      </c>
      <c r="C524" s="102">
        <v>5.05</v>
      </c>
      <c r="D524" s="102">
        <v>103.12</v>
      </c>
      <c r="E524" s="102">
        <v>59.08</v>
      </c>
      <c r="F524" s="102">
        <v>37.49</v>
      </c>
      <c r="G524" s="102">
        <v>0</v>
      </c>
      <c r="H524" s="102">
        <v>0.08</v>
      </c>
      <c r="I524" s="102">
        <v>0.01</v>
      </c>
      <c r="J524" s="102">
        <v>4.2</v>
      </c>
      <c r="K524" s="102">
        <v>34.6</v>
      </c>
      <c r="L524" s="102">
        <v>25.36</v>
      </c>
      <c r="M524" s="102">
        <v>111.26</v>
      </c>
      <c r="N524" s="102">
        <v>105.1</v>
      </c>
      <c r="O524" s="102">
        <v>110.96</v>
      </c>
      <c r="P524" s="102">
        <v>112.34</v>
      </c>
      <c r="Q524" s="102">
        <v>128</v>
      </c>
      <c r="R524" s="102">
        <v>86.05</v>
      </c>
      <c r="S524" s="102">
        <v>73.2</v>
      </c>
      <c r="T524" s="102">
        <v>120.96</v>
      </c>
      <c r="U524" s="102">
        <v>213.94</v>
      </c>
      <c r="V524" s="102">
        <v>359.33</v>
      </c>
      <c r="W524" s="102">
        <v>496.01</v>
      </c>
      <c r="X524" s="102">
        <v>559.33000000000004</v>
      </c>
      <c r="Y524" s="102">
        <v>453.9</v>
      </c>
    </row>
    <row r="525" spans="1:25" ht="15.75" hidden="1" outlineLevel="1" x14ac:dyDescent="0.25">
      <c r="A525" s="124">
        <v>25</v>
      </c>
      <c r="B525" s="102">
        <v>208.27</v>
      </c>
      <c r="C525" s="102">
        <v>179.37</v>
      </c>
      <c r="D525" s="102">
        <v>74.67</v>
      </c>
      <c r="E525" s="102">
        <v>16.11</v>
      </c>
      <c r="F525" s="102">
        <v>0</v>
      </c>
      <c r="G525" s="102">
        <v>0</v>
      </c>
      <c r="H525" s="102">
        <v>0</v>
      </c>
      <c r="I525" s="102">
        <v>0</v>
      </c>
      <c r="J525" s="102">
        <v>0</v>
      </c>
      <c r="K525" s="102">
        <v>12.81</v>
      </c>
      <c r="L525" s="102">
        <v>65.42</v>
      </c>
      <c r="M525" s="102">
        <v>155.74</v>
      </c>
      <c r="N525" s="102">
        <v>178.35</v>
      </c>
      <c r="O525" s="102">
        <v>261.73</v>
      </c>
      <c r="P525" s="102">
        <v>236.57</v>
      </c>
      <c r="Q525" s="102">
        <v>195.43</v>
      </c>
      <c r="R525" s="102">
        <v>199.67</v>
      </c>
      <c r="S525" s="102">
        <v>106.75</v>
      </c>
      <c r="T525" s="102">
        <v>81.93</v>
      </c>
      <c r="U525" s="102">
        <v>178.16</v>
      </c>
      <c r="V525" s="102">
        <v>171.93</v>
      </c>
      <c r="W525" s="102">
        <v>381.48</v>
      </c>
      <c r="X525" s="102">
        <v>238.86</v>
      </c>
      <c r="Y525" s="102">
        <v>327.79</v>
      </c>
    </row>
    <row r="526" spans="1:25" ht="15.75" hidden="1" outlineLevel="1" x14ac:dyDescent="0.25">
      <c r="A526" s="124">
        <v>26</v>
      </c>
      <c r="B526" s="102">
        <v>183.36</v>
      </c>
      <c r="C526" s="102">
        <v>76.97</v>
      </c>
      <c r="D526" s="102">
        <v>25.29</v>
      </c>
      <c r="E526" s="102">
        <v>56.28</v>
      </c>
      <c r="F526" s="102">
        <v>0</v>
      </c>
      <c r="G526" s="102">
        <v>0</v>
      </c>
      <c r="H526" s="102">
        <v>0</v>
      </c>
      <c r="I526" s="102">
        <v>0</v>
      </c>
      <c r="J526" s="102">
        <v>0.22</v>
      </c>
      <c r="K526" s="102">
        <v>0.78</v>
      </c>
      <c r="L526" s="102">
        <v>18.77</v>
      </c>
      <c r="M526" s="102">
        <v>0.77</v>
      </c>
      <c r="N526" s="102">
        <v>0.25</v>
      </c>
      <c r="O526" s="102">
        <v>1.07</v>
      </c>
      <c r="P526" s="102">
        <v>0.31</v>
      </c>
      <c r="Q526" s="102">
        <v>0.04</v>
      </c>
      <c r="R526" s="102">
        <v>0</v>
      </c>
      <c r="S526" s="102">
        <v>0</v>
      </c>
      <c r="T526" s="102">
        <v>0</v>
      </c>
      <c r="U526" s="102">
        <v>0</v>
      </c>
      <c r="V526" s="102">
        <v>0</v>
      </c>
      <c r="W526" s="102">
        <v>0.93</v>
      </c>
      <c r="X526" s="102">
        <v>97.79</v>
      </c>
      <c r="Y526" s="102">
        <v>189.87</v>
      </c>
    </row>
    <row r="527" spans="1:25" ht="15.75" hidden="1" outlineLevel="1" x14ac:dyDescent="0.25">
      <c r="A527" s="124">
        <v>27</v>
      </c>
      <c r="B527" s="102">
        <v>106.84</v>
      </c>
      <c r="C527" s="102">
        <v>52.66</v>
      </c>
      <c r="D527" s="102">
        <v>15.49</v>
      </c>
      <c r="E527" s="102">
        <v>1.46</v>
      </c>
      <c r="F527" s="102">
        <v>0</v>
      </c>
      <c r="G527" s="102">
        <v>0</v>
      </c>
      <c r="H527" s="102">
        <v>0</v>
      </c>
      <c r="I527" s="102">
        <v>0</v>
      </c>
      <c r="J527" s="102">
        <v>0</v>
      </c>
      <c r="K527" s="102">
        <v>0</v>
      </c>
      <c r="L527" s="102">
        <v>0.01</v>
      </c>
      <c r="M527" s="102">
        <v>0.11</v>
      </c>
      <c r="N527" s="102">
        <v>21.07</v>
      </c>
      <c r="O527" s="102">
        <v>8.41</v>
      </c>
      <c r="P527" s="102">
        <v>0.93</v>
      </c>
      <c r="Q527" s="102">
        <v>0</v>
      </c>
      <c r="R527" s="102">
        <v>0.47</v>
      </c>
      <c r="S527" s="102">
        <v>0.59</v>
      </c>
      <c r="T527" s="102">
        <v>0</v>
      </c>
      <c r="U527" s="102">
        <v>3.83</v>
      </c>
      <c r="V527" s="102">
        <v>23.66</v>
      </c>
      <c r="W527" s="102">
        <v>227.09</v>
      </c>
      <c r="X527" s="102">
        <v>156.57</v>
      </c>
      <c r="Y527" s="102">
        <v>290.13</v>
      </c>
    </row>
    <row r="528" spans="1:25" ht="15.75" hidden="1" outlineLevel="1" x14ac:dyDescent="0.25">
      <c r="A528" s="124">
        <v>28</v>
      </c>
      <c r="B528" s="102">
        <v>36.61</v>
      </c>
      <c r="C528" s="102">
        <v>34.450000000000003</v>
      </c>
      <c r="D528" s="102">
        <v>0</v>
      </c>
      <c r="E528" s="102">
        <v>0</v>
      </c>
      <c r="F528" s="102">
        <v>0</v>
      </c>
      <c r="G528" s="102">
        <v>0</v>
      </c>
      <c r="H528" s="102">
        <v>0</v>
      </c>
      <c r="I528" s="102">
        <v>0</v>
      </c>
      <c r="J528" s="102">
        <v>0</v>
      </c>
      <c r="K528" s="102">
        <v>0.02</v>
      </c>
      <c r="L528" s="102">
        <v>0.21</v>
      </c>
      <c r="M528" s="102">
        <v>1.46</v>
      </c>
      <c r="N528" s="102">
        <v>0.63</v>
      </c>
      <c r="O528" s="102">
        <v>1.47</v>
      </c>
      <c r="P528" s="102">
        <v>0.56000000000000005</v>
      </c>
      <c r="Q528" s="102">
        <v>0.01</v>
      </c>
      <c r="R528" s="102">
        <v>0</v>
      </c>
      <c r="S528" s="102">
        <v>0.84</v>
      </c>
      <c r="T528" s="102">
        <v>2.0699999999999998</v>
      </c>
      <c r="U528" s="102">
        <v>15.02</v>
      </c>
      <c r="V528" s="102">
        <v>33.03</v>
      </c>
      <c r="W528" s="102">
        <v>189.86</v>
      </c>
      <c r="X528" s="102">
        <v>409.34</v>
      </c>
      <c r="Y528" s="102">
        <v>316.45</v>
      </c>
    </row>
    <row r="529" spans="1:25" ht="15.75" hidden="1" outlineLevel="1" x14ac:dyDescent="0.25">
      <c r="A529" s="124">
        <v>29</v>
      </c>
      <c r="B529" s="102">
        <v>160.94999999999999</v>
      </c>
      <c r="C529" s="102">
        <v>105.02</v>
      </c>
      <c r="D529" s="102">
        <v>95.42</v>
      </c>
      <c r="E529" s="102">
        <v>11.75</v>
      </c>
      <c r="F529" s="102">
        <v>0</v>
      </c>
      <c r="G529" s="102">
        <v>0</v>
      </c>
      <c r="H529" s="102">
        <v>0</v>
      </c>
      <c r="I529" s="102">
        <v>0.03</v>
      </c>
      <c r="J529" s="102">
        <v>14.19</v>
      </c>
      <c r="K529" s="102">
        <v>33.54</v>
      </c>
      <c r="L529" s="102">
        <v>86.68</v>
      </c>
      <c r="M529" s="102">
        <v>89.8</v>
      </c>
      <c r="N529" s="102">
        <v>89.46</v>
      </c>
      <c r="O529" s="102">
        <v>120.84</v>
      </c>
      <c r="P529" s="102">
        <v>155.43</v>
      </c>
      <c r="Q529" s="102">
        <v>152.93</v>
      </c>
      <c r="R529" s="102">
        <v>104.27</v>
      </c>
      <c r="S529" s="102">
        <v>6.82</v>
      </c>
      <c r="T529" s="102">
        <v>5.22</v>
      </c>
      <c r="U529" s="102">
        <v>25.34</v>
      </c>
      <c r="V529" s="102">
        <v>252.16</v>
      </c>
      <c r="W529" s="102">
        <v>274.38</v>
      </c>
      <c r="X529" s="102">
        <v>292.91000000000003</v>
      </c>
      <c r="Y529" s="102">
        <v>406.17</v>
      </c>
    </row>
    <row r="530" spans="1:25" ht="15.75" collapsed="1" x14ac:dyDescent="0.25">
      <c r="A530" s="46"/>
    </row>
    <row r="531" spans="1:25" ht="27" customHeight="1" x14ac:dyDescent="0.25">
      <c r="A531" s="161" t="s">
        <v>64</v>
      </c>
      <c r="B531" s="161"/>
      <c r="C531" s="161"/>
      <c r="D531" s="161"/>
      <c r="E531" s="161"/>
      <c r="F531" s="161"/>
      <c r="G531" s="161"/>
      <c r="H531" s="161"/>
      <c r="I531" s="161"/>
      <c r="J531" s="161"/>
    </row>
    <row r="532" spans="1:25" ht="49.5" customHeight="1" x14ac:dyDescent="0.25">
      <c r="A532" s="153" t="s">
        <v>65</v>
      </c>
      <c r="B532" s="153"/>
      <c r="C532" s="153"/>
      <c r="D532" s="153"/>
      <c r="E532" s="153"/>
      <c r="F532" s="153"/>
      <c r="G532" s="158" t="s">
        <v>139</v>
      </c>
      <c r="H532" s="159"/>
      <c r="I532" s="159"/>
      <c r="J532" s="160"/>
    </row>
    <row r="533" spans="1:25" ht="60.6" customHeight="1" x14ac:dyDescent="0.25">
      <c r="A533" s="153" t="s">
        <v>66</v>
      </c>
      <c r="B533" s="153"/>
      <c r="C533" s="153"/>
      <c r="D533" s="153"/>
      <c r="E533" s="153"/>
      <c r="F533" s="153"/>
      <c r="G533" s="154" t="s">
        <v>140</v>
      </c>
      <c r="H533" s="155"/>
      <c r="I533" s="155"/>
      <c r="J533" s="156"/>
    </row>
    <row r="534" spans="1:25" ht="11.25" customHeight="1" x14ac:dyDescent="0.25">
      <c r="A534" s="46"/>
    </row>
    <row r="535" spans="1:25" ht="15.75" x14ac:dyDescent="0.25">
      <c r="A535" s="46" t="s">
        <v>85</v>
      </c>
      <c r="O535" s="157">
        <v>893342.56</v>
      </c>
      <c r="P535" s="157"/>
    </row>
    <row r="536" spans="1:25" ht="10.5" customHeight="1" x14ac:dyDescent="0.25">
      <c r="A536" s="68"/>
    </row>
    <row r="537" spans="1:25" s="95" customFormat="1" ht="18.75" x14ac:dyDescent="0.3">
      <c r="A537" s="94" t="s">
        <v>67</v>
      </c>
    </row>
    <row r="538" spans="1:25" ht="15.75" x14ac:dyDescent="0.25">
      <c r="A538" s="47" t="s">
        <v>79</v>
      </c>
    </row>
    <row r="539" spans="1:25" ht="15.75" x14ac:dyDescent="0.25">
      <c r="A539" s="68" t="s">
        <v>78</v>
      </c>
    </row>
    <row r="540" spans="1:25" ht="15.75" x14ac:dyDescent="0.25">
      <c r="A540" s="46" t="s">
        <v>31</v>
      </c>
    </row>
    <row r="541" spans="1:25" ht="10.5" customHeight="1" x14ac:dyDescent="0.25">
      <c r="A541" s="46"/>
    </row>
    <row r="542" spans="1:25" ht="15.75" x14ac:dyDescent="0.25">
      <c r="A542" s="149" t="s">
        <v>32</v>
      </c>
      <c r="B542" s="149" t="s">
        <v>122</v>
      </c>
      <c r="C542" s="149"/>
      <c r="D542" s="149"/>
      <c r="E542" s="149"/>
      <c r="F542" s="149"/>
      <c r="G542" s="149"/>
      <c r="H542" s="149"/>
      <c r="I542" s="149"/>
      <c r="J542" s="149"/>
      <c r="K542" s="149"/>
      <c r="L542" s="149"/>
      <c r="M542" s="149"/>
      <c r="N542" s="149"/>
      <c r="O542" s="149"/>
      <c r="P542" s="149"/>
      <c r="Q542" s="149"/>
      <c r="R542" s="149"/>
      <c r="S542" s="149"/>
      <c r="T542" s="149"/>
      <c r="U542" s="149"/>
      <c r="V542" s="149"/>
      <c r="W542" s="149"/>
      <c r="X542" s="149"/>
      <c r="Y542" s="149"/>
    </row>
    <row r="543" spans="1:25" s="78" customFormat="1" ht="12.75" x14ac:dyDescent="0.2">
      <c r="A543" s="149"/>
      <c r="B543" s="77" t="s">
        <v>33</v>
      </c>
      <c r="C543" s="77" t="s">
        <v>34</v>
      </c>
      <c r="D543" s="77" t="s">
        <v>35</v>
      </c>
      <c r="E543" s="77" t="s">
        <v>36</v>
      </c>
      <c r="F543" s="77" t="s">
        <v>37</v>
      </c>
      <c r="G543" s="77" t="s">
        <v>38</v>
      </c>
      <c r="H543" s="77" t="s">
        <v>39</v>
      </c>
      <c r="I543" s="77" t="s">
        <v>40</v>
      </c>
      <c r="J543" s="77" t="s">
        <v>41</v>
      </c>
      <c r="K543" s="77" t="s">
        <v>42</v>
      </c>
      <c r="L543" s="77" t="s">
        <v>43</v>
      </c>
      <c r="M543" s="77" t="s">
        <v>44</v>
      </c>
      <c r="N543" s="77" t="s">
        <v>45</v>
      </c>
      <c r="O543" s="77" t="s">
        <v>46</v>
      </c>
      <c r="P543" s="77" t="s">
        <v>47</v>
      </c>
      <c r="Q543" s="77" t="s">
        <v>48</v>
      </c>
      <c r="R543" s="77" t="s">
        <v>49</v>
      </c>
      <c r="S543" s="77" t="s">
        <v>50</v>
      </c>
      <c r="T543" s="77" t="s">
        <v>51</v>
      </c>
      <c r="U543" s="77" t="s">
        <v>52</v>
      </c>
      <c r="V543" s="77" t="s">
        <v>53</v>
      </c>
      <c r="W543" s="77" t="s">
        <v>54</v>
      </c>
      <c r="X543" s="77" t="s">
        <v>55</v>
      </c>
      <c r="Y543" s="77" t="s">
        <v>56</v>
      </c>
    </row>
    <row r="544" spans="1:25" ht="15.75" x14ac:dyDescent="0.25">
      <c r="A544" s="124">
        <v>1</v>
      </c>
      <c r="B544" s="100">
        <v>2728.1584584997136</v>
      </c>
      <c r="C544" s="100">
        <v>2312.5184584997132</v>
      </c>
      <c r="D544" s="100">
        <v>2263.9084584997136</v>
      </c>
      <c r="E544" s="100">
        <v>2221.3784584997138</v>
      </c>
      <c r="F544" s="100">
        <v>2248.1084584997134</v>
      </c>
      <c r="G544" s="100">
        <v>2443.9284584997135</v>
      </c>
      <c r="H544" s="100">
        <v>2816.7084584997137</v>
      </c>
      <c r="I544" s="100">
        <v>2944.8684584997136</v>
      </c>
      <c r="J544" s="100">
        <v>3154.3984584997133</v>
      </c>
      <c r="K544" s="100">
        <v>3230.4884584997135</v>
      </c>
      <c r="L544" s="100">
        <v>3277.2584584997139</v>
      </c>
      <c r="M544" s="100">
        <v>3225.4584584997137</v>
      </c>
      <c r="N544" s="100">
        <v>3163.7884584997137</v>
      </c>
      <c r="O544" s="100">
        <v>3145.9884584997135</v>
      </c>
      <c r="P544" s="100">
        <v>3126.9784584997133</v>
      </c>
      <c r="Q544" s="100">
        <v>3116.7684584997132</v>
      </c>
      <c r="R544" s="100">
        <v>3023.3984584997133</v>
      </c>
      <c r="S544" s="100">
        <v>3021.178458499714</v>
      </c>
      <c r="T544" s="100">
        <v>3098.3584584997134</v>
      </c>
      <c r="U544" s="100">
        <v>3067.5484584997139</v>
      </c>
      <c r="V544" s="100">
        <v>2959.1284584997138</v>
      </c>
      <c r="W544" s="100">
        <v>2921.4084584997136</v>
      </c>
      <c r="X544" s="100">
        <v>2772.2884584997137</v>
      </c>
      <c r="Y544" s="100">
        <v>2449.5084584997135</v>
      </c>
    </row>
    <row r="545" spans="1:25" ht="15.75" hidden="1" outlineLevel="1" x14ac:dyDescent="0.25">
      <c r="A545" s="124">
        <v>2</v>
      </c>
      <c r="B545" s="100">
        <v>2257.5584584997137</v>
      </c>
      <c r="C545" s="100">
        <v>2141.6384584997136</v>
      </c>
      <c r="D545" s="100">
        <v>2101.2684584997132</v>
      </c>
      <c r="E545" s="100">
        <v>2096.1384584997136</v>
      </c>
      <c r="F545" s="100">
        <v>2129.8184584997134</v>
      </c>
      <c r="G545" s="100">
        <v>2275.2784584997135</v>
      </c>
      <c r="H545" s="100">
        <v>2685.7684584997132</v>
      </c>
      <c r="I545" s="100">
        <v>2927.8684584997136</v>
      </c>
      <c r="J545" s="100">
        <v>3023.4484584997135</v>
      </c>
      <c r="K545" s="100">
        <v>3089.9484584997135</v>
      </c>
      <c r="L545" s="100">
        <v>3095.4184584997138</v>
      </c>
      <c r="M545" s="100">
        <v>3057.4184584997138</v>
      </c>
      <c r="N545" s="100">
        <v>3018.1484584997133</v>
      </c>
      <c r="O545" s="100">
        <v>3012.2684584997132</v>
      </c>
      <c r="P545" s="100">
        <v>3012.2784584997135</v>
      </c>
      <c r="Q545" s="100">
        <v>2994.3084584997132</v>
      </c>
      <c r="R545" s="100">
        <v>2997.8184584997134</v>
      </c>
      <c r="S545" s="100">
        <v>3051.1584584997136</v>
      </c>
      <c r="T545" s="100">
        <v>4304.0284584997135</v>
      </c>
      <c r="U545" s="100">
        <v>4193.9884584997135</v>
      </c>
      <c r="V545" s="100">
        <v>2993.4384584997133</v>
      </c>
      <c r="W545" s="100">
        <v>2955.1584584997136</v>
      </c>
      <c r="X545" s="100">
        <v>2866.928458499714</v>
      </c>
      <c r="Y545" s="100">
        <v>2620.8284584997136</v>
      </c>
    </row>
    <row r="546" spans="1:25" ht="15.75" hidden="1" outlineLevel="1" x14ac:dyDescent="0.25">
      <c r="A546" s="124">
        <v>3</v>
      </c>
      <c r="B546" s="100">
        <v>2596.9084584997136</v>
      </c>
      <c r="C546" s="100">
        <v>2382.1184584997136</v>
      </c>
      <c r="D546" s="100">
        <v>2296.1584584997136</v>
      </c>
      <c r="E546" s="100">
        <v>2248.1084584997134</v>
      </c>
      <c r="F546" s="100">
        <v>2272.9084584997136</v>
      </c>
      <c r="G546" s="100">
        <v>2298.4584584997137</v>
      </c>
      <c r="H546" s="100">
        <v>2554.7584584997135</v>
      </c>
      <c r="I546" s="100">
        <v>2724.9384584997133</v>
      </c>
      <c r="J546" s="100">
        <v>2932.5584584997132</v>
      </c>
      <c r="K546" s="100">
        <v>2995.2384584997135</v>
      </c>
      <c r="L546" s="100">
        <v>3018.7784584997135</v>
      </c>
      <c r="M546" s="100">
        <v>3004.3584584997134</v>
      </c>
      <c r="N546" s="100">
        <v>2983.9884584997135</v>
      </c>
      <c r="O546" s="100">
        <v>2978.1684584997138</v>
      </c>
      <c r="P546" s="100">
        <v>2973.178458499714</v>
      </c>
      <c r="Q546" s="100">
        <v>2972.0084584997139</v>
      </c>
      <c r="R546" s="100">
        <v>2981.2284584997133</v>
      </c>
      <c r="S546" s="100">
        <v>3001.5184584997132</v>
      </c>
      <c r="T546" s="100">
        <v>3042.428458499714</v>
      </c>
      <c r="U546" s="100">
        <v>3032.0584584997132</v>
      </c>
      <c r="V546" s="100">
        <v>2979.4184584997138</v>
      </c>
      <c r="W546" s="100">
        <v>2946.4184584997138</v>
      </c>
      <c r="X546" s="100">
        <v>2845.9784584997133</v>
      </c>
      <c r="Y546" s="100">
        <v>2590.2484584997137</v>
      </c>
    </row>
    <row r="547" spans="1:25" ht="15.75" hidden="1" outlineLevel="1" x14ac:dyDescent="0.25">
      <c r="A547" s="124">
        <v>4</v>
      </c>
      <c r="B547" s="100">
        <v>2377.0984584997136</v>
      </c>
      <c r="C547" s="100">
        <v>2157.1784584997135</v>
      </c>
      <c r="D547" s="100">
        <v>2094.4784584997133</v>
      </c>
      <c r="E547" s="100">
        <v>2080.9284584997135</v>
      </c>
      <c r="F547" s="100">
        <v>2080.4784584997133</v>
      </c>
      <c r="G547" s="100">
        <v>2087.0384584997137</v>
      </c>
      <c r="H547" s="100">
        <v>2200.9884584997135</v>
      </c>
      <c r="I547" s="100">
        <v>2454.1384584997136</v>
      </c>
      <c r="J547" s="100">
        <v>2798.8484584997136</v>
      </c>
      <c r="K547" s="100">
        <v>2948.5184584997132</v>
      </c>
      <c r="L547" s="100">
        <v>2981.0684584997134</v>
      </c>
      <c r="M547" s="100">
        <v>2985.4884584997135</v>
      </c>
      <c r="N547" s="100">
        <v>2977.0284584997135</v>
      </c>
      <c r="O547" s="100">
        <v>2975.5684584997134</v>
      </c>
      <c r="P547" s="100">
        <v>2974.8984584997133</v>
      </c>
      <c r="Q547" s="100">
        <v>2975.2284584997133</v>
      </c>
      <c r="R547" s="100">
        <v>2984.218458499714</v>
      </c>
      <c r="S547" s="100">
        <v>3004.968458499714</v>
      </c>
      <c r="T547" s="100">
        <v>3012.2384584997135</v>
      </c>
      <c r="U547" s="100">
        <v>3009.0484584997139</v>
      </c>
      <c r="V547" s="100">
        <v>2990.0984584997132</v>
      </c>
      <c r="W547" s="100">
        <v>2960.3784584997138</v>
      </c>
      <c r="X547" s="100">
        <v>2896.5884584997139</v>
      </c>
      <c r="Y547" s="100">
        <v>2608.4484584997135</v>
      </c>
    </row>
    <row r="548" spans="1:25" ht="15.75" hidden="1" outlineLevel="1" x14ac:dyDescent="0.25">
      <c r="A548" s="124">
        <v>5</v>
      </c>
      <c r="B548" s="100">
        <v>2300.7984584997139</v>
      </c>
      <c r="C548" s="100">
        <v>2112.4284584997135</v>
      </c>
      <c r="D548" s="100">
        <v>2078.5084584997135</v>
      </c>
      <c r="E548" s="100">
        <v>2079.9884584997135</v>
      </c>
      <c r="F548" s="100">
        <v>2120.2584584997135</v>
      </c>
      <c r="G548" s="100">
        <v>2273.7684584997132</v>
      </c>
      <c r="H548" s="100">
        <v>2704.7484584997137</v>
      </c>
      <c r="I548" s="100">
        <v>2926.1184584997136</v>
      </c>
      <c r="J548" s="100">
        <v>3068.1184584997136</v>
      </c>
      <c r="K548" s="100">
        <v>3154.8284584997136</v>
      </c>
      <c r="L548" s="100">
        <v>3161.6984584997135</v>
      </c>
      <c r="M548" s="100">
        <v>3129.4084584997136</v>
      </c>
      <c r="N548" s="100">
        <v>3096.8584584997134</v>
      </c>
      <c r="O548" s="100">
        <v>3133.2684584997132</v>
      </c>
      <c r="P548" s="100">
        <v>3123.218458499714</v>
      </c>
      <c r="Q548" s="100">
        <v>3081.7284584997133</v>
      </c>
      <c r="R548" s="100">
        <v>3012.5884584997139</v>
      </c>
      <c r="S548" s="100">
        <v>3015.928458499714</v>
      </c>
      <c r="T548" s="100">
        <v>3257.2984584997139</v>
      </c>
      <c r="U548" s="100">
        <v>3086.8884584997131</v>
      </c>
      <c r="V548" s="100">
        <v>2964.3684584997136</v>
      </c>
      <c r="W548" s="100">
        <v>2937.2884584997137</v>
      </c>
      <c r="X548" s="100">
        <v>2869.8884584997131</v>
      </c>
      <c r="Y548" s="100">
        <v>2435.4884584997135</v>
      </c>
    </row>
    <row r="549" spans="1:25" ht="15.75" hidden="1" outlineLevel="1" x14ac:dyDescent="0.25">
      <c r="A549" s="124">
        <v>6</v>
      </c>
      <c r="B549" s="100">
        <v>2141.3284584997136</v>
      </c>
      <c r="C549" s="100">
        <v>2057.2184584997135</v>
      </c>
      <c r="D549" s="100">
        <v>2024.0984584997136</v>
      </c>
      <c r="E549" s="100">
        <v>1991.6884584997135</v>
      </c>
      <c r="F549" s="100">
        <v>2044.6984584997135</v>
      </c>
      <c r="G549" s="100">
        <v>2114.6384584997136</v>
      </c>
      <c r="H549" s="100">
        <v>2393.0084584997135</v>
      </c>
      <c r="I549" s="100">
        <v>2843.2384584997135</v>
      </c>
      <c r="J549" s="100">
        <v>2935.428458499714</v>
      </c>
      <c r="K549" s="100">
        <v>2968.7784584997135</v>
      </c>
      <c r="L549" s="100">
        <v>2969.6084584997134</v>
      </c>
      <c r="M549" s="100">
        <v>2961.7284584997133</v>
      </c>
      <c r="N549" s="100">
        <v>2943.3984584997133</v>
      </c>
      <c r="O549" s="100">
        <v>2934.9384584997133</v>
      </c>
      <c r="P549" s="100">
        <v>2929.5284584997135</v>
      </c>
      <c r="Q549" s="100">
        <v>2931.7984584997139</v>
      </c>
      <c r="R549" s="100">
        <v>2932.0084584997139</v>
      </c>
      <c r="S549" s="100">
        <v>2947.8584584997134</v>
      </c>
      <c r="T549" s="100">
        <v>2959.9984584997137</v>
      </c>
      <c r="U549" s="100">
        <v>2954.2384584997135</v>
      </c>
      <c r="V549" s="100">
        <v>2921.6184584997136</v>
      </c>
      <c r="W549" s="100">
        <v>2880.968458499714</v>
      </c>
      <c r="X549" s="100">
        <v>2635.4284584997135</v>
      </c>
      <c r="Y549" s="100">
        <v>2227.7884584997137</v>
      </c>
    </row>
    <row r="550" spans="1:25" ht="15.75" hidden="1" outlineLevel="1" x14ac:dyDescent="0.25">
      <c r="A550" s="124">
        <v>7</v>
      </c>
      <c r="B550" s="100">
        <v>2208.8384584997139</v>
      </c>
      <c r="C550" s="100">
        <v>2118.9284584997135</v>
      </c>
      <c r="D550" s="100">
        <v>2092.5484584997139</v>
      </c>
      <c r="E550" s="100">
        <v>2077.3284584997136</v>
      </c>
      <c r="F550" s="100">
        <v>2111.2484584997137</v>
      </c>
      <c r="G550" s="100">
        <v>2165.3684584997136</v>
      </c>
      <c r="H550" s="100">
        <v>2554.2684584997132</v>
      </c>
      <c r="I550" s="100">
        <v>2885.1684584997138</v>
      </c>
      <c r="J550" s="100">
        <v>2952.9984584997137</v>
      </c>
      <c r="K550" s="100">
        <v>2995.678458499714</v>
      </c>
      <c r="L550" s="100">
        <v>3007.8284584997136</v>
      </c>
      <c r="M550" s="100">
        <v>2974.2784584997135</v>
      </c>
      <c r="N550" s="100">
        <v>2957.0184584997132</v>
      </c>
      <c r="O550" s="100">
        <v>2966.0984584997132</v>
      </c>
      <c r="P550" s="100">
        <v>2965.4484584997135</v>
      </c>
      <c r="Q550" s="100">
        <v>2960.7284584997133</v>
      </c>
      <c r="R550" s="100">
        <v>2944.5384584997137</v>
      </c>
      <c r="S550" s="100">
        <v>2953.5084584997139</v>
      </c>
      <c r="T550" s="100">
        <v>2971.1884584997133</v>
      </c>
      <c r="U550" s="100">
        <v>2947.1684584997138</v>
      </c>
      <c r="V550" s="100">
        <v>2941.8984584997133</v>
      </c>
      <c r="W550" s="100">
        <v>2904.3784584997138</v>
      </c>
      <c r="X550" s="100">
        <v>2844.9484584997135</v>
      </c>
      <c r="Y550" s="100">
        <v>2372.8584584997134</v>
      </c>
    </row>
    <row r="551" spans="1:25" ht="15.75" hidden="1" outlineLevel="1" x14ac:dyDescent="0.25">
      <c r="A551" s="124">
        <v>8</v>
      </c>
      <c r="B551" s="100">
        <v>2157.8984584997133</v>
      </c>
      <c r="C551" s="100">
        <v>2077.1784584997135</v>
      </c>
      <c r="D551" s="100">
        <v>2038.2584584997135</v>
      </c>
      <c r="E551" s="100">
        <v>2020.5284584997135</v>
      </c>
      <c r="F551" s="100">
        <v>2048.2384584997135</v>
      </c>
      <c r="G551" s="100">
        <v>2146.7284584997133</v>
      </c>
      <c r="H551" s="100">
        <v>2515.4984584997137</v>
      </c>
      <c r="I551" s="100">
        <v>2882.4384584997133</v>
      </c>
      <c r="J551" s="100">
        <v>2949.8384584997139</v>
      </c>
      <c r="K551" s="100">
        <v>2989.3984584997133</v>
      </c>
      <c r="L551" s="100">
        <v>3014.9584584997137</v>
      </c>
      <c r="M551" s="100">
        <v>2990.7384584997135</v>
      </c>
      <c r="N551" s="100">
        <v>2972.8484584997132</v>
      </c>
      <c r="O551" s="100">
        <v>2976.0484584997139</v>
      </c>
      <c r="P551" s="100">
        <v>2971.5884584997139</v>
      </c>
      <c r="Q551" s="100">
        <v>2972.0584584997132</v>
      </c>
      <c r="R551" s="100">
        <v>2961.678458499714</v>
      </c>
      <c r="S551" s="100">
        <v>2972.218458499714</v>
      </c>
      <c r="T551" s="100">
        <v>2995.6284584997138</v>
      </c>
      <c r="U551" s="100">
        <v>2986.7584584997139</v>
      </c>
      <c r="V551" s="100">
        <v>2937.8784584997138</v>
      </c>
      <c r="W551" s="100">
        <v>2917.0284584997135</v>
      </c>
      <c r="X551" s="100">
        <v>2867.6084584997134</v>
      </c>
      <c r="Y551" s="100">
        <v>2543.9084584997136</v>
      </c>
    </row>
    <row r="552" spans="1:25" ht="15.75" hidden="1" outlineLevel="1" x14ac:dyDescent="0.25">
      <c r="A552" s="124">
        <v>9</v>
      </c>
      <c r="B552" s="100">
        <v>2206.6484584997133</v>
      </c>
      <c r="C552" s="100">
        <v>2064.0884584997139</v>
      </c>
      <c r="D552" s="100">
        <v>2042.4084584997136</v>
      </c>
      <c r="E552" s="100">
        <v>2030.8884584997136</v>
      </c>
      <c r="F552" s="100">
        <v>2064.2384584997135</v>
      </c>
      <c r="G552" s="100">
        <v>2234.3084584997137</v>
      </c>
      <c r="H552" s="100">
        <v>2825.1584584997136</v>
      </c>
      <c r="I552" s="100">
        <v>2891.678458499714</v>
      </c>
      <c r="J552" s="100">
        <v>2937.1384584997131</v>
      </c>
      <c r="K552" s="100">
        <v>2951.0784584997136</v>
      </c>
      <c r="L552" s="100">
        <v>2949.718458499714</v>
      </c>
      <c r="M552" s="100">
        <v>2925.3184584997134</v>
      </c>
      <c r="N552" s="100">
        <v>2915.5484584997139</v>
      </c>
      <c r="O552" s="100">
        <v>2910.3484584997132</v>
      </c>
      <c r="P552" s="100">
        <v>2899.4084584997136</v>
      </c>
      <c r="Q552" s="100">
        <v>2900.0084584997139</v>
      </c>
      <c r="R552" s="100">
        <v>2903.3984584997133</v>
      </c>
      <c r="S552" s="100">
        <v>2916.9784584997133</v>
      </c>
      <c r="T552" s="100">
        <v>2945.0284584997135</v>
      </c>
      <c r="U552" s="100">
        <v>2915.5884584997139</v>
      </c>
      <c r="V552" s="100">
        <v>2910.3884584997131</v>
      </c>
      <c r="W552" s="100">
        <v>2891.0384584997137</v>
      </c>
      <c r="X552" s="100">
        <v>2817.5984584997132</v>
      </c>
      <c r="Y552" s="100">
        <v>2463.8884584997136</v>
      </c>
    </row>
    <row r="553" spans="1:25" ht="15.75" hidden="1" outlineLevel="1" x14ac:dyDescent="0.25">
      <c r="A553" s="124">
        <v>10</v>
      </c>
      <c r="B553" s="100">
        <v>2319.6684584997138</v>
      </c>
      <c r="C553" s="100">
        <v>2124.7284584997133</v>
      </c>
      <c r="D553" s="100">
        <v>2057.0184584997132</v>
      </c>
      <c r="E553" s="100">
        <v>2035.0084584997135</v>
      </c>
      <c r="F553" s="100">
        <v>2054.1384584997136</v>
      </c>
      <c r="G553" s="100">
        <v>2133.6984584997135</v>
      </c>
      <c r="H553" s="100">
        <v>2338.9184584997138</v>
      </c>
      <c r="I553" s="100">
        <v>2684.2684584997132</v>
      </c>
      <c r="J553" s="100">
        <v>2881.3684584997136</v>
      </c>
      <c r="K553" s="100">
        <v>2924.0484584997139</v>
      </c>
      <c r="L553" s="100">
        <v>2922.5184584997132</v>
      </c>
      <c r="M553" s="100">
        <v>2915.5684584997134</v>
      </c>
      <c r="N553" s="100">
        <v>2903.8284584997136</v>
      </c>
      <c r="O553" s="100">
        <v>2902.3084584997132</v>
      </c>
      <c r="P553" s="100">
        <v>2904.6184584997136</v>
      </c>
      <c r="Q553" s="100">
        <v>2904.6384584997131</v>
      </c>
      <c r="R553" s="100">
        <v>2918.678458499714</v>
      </c>
      <c r="S553" s="100">
        <v>2939.3884584997131</v>
      </c>
      <c r="T553" s="100">
        <v>2981.8084584997132</v>
      </c>
      <c r="U553" s="100">
        <v>2971.8384584997139</v>
      </c>
      <c r="V553" s="100">
        <v>2922.1384584997131</v>
      </c>
      <c r="W553" s="100">
        <v>2891.3384584997139</v>
      </c>
      <c r="X553" s="100">
        <v>2852.9484584997135</v>
      </c>
      <c r="Y553" s="100">
        <v>2593.0484584997139</v>
      </c>
    </row>
    <row r="554" spans="1:25" ht="15.75" hidden="1" outlineLevel="1" x14ac:dyDescent="0.25">
      <c r="A554" s="124">
        <v>11</v>
      </c>
      <c r="B554" s="100">
        <v>2398.9284584997135</v>
      </c>
      <c r="C554" s="100">
        <v>2180.3084584997137</v>
      </c>
      <c r="D554" s="100">
        <v>2110.8184584997134</v>
      </c>
      <c r="E554" s="100">
        <v>2101.2884584997137</v>
      </c>
      <c r="F554" s="100">
        <v>2099.8184584997134</v>
      </c>
      <c r="G554" s="100">
        <v>2147.4884584997135</v>
      </c>
      <c r="H554" s="100">
        <v>2330.6784584997135</v>
      </c>
      <c r="I554" s="100">
        <v>2590.1284584997138</v>
      </c>
      <c r="J554" s="100">
        <v>2866.7684584997132</v>
      </c>
      <c r="K554" s="100">
        <v>2913.4884584997135</v>
      </c>
      <c r="L554" s="100">
        <v>2928.2084584997137</v>
      </c>
      <c r="M554" s="100">
        <v>2929.2784584997135</v>
      </c>
      <c r="N554" s="100">
        <v>2919.6684584997138</v>
      </c>
      <c r="O554" s="100">
        <v>2915.4384584997133</v>
      </c>
      <c r="P554" s="100">
        <v>2912.5984584997132</v>
      </c>
      <c r="Q554" s="100">
        <v>2908.7284584997133</v>
      </c>
      <c r="R554" s="100">
        <v>2933.9384584997133</v>
      </c>
      <c r="S554" s="100">
        <v>2950.4884584997135</v>
      </c>
      <c r="T554" s="100">
        <v>2984.0784584997136</v>
      </c>
      <c r="U554" s="100">
        <v>2990.7384584997135</v>
      </c>
      <c r="V554" s="100">
        <v>2927.7584584997139</v>
      </c>
      <c r="W554" s="100">
        <v>2892.3084584997132</v>
      </c>
      <c r="X554" s="100">
        <v>2831.6084584997134</v>
      </c>
      <c r="Y554" s="100">
        <v>2489.0684584997134</v>
      </c>
    </row>
    <row r="555" spans="1:25" ht="15.75" hidden="1" outlineLevel="1" x14ac:dyDescent="0.25">
      <c r="A555" s="124">
        <v>12</v>
      </c>
      <c r="B555" s="100">
        <v>2294.6484584997133</v>
      </c>
      <c r="C555" s="100">
        <v>2152.3884584997136</v>
      </c>
      <c r="D555" s="100">
        <v>2118.7284584997133</v>
      </c>
      <c r="E555" s="100">
        <v>2122.1684584997138</v>
      </c>
      <c r="F555" s="100">
        <v>2160.4584584997137</v>
      </c>
      <c r="G555" s="100">
        <v>2316.6084584997134</v>
      </c>
      <c r="H555" s="100">
        <v>2823.4984584997137</v>
      </c>
      <c r="I555" s="100">
        <v>2917.1484584997133</v>
      </c>
      <c r="J555" s="100">
        <v>3054.8984584997133</v>
      </c>
      <c r="K555" s="100">
        <v>3180.1284584997138</v>
      </c>
      <c r="L555" s="100">
        <v>3178.4584584997137</v>
      </c>
      <c r="M555" s="100">
        <v>3161.0284584997135</v>
      </c>
      <c r="N555" s="100">
        <v>3120.468458499714</v>
      </c>
      <c r="O555" s="100">
        <v>3085.2484584997137</v>
      </c>
      <c r="P555" s="100">
        <v>3029.7484584997137</v>
      </c>
      <c r="Q555" s="100">
        <v>3000.0684584997134</v>
      </c>
      <c r="R555" s="100">
        <v>3007.6984584997135</v>
      </c>
      <c r="S555" s="100">
        <v>3022.3884584997131</v>
      </c>
      <c r="T555" s="100">
        <v>3395.2084584997137</v>
      </c>
      <c r="U555" s="100">
        <v>3155.8384584997139</v>
      </c>
      <c r="V555" s="100">
        <v>3016.0184584997132</v>
      </c>
      <c r="W555" s="100">
        <v>2918.7584584997139</v>
      </c>
      <c r="X555" s="100">
        <v>2871.8184584997134</v>
      </c>
      <c r="Y555" s="100">
        <v>2538.3184584997134</v>
      </c>
    </row>
    <row r="556" spans="1:25" ht="15.75" hidden="1" outlineLevel="1" x14ac:dyDescent="0.25">
      <c r="A556" s="124">
        <v>13</v>
      </c>
      <c r="B556" s="100">
        <v>2425.9584584997137</v>
      </c>
      <c r="C556" s="100">
        <v>2136.5184584997132</v>
      </c>
      <c r="D556" s="100">
        <v>2108.6684584997138</v>
      </c>
      <c r="E556" s="100">
        <v>2109.7884584997137</v>
      </c>
      <c r="F556" s="100">
        <v>2125.8584584997134</v>
      </c>
      <c r="G556" s="100">
        <v>2255.2984584997139</v>
      </c>
      <c r="H556" s="100">
        <v>2824.7084584997137</v>
      </c>
      <c r="I556" s="100">
        <v>2897.8484584997132</v>
      </c>
      <c r="J556" s="100">
        <v>2981.8584584997134</v>
      </c>
      <c r="K556" s="100">
        <v>4168.3684584997136</v>
      </c>
      <c r="L556" s="100">
        <v>4070.5484584997139</v>
      </c>
      <c r="M556" s="100">
        <v>3044.2284584997133</v>
      </c>
      <c r="N556" s="100">
        <v>2943.178458499714</v>
      </c>
      <c r="O556" s="100">
        <v>2931.7484584997137</v>
      </c>
      <c r="P556" s="100">
        <v>2924.0684584997134</v>
      </c>
      <c r="Q556" s="100">
        <v>2912.7884584997137</v>
      </c>
      <c r="R556" s="100">
        <v>2917.1584584997136</v>
      </c>
      <c r="S556" s="100">
        <v>2939.9984584997137</v>
      </c>
      <c r="T556" s="100">
        <v>3054.3684584997136</v>
      </c>
      <c r="U556" s="100">
        <v>3122.5084584997139</v>
      </c>
      <c r="V556" s="100">
        <v>2931.5584584997132</v>
      </c>
      <c r="W556" s="100">
        <v>2901.2484584997137</v>
      </c>
      <c r="X556" s="100">
        <v>2861.678458499714</v>
      </c>
      <c r="Y556" s="100">
        <v>2798.6684584997138</v>
      </c>
    </row>
    <row r="557" spans="1:25" ht="15.75" hidden="1" outlineLevel="1" x14ac:dyDescent="0.25">
      <c r="A557" s="124">
        <v>14</v>
      </c>
      <c r="B557" s="100">
        <v>2175.8484584997136</v>
      </c>
      <c r="C557" s="100">
        <v>2086.2084584997137</v>
      </c>
      <c r="D557" s="100">
        <v>2031.5784584997136</v>
      </c>
      <c r="E557" s="100">
        <v>2019.0784584997136</v>
      </c>
      <c r="F557" s="100">
        <v>2037.5184584997135</v>
      </c>
      <c r="G557" s="100">
        <v>2143.4184584997138</v>
      </c>
      <c r="H557" s="100">
        <v>2487.7884584997137</v>
      </c>
      <c r="I557" s="100">
        <v>2867.8084584997132</v>
      </c>
      <c r="J557" s="100">
        <v>2930.6084584997134</v>
      </c>
      <c r="K557" s="100">
        <v>2960.8384584997139</v>
      </c>
      <c r="L557" s="100">
        <v>2951.0884584997139</v>
      </c>
      <c r="M557" s="100">
        <v>2933.7884584997137</v>
      </c>
      <c r="N557" s="100">
        <v>2920.3084584997132</v>
      </c>
      <c r="O557" s="100">
        <v>2905.9784584997133</v>
      </c>
      <c r="P557" s="100">
        <v>2899.9984584997137</v>
      </c>
      <c r="Q557" s="100">
        <v>2895.1984584997135</v>
      </c>
      <c r="R557" s="100">
        <v>2901.9484584997135</v>
      </c>
      <c r="S557" s="100">
        <v>2919.6384584997131</v>
      </c>
      <c r="T557" s="100">
        <v>2938.218458499714</v>
      </c>
      <c r="U557" s="100">
        <v>2923.5084584997139</v>
      </c>
      <c r="V557" s="100">
        <v>2896.0984584997132</v>
      </c>
      <c r="W557" s="100">
        <v>2855.8884584997131</v>
      </c>
      <c r="X557" s="100">
        <v>2462.9684584997135</v>
      </c>
      <c r="Y557" s="100">
        <v>2120.4284584997135</v>
      </c>
    </row>
    <row r="558" spans="1:25" ht="15.75" hidden="1" outlineLevel="1" x14ac:dyDescent="0.25">
      <c r="A558" s="124">
        <v>15</v>
      </c>
      <c r="B558" s="100">
        <v>2077.9484584997135</v>
      </c>
      <c r="C558" s="100">
        <v>1982.5384584997134</v>
      </c>
      <c r="D558" s="100">
        <v>1949.5584584997137</v>
      </c>
      <c r="E558" s="100">
        <v>1905.0384584997134</v>
      </c>
      <c r="F558" s="100">
        <v>1972.8084584997137</v>
      </c>
      <c r="G558" s="100">
        <v>2089.5884584997139</v>
      </c>
      <c r="H558" s="100">
        <v>2318.9484584997135</v>
      </c>
      <c r="I558" s="100">
        <v>2833.3484584997132</v>
      </c>
      <c r="J558" s="100">
        <v>2885.3084584997132</v>
      </c>
      <c r="K558" s="100">
        <v>2916.4584584997137</v>
      </c>
      <c r="L558" s="100">
        <v>2914.7084584997137</v>
      </c>
      <c r="M558" s="100">
        <v>2907.5984584997132</v>
      </c>
      <c r="N558" s="100">
        <v>2889.3884584997131</v>
      </c>
      <c r="O558" s="100">
        <v>2883.9184584997138</v>
      </c>
      <c r="P558" s="100">
        <v>2875.4784584997133</v>
      </c>
      <c r="Q558" s="100">
        <v>2877.2884584997137</v>
      </c>
      <c r="R558" s="100">
        <v>2885.5584584997132</v>
      </c>
      <c r="S558" s="100">
        <v>2893.178458499714</v>
      </c>
      <c r="T558" s="100">
        <v>2914.7484584997137</v>
      </c>
      <c r="U558" s="100">
        <v>2917.4184584997138</v>
      </c>
      <c r="V558" s="100">
        <v>2884.4184584997138</v>
      </c>
      <c r="W558" s="100">
        <v>2842.8084584997132</v>
      </c>
      <c r="X558" s="100">
        <v>2533.6284584997138</v>
      </c>
      <c r="Y558" s="100">
        <v>2258.3984584997133</v>
      </c>
    </row>
    <row r="559" spans="1:25" ht="15.75" hidden="1" outlineLevel="1" x14ac:dyDescent="0.25">
      <c r="A559" s="124">
        <v>16</v>
      </c>
      <c r="B559" s="100">
        <v>2094.7984584997139</v>
      </c>
      <c r="C559" s="100">
        <v>1942.5484584997137</v>
      </c>
      <c r="D559" s="100">
        <v>1924.1884584997135</v>
      </c>
      <c r="E559" s="100">
        <v>1900.9084584997136</v>
      </c>
      <c r="F559" s="100">
        <v>1951.9484584997135</v>
      </c>
      <c r="G559" s="100">
        <v>2093.3784584997138</v>
      </c>
      <c r="H559" s="100">
        <v>2325.3384584997139</v>
      </c>
      <c r="I559" s="100">
        <v>2802.2884584997137</v>
      </c>
      <c r="J559" s="100">
        <v>2886.9084584997136</v>
      </c>
      <c r="K559" s="100">
        <v>2923.0884584997139</v>
      </c>
      <c r="L559" s="100">
        <v>2920.2384584997135</v>
      </c>
      <c r="M559" s="100">
        <v>2912.6084584997134</v>
      </c>
      <c r="N559" s="100">
        <v>2900.8984584997133</v>
      </c>
      <c r="O559" s="100">
        <v>2906.6584584997136</v>
      </c>
      <c r="P559" s="100">
        <v>2909.3684584997136</v>
      </c>
      <c r="Q559" s="100">
        <v>2924.1684584997138</v>
      </c>
      <c r="R559" s="100">
        <v>2932.2584584997139</v>
      </c>
      <c r="S559" s="100">
        <v>2947.9584584997137</v>
      </c>
      <c r="T559" s="100">
        <v>2956.2884584997137</v>
      </c>
      <c r="U559" s="100">
        <v>2951.1884584997133</v>
      </c>
      <c r="V559" s="100">
        <v>2934.7984584997139</v>
      </c>
      <c r="W559" s="100">
        <v>2891.6984584997135</v>
      </c>
      <c r="X559" s="100">
        <v>2815.928458499714</v>
      </c>
      <c r="Y559" s="100">
        <v>2389.9984584997137</v>
      </c>
    </row>
    <row r="560" spans="1:25" ht="15.75" hidden="1" outlineLevel="1" x14ac:dyDescent="0.25">
      <c r="A560" s="124">
        <v>17</v>
      </c>
      <c r="B560" s="100">
        <v>2392.6584584997136</v>
      </c>
      <c r="C560" s="100">
        <v>2191.5284584997135</v>
      </c>
      <c r="D560" s="100">
        <v>2113.2584584997135</v>
      </c>
      <c r="E560" s="100">
        <v>2110.6684584997138</v>
      </c>
      <c r="F560" s="100">
        <v>2109.9984584997137</v>
      </c>
      <c r="G560" s="100">
        <v>2159.4384584997133</v>
      </c>
      <c r="H560" s="100">
        <v>2328.7384584997135</v>
      </c>
      <c r="I560" s="100">
        <v>2604.1784584997135</v>
      </c>
      <c r="J560" s="100">
        <v>2892.968458499714</v>
      </c>
      <c r="K560" s="100">
        <v>2959.7784584997135</v>
      </c>
      <c r="L560" s="100">
        <v>3005.2684584997132</v>
      </c>
      <c r="M560" s="100">
        <v>3002.178458499714</v>
      </c>
      <c r="N560" s="100">
        <v>2980.2384584997135</v>
      </c>
      <c r="O560" s="100">
        <v>2937.3084584997132</v>
      </c>
      <c r="P560" s="100">
        <v>2933.8884584997131</v>
      </c>
      <c r="Q560" s="100">
        <v>2931.7284584997133</v>
      </c>
      <c r="R560" s="100">
        <v>2958.0784584997136</v>
      </c>
      <c r="S560" s="100">
        <v>3007.2484584997137</v>
      </c>
      <c r="T560" s="100">
        <v>3091.6384584997131</v>
      </c>
      <c r="U560" s="100">
        <v>3112.4184584997138</v>
      </c>
      <c r="V560" s="100">
        <v>3031.7784584997135</v>
      </c>
      <c r="W560" s="100">
        <v>2919.218458499714</v>
      </c>
      <c r="X560" s="100">
        <v>2883.4984584997137</v>
      </c>
      <c r="Y560" s="100">
        <v>2752.7584584997135</v>
      </c>
    </row>
    <row r="561" spans="1:25" ht="15.75" hidden="1" outlineLevel="1" x14ac:dyDescent="0.25">
      <c r="A561" s="124">
        <v>18</v>
      </c>
      <c r="B561" s="100">
        <v>2366.2684584997132</v>
      </c>
      <c r="C561" s="100">
        <v>2191.8884584997136</v>
      </c>
      <c r="D561" s="100">
        <v>2134.4684584997135</v>
      </c>
      <c r="E561" s="100">
        <v>2128.4584584997137</v>
      </c>
      <c r="F561" s="100">
        <v>2155.5084584997135</v>
      </c>
      <c r="G561" s="100">
        <v>2187.0984584997136</v>
      </c>
      <c r="H561" s="100">
        <v>2361.4884584997135</v>
      </c>
      <c r="I561" s="100">
        <v>2562.3084584997137</v>
      </c>
      <c r="J561" s="100">
        <v>2899.9884584997135</v>
      </c>
      <c r="K561" s="100">
        <v>3094.8384584997139</v>
      </c>
      <c r="L561" s="100">
        <v>3222.9584584997137</v>
      </c>
      <c r="M561" s="100">
        <v>3184.718458499714</v>
      </c>
      <c r="N561" s="100">
        <v>3121.5884584997139</v>
      </c>
      <c r="O561" s="100">
        <v>3105.0284584997135</v>
      </c>
      <c r="P561" s="100">
        <v>3088.3484584997132</v>
      </c>
      <c r="Q561" s="100">
        <v>3097.2884584997137</v>
      </c>
      <c r="R561" s="100">
        <v>3253.9784584997133</v>
      </c>
      <c r="S561" s="100">
        <v>3319.8984584997133</v>
      </c>
      <c r="T561" s="100">
        <v>4264.6684584997138</v>
      </c>
      <c r="U561" s="100">
        <v>4159.5384584997137</v>
      </c>
      <c r="V561" s="100">
        <v>3287.5184584997132</v>
      </c>
      <c r="W561" s="100">
        <v>3097.0084584997139</v>
      </c>
      <c r="X561" s="100">
        <v>2873.0184584997132</v>
      </c>
      <c r="Y561" s="100">
        <v>2775.6184584997136</v>
      </c>
    </row>
    <row r="562" spans="1:25" ht="15.75" hidden="1" outlineLevel="1" x14ac:dyDescent="0.25">
      <c r="A562" s="124">
        <v>19</v>
      </c>
      <c r="B562" s="100">
        <v>2421.1584584997136</v>
      </c>
      <c r="C562" s="100">
        <v>2237.7084584997137</v>
      </c>
      <c r="D562" s="100">
        <v>2167.3684584997136</v>
      </c>
      <c r="E562" s="100">
        <v>2148.4184584997138</v>
      </c>
      <c r="F562" s="100">
        <v>2189.9684584997135</v>
      </c>
      <c r="G562" s="100">
        <v>2295.1484584997133</v>
      </c>
      <c r="H562" s="100">
        <v>2731.7384584997135</v>
      </c>
      <c r="I562" s="100">
        <v>2895.9184584997138</v>
      </c>
      <c r="J562" s="100">
        <v>3281.8684584997136</v>
      </c>
      <c r="K562" s="100">
        <v>3327.7284584997133</v>
      </c>
      <c r="L562" s="100">
        <v>3318.7684584997132</v>
      </c>
      <c r="M562" s="100">
        <v>3329.6684584997138</v>
      </c>
      <c r="N562" s="100">
        <v>3307.0384584997137</v>
      </c>
      <c r="O562" s="100">
        <v>3352.1384584997131</v>
      </c>
      <c r="P562" s="100">
        <v>3310.718458499714</v>
      </c>
      <c r="Q562" s="100">
        <v>3348.9084584997136</v>
      </c>
      <c r="R562" s="100">
        <v>3342.7384584997135</v>
      </c>
      <c r="S562" s="100">
        <v>3318.3584584997134</v>
      </c>
      <c r="T562" s="100">
        <v>3344.5984584997132</v>
      </c>
      <c r="U562" s="100">
        <v>3363.8484584997132</v>
      </c>
      <c r="V562" s="100">
        <v>3266.218458499714</v>
      </c>
      <c r="W562" s="100">
        <v>3133.4884584997135</v>
      </c>
      <c r="X562" s="100">
        <v>2883.4584584997137</v>
      </c>
      <c r="Y562" s="100">
        <v>2793.5984584997136</v>
      </c>
    </row>
    <row r="563" spans="1:25" ht="15.75" hidden="1" outlineLevel="1" x14ac:dyDescent="0.25">
      <c r="A563" s="124">
        <v>20</v>
      </c>
      <c r="B563" s="100">
        <v>2493.4684584997135</v>
      </c>
      <c r="C563" s="100">
        <v>2290.3784584997138</v>
      </c>
      <c r="D563" s="100">
        <v>2211.2884584997137</v>
      </c>
      <c r="E563" s="100">
        <v>2186.0984584997136</v>
      </c>
      <c r="F563" s="100">
        <v>2256.1584584997136</v>
      </c>
      <c r="G563" s="100">
        <v>2443.7484584997137</v>
      </c>
      <c r="H563" s="100">
        <v>2860.6484584997133</v>
      </c>
      <c r="I563" s="100">
        <v>2928.718458499714</v>
      </c>
      <c r="J563" s="100">
        <v>3346.4484584997135</v>
      </c>
      <c r="K563" s="100">
        <v>3719.9084584997136</v>
      </c>
      <c r="L563" s="100">
        <v>4247.5084584997139</v>
      </c>
      <c r="M563" s="100">
        <v>4211.6484584997133</v>
      </c>
      <c r="N563" s="100">
        <v>4215.0984584997132</v>
      </c>
      <c r="O563" s="100">
        <v>4215.3384584997139</v>
      </c>
      <c r="P563" s="100">
        <v>4203.2284584997133</v>
      </c>
      <c r="Q563" s="100">
        <v>3372.9584584997137</v>
      </c>
      <c r="R563" s="100">
        <v>3483.5084584997139</v>
      </c>
      <c r="S563" s="100">
        <v>3251.6084584997134</v>
      </c>
      <c r="T563" s="100">
        <v>3321.9584584997137</v>
      </c>
      <c r="U563" s="100">
        <v>3411.7684584997132</v>
      </c>
      <c r="V563" s="100">
        <v>3205.178458499714</v>
      </c>
      <c r="W563" s="100">
        <v>2951.8184584997134</v>
      </c>
      <c r="X563" s="100">
        <v>2902.3884584997131</v>
      </c>
      <c r="Y563" s="100">
        <v>2826.8684584997136</v>
      </c>
    </row>
    <row r="564" spans="1:25" ht="15.75" hidden="1" outlineLevel="1" x14ac:dyDescent="0.25">
      <c r="A564" s="124">
        <v>21</v>
      </c>
      <c r="B564" s="100">
        <v>2397.7084584997137</v>
      </c>
      <c r="C564" s="100">
        <v>2221.9184584997138</v>
      </c>
      <c r="D564" s="100">
        <v>2182.9984584997137</v>
      </c>
      <c r="E564" s="100">
        <v>2152.2584584997135</v>
      </c>
      <c r="F564" s="100">
        <v>2182.5384584997137</v>
      </c>
      <c r="G564" s="100">
        <v>2291.3584584997134</v>
      </c>
      <c r="H564" s="100">
        <v>2812.7784584997135</v>
      </c>
      <c r="I564" s="100">
        <v>2915.5684584997134</v>
      </c>
      <c r="J564" s="100">
        <v>3507.0184584997132</v>
      </c>
      <c r="K564" s="100">
        <v>3630.1584584997136</v>
      </c>
      <c r="L564" s="100">
        <v>3686.8684584997136</v>
      </c>
      <c r="M564" s="100">
        <v>4252.468458499714</v>
      </c>
      <c r="N564" s="100">
        <v>3628.0184584997132</v>
      </c>
      <c r="O564" s="100">
        <v>3646.6484584997133</v>
      </c>
      <c r="P564" s="100">
        <v>3628.5484584997139</v>
      </c>
      <c r="Q564" s="100">
        <v>3620.3384584997139</v>
      </c>
      <c r="R564" s="100">
        <v>3645.9184584997138</v>
      </c>
      <c r="S564" s="100">
        <v>3578.0584584997132</v>
      </c>
      <c r="T564" s="100">
        <v>3612.8284584997136</v>
      </c>
      <c r="U564" s="100">
        <v>3645.9584584997137</v>
      </c>
      <c r="V564" s="100">
        <v>3352.718458499714</v>
      </c>
      <c r="W564" s="100">
        <v>2940.3884584997131</v>
      </c>
      <c r="X564" s="100">
        <v>2886.8484584997132</v>
      </c>
      <c r="Y564" s="100">
        <v>2787.8284584997136</v>
      </c>
    </row>
    <row r="565" spans="1:25" ht="15.75" hidden="1" outlineLevel="1" x14ac:dyDescent="0.25">
      <c r="A565" s="124">
        <v>22</v>
      </c>
      <c r="B565" s="100">
        <v>2281.2184584997135</v>
      </c>
      <c r="C565" s="100">
        <v>2191.3984584997133</v>
      </c>
      <c r="D565" s="100">
        <v>2142.7884584997137</v>
      </c>
      <c r="E565" s="100">
        <v>2116.7884584997137</v>
      </c>
      <c r="F565" s="100">
        <v>2147.3584584997134</v>
      </c>
      <c r="G565" s="100">
        <v>2249.1784584997135</v>
      </c>
      <c r="H565" s="100">
        <v>2655.9284584997135</v>
      </c>
      <c r="I565" s="100">
        <v>2904.6384584997131</v>
      </c>
      <c r="J565" s="100">
        <v>3008.0084584997139</v>
      </c>
      <c r="K565" s="100">
        <v>3029.5584584997132</v>
      </c>
      <c r="L565" s="100">
        <v>3076.0884584997139</v>
      </c>
      <c r="M565" s="100">
        <v>3061.1284584997138</v>
      </c>
      <c r="N565" s="100">
        <v>3018.6384584997131</v>
      </c>
      <c r="O565" s="100">
        <v>3010.3584584997134</v>
      </c>
      <c r="P565" s="100">
        <v>2996.8084584997132</v>
      </c>
      <c r="Q565" s="100">
        <v>2961.8684584997136</v>
      </c>
      <c r="R565" s="100">
        <v>2965.718458499714</v>
      </c>
      <c r="S565" s="100">
        <v>2989.8584584997134</v>
      </c>
      <c r="T565" s="100">
        <v>3016.2784584997135</v>
      </c>
      <c r="U565" s="100">
        <v>3013.9484584997135</v>
      </c>
      <c r="V565" s="100">
        <v>2954.6684584997138</v>
      </c>
      <c r="W565" s="100">
        <v>2912.7084584997137</v>
      </c>
      <c r="X565" s="100">
        <v>2812.5984584997136</v>
      </c>
      <c r="Y565" s="100">
        <v>2511.2184584997135</v>
      </c>
    </row>
    <row r="566" spans="1:25" ht="15.75" hidden="1" outlineLevel="1" x14ac:dyDescent="0.25">
      <c r="A566" s="124">
        <v>23</v>
      </c>
      <c r="B566" s="100">
        <v>2411.8284584997136</v>
      </c>
      <c r="C566" s="100">
        <v>2207.9884584997135</v>
      </c>
      <c r="D566" s="100">
        <v>2149.5684584997134</v>
      </c>
      <c r="E566" s="100">
        <v>2123.7884584997137</v>
      </c>
      <c r="F566" s="100">
        <v>2124.2984584997139</v>
      </c>
      <c r="G566" s="100">
        <v>2188.7084584997137</v>
      </c>
      <c r="H566" s="100">
        <v>2347.4984584997137</v>
      </c>
      <c r="I566" s="100">
        <v>2541.0784584997136</v>
      </c>
      <c r="J566" s="100">
        <v>2879.7584584997139</v>
      </c>
      <c r="K566" s="100">
        <v>2923.5884584997139</v>
      </c>
      <c r="L566" s="100">
        <v>2945.4184584997138</v>
      </c>
      <c r="M566" s="100">
        <v>2945.5484584997139</v>
      </c>
      <c r="N566" s="100">
        <v>2936.6884584997133</v>
      </c>
      <c r="O566" s="100">
        <v>2932.5884584997139</v>
      </c>
      <c r="P566" s="100">
        <v>2926.6484584997133</v>
      </c>
      <c r="Q566" s="100">
        <v>2918.8384584997139</v>
      </c>
      <c r="R566" s="100">
        <v>2936.0284584997135</v>
      </c>
      <c r="S566" s="100">
        <v>2945.4884584997135</v>
      </c>
      <c r="T566" s="100">
        <v>2967.4184584997138</v>
      </c>
      <c r="U566" s="100">
        <v>2962.2084584997137</v>
      </c>
      <c r="V566" s="100">
        <v>2938.2984584997139</v>
      </c>
      <c r="W566" s="100">
        <v>2898.1584584997136</v>
      </c>
      <c r="X566" s="100">
        <v>2765.1884584997133</v>
      </c>
      <c r="Y566" s="100">
        <v>2430.8684584997136</v>
      </c>
    </row>
    <row r="567" spans="1:25" ht="15.75" hidden="1" outlineLevel="1" x14ac:dyDescent="0.25">
      <c r="A567" s="124">
        <v>24</v>
      </c>
      <c r="B567" s="100">
        <v>2429.0984584997136</v>
      </c>
      <c r="C567" s="100">
        <v>2259.5184584997132</v>
      </c>
      <c r="D567" s="100">
        <v>2169.0984584997136</v>
      </c>
      <c r="E567" s="100">
        <v>2126.2984584997139</v>
      </c>
      <c r="F567" s="100">
        <v>2137.0084584997135</v>
      </c>
      <c r="G567" s="100">
        <v>2163.1584584997136</v>
      </c>
      <c r="H567" s="100">
        <v>2316.6784584997135</v>
      </c>
      <c r="I567" s="100">
        <v>2471.5884584997139</v>
      </c>
      <c r="J567" s="100">
        <v>2854.6484584997133</v>
      </c>
      <c r="K567" s="100">
        <v>2913.6684584997138</v>
      </c>
      <c r="L567" s="100">
        <v>2888.2584584997139</v>
      </c>
      <c r="M567" s="100">
        <v>2891.3084584997132</v>
      </c>
      <c r="N567" s="100">
        <v>2865.3684584997136</v>
      </c>
      <c r="O567" s="100">
        <v>2850.3884584997131</v>
      </c>
      <c r="P567" s="100">
        <v>2864.5784584997136</v>
      </c>
      <c r="Q567" s="100">
        <v>2868.0084584997139</v>
      </c>
      <c r="R567" s="100">
        <v>2883.9084584997136</v>
      </c>
      <c r="S567" s="100">
        <v>2911.8584584997134</v>
      </c>
      <c r="T567" s="100">
        <v>2940.2484584997137</v>
      </c>
      <c r="U567" s="100">
        <v>2950.5984584997132</v>
      </c>
      <c r="V567" s="100">
        <v>2913.9484584997135</v>
      </c>
      <c r="W567" s="100">
        <v>2873.7684584997132</v>
      </c>
      <c r="X567" s="100">
        <v>2687.4384584997133</v>
      </c>
      <c r="Y567" s="100">
        <v>2359.5684584997134</v>
      </c>
    </row>
    <row r="568" spans="1:25" ht="15.75" hidden="1" outlineLevel="1" x14ac:dyDescent="0.25">
      <c r="A568" s="124">
        <v>25</v>
      </c>
      <c r="B568" s="100">
        <v>2358.6384584997136</v>
      </c>
      <c r="C568" s="100">
        <v>2165.9084584997136</v>
      </c>
      <c r="D568" s="100">
        <v>2086.5684584997134</v>
      </c>
      <c r="E568" s="100">
        <v>2064.6984584997135</v>
      </c>
      <c r="F568" s="100">
        <v>2062.0584584997137</v>
      </c>
      <c r="G568" s="100">
        <v>2083.9984584997137</v>
      </c>
      <c r="H568" s="100">
        <v>2226.6384584997136</v>
      </c>
      <c r="I568" s="100">
        <v>2308.4984584997137</v>
      </c>
      <c r="J568" s="100">
        <v>2656.1784584997135</v>
      </c>
      <c r="K568" s="100">
        <v>2837.5684584997134</v>
      </c>
      <c r="L568" s="100">
        <v>2857.1584584997136</v>
      </c>
      <c r="M568" s="100">
        <v>2848.2084584997137</v>
      </c>
      <c r="N568" s="100">
        <v>2820.5884584997139</v>
      </c>
      <c r="O568" s="100">
        <v>2808.0684584997134</v>
      </c>
      <c r="P568" s="100">
        <v>2793.0584584997137</v>
      </c>
      <c r="Q568" s="100">
        <v>2802.3484584997136</v>
      </c>
      <c r="R568" s="100">
        <v>2852.0684584997134</v>
      </c>
      <c r="S568" s="100">
        <v>2893.0384584997137</v>
      </c>
      <c r="T568" s="100">
        <v>2940.6184584997136</v>
      </c>
      <c r="U568" s="100">
        <v>2949.4784584997133</v>
      </c>
      <c r="V568" s="100">
        <v>2938.6884584997133</v>
      </c>
      <c r="W568" s="100">
        <v>2907.218458499714</v>
      </c>
      <c r="X568" s="100">
        <v>2728.8084584997137</v>
      </c>
      <c r="Y568" s="100">
        <v>2357.7684584997132</v>
      </c>
    </row>
    <row r="569" spans="1:25" ht="15.75" hidden="1" outlineLevel="1" x14ac:dyDescent="0.25">
      <c r="A569" s="124">
        <v>26</v>
      </c>
      <c r="B569" s="100">
        <v>2190.2884584997137</v>
      </c>
      <c r="C569" s="100">
        <v>2057.9484584997135</v>
      </c>
      <c r="D569" s="100">
        <v>1973.7784584997135</v>
      </c>
      <c r="E569" s="100">
        <v>2001.2384584997135</v>
      </c>
      <c r="F569" s="100">
        <v>2018.4784584997135</v>
      </c>
      <c r="G569" s="100">
        <v>2155.6084584997134</v>
      </c>
      <c r="H569" s="100">
        <v>2414.3084584997137</v>
      </c>
      <c r="I569" s="100">
        <v>2820.3084584997132</v>
      </c>
      <c r="J569" s="100">
        <v>2946.4784584997133</v>
      </c>
      <c r="K569" s="100">
        <v>2973.5984584997132</v>
      </c>
      <c r="L569" s="100">
        <v>2960.7684584997132</v>
      </c>
      <c r="M569" s="100">
        <v>2916.1884584997133</v>
      </c>
      <c r="N569" s="100">
        <v>2891.9084584997136</v>
      </c>
      <c r="O569" s="100">
        <v>2898.3984584997133</v>
      </c>
      <c r="P569" s="100">
        <v>2891.1984584997135</v>
      </c>
      <c r="Q569" s="100">
        <v>2885.8084584997132</v>
      </c>
      <c r="R569" s="100">
        <v>2896.5684584997134</v>
      </c>
      <c r="S569" s="100">
        <v>2908.0284584997135</v>
      </c>
      <c r="T569" s="100">
        <v>2932.4484584997135</v>
      </c>
      <c r="U569" s="100">
        <v>2947.6584584997136</v>
      </c>
      <c r="V569" s="100">
        <v>2916.1184584997136</v>
      </c>
      <c r="W569" s="100">
        <v>2863.5484584997139</v>
      </c>
      <c r="X569" s="100">
        <v>2561.9484584997135</v>
      </c>
      <c r="Y569" s="100">
        <v>2191.9084584997136</v>
      </c>
    </row>
    <row r="570" spans="1:25" ht="15.75" hidden="1" outlineLevel="1" x14ac:dyDescent="0.25">
      <c r="A570" s="124">
        <v>27</v>
      </c>
      <c r="B570" s="100">
        <v>2104.1384584997136</v>
      </c>
      <c r="C570" s="100">
        <v>2025.6384584997136</v>
      </c>
      <c r="D570" s="100">
        <v>1989.6784584997135</v>
      </c>
      <c r="E570" s="100">
        <v>1980.2584584997135</v>
      </c>
      <c r="F570" s="100">
        <v>2005.8084584997137</v>
      </c>
      <c r="G570" s="100">
        <v>2153.1984584997135</v>
      </c>
      <c r="H570" s="100">
        <v>2409.7184584997135</v>
      </c>
      <c r="I570" s="100">
        <v>2698.4284584997135</v>
      </c>
      <c r="J570" s="100">
        <v>2895.4784584997133</v>
      </c>
      <c r="K570" s="100">
        <v>2910.8584584997134</v>
      </c>
      <c r="L570" s="100">
        <v>2875.5484584997139</v>
      </c>
      <c r="M570" s="100">
        <v>2851.4884584997135</v>
      </c>
      <c r="N570" s="100">
        <v>2827.2884584997137</v>
      </c>
      <c r="O570" s="100">
        <v>2824.4584584997137</v>
      </c>
      <c r="P570" s="100">
        <v>2817.7584584997139</v>
      </c>
      <c r="Q570" s="100">
        <v>2789.3584584997134</v>
      </c>
      <c r="R570" s="100">
        <v>2854.968458499714</v>
      </c>
      <c r="S570" s="100">
        <v>2887.9184584997138</v>
      </c>
      <c r="T570" s="100">
        <v>2914.678458499714</v>
      </c>
      <c r="U570" s="100">
        <v>2919.3384584997139</v>
      </c>
      <c r="V570" s="100">
        <v>2904.1884584997133</v>
      </c>
      <c r="W570" s="100">
        <v>2863.9584584997137</v>
      </c>
      <c r="X570" s="100">
        <v>2650.4284584997135</v>
      </c>
      <c r="Y570" s="100">
        <v>2306.0484584997139</v>
      </c>
    </row>
    <row r="571" spans="1:25" ht="15.75" hidden="1" outlineLevel="1" x14ac:dyDescent="0.25">
      <c r="A571" s="124">
        <v>28</v>
      </c>
      <c r="B571" s="100">
        <v>2080.1784584997135</v>
      </c>
      <c r="C571" s="100">
        <v>2024.8084584997137</v>
      </c>
      <c r="D571" s="100">
        <v>2015.1784584997135</v>
      </c>
      <c r="E571" s="100">
        <v>2004.4184584997136</v>
      </c>
      <c r="F571" s="100">
        <v>2027.5684584997136</v>
      </c>
      <c r="G571" s="100">
        <v>2146.5884584997139</v>
      </c>
      <c r="H571" s="100">
        <v>2442.9284584997135</v>
      </c>
      <c r="I571" s="100">
        <v>2828.4184584997138</v>
      </c>
      <c r="J571" s="100">
        <v>2904.2384584997135</v>
      </c>
      <c r="K571" s="100">
        <v>2919.0484584997139</v>
      </c>
      <c r="L571" s="100">
        <v>2899.4184584997138</v>
      </c>
      <c r="M571" s="100">
        <v>2886.3784584997138</v>
      </c>
      <c r="N571" s="100">
        <v>2867.3884584997131</v>
      </c>
      <c r="O571" s="100">
        <v>2872.928458499714</v>
      </c>
      <c r="P571" s="100">
        <v>2865.5384584997137</v>
      </c>
      <c r="Q571" s="100">
        <v>2848.8884584997131</v>
      </c>
      <c r="R571" s="100">
        <v>2863.1484584997133</v>
      </c>
      <c r="S571" s="100">
        <v>2884.8484584997132</v>
      </c>
      <c r="T571" s="100">
        <v>2915.0684584997134</v>
      </c>
      <c r="U571" s="100">
        <v>2937.1684584997138</v>
      </c>
      <c r="V571" s="100">
        <v>2914.8684584997136</v>
      </c>
      <c r="W571" s="100">
        <v>2878.9184584997138</v>
      </c>
      <c r="X571" s="100">
        <v>2671.2084584997137</v>
      </c>
      <c r="Y571" s="100">
        <v>2232.1784584997135</v>
      </c>
    </row>
    <row r="572" spans="1:25" ht="15.75" hidden="1" outlineLevel="1" x14ac:dyDescent="0.25">
      <c r="A572" s="124">
        <v>29</v>
      </c>
      <c r="B572" s="100">
        <v>2133.4484584997135</v>
      </c>
      <c r="C572" s="100">
        <v>2080.6484584997133</v>
      </c>
      <c r="D572" s="100">
        <v>2076.5384584997137</v>
      </c>
      <c r="E572" s="100">
        <v>2073.4484584997135</v>
      </c>
      <c r="F572" s="100">
        <v>2094.3084584997137</v>
      </c>
      <c r="G572" s="100">
        <v>2276.0384584997137</v>
      </c>
      <c r="H572" s="100">
        <v>2620.7884584997137</v>
      </c>
      <c r="I572" s="100">
        <v>2856.3784584997138</v>
      </c>
      <c r="J572" s="100">
        <v>2931.8084584997132</v>
      </c>
      <c r="K572" s="100">
        <v>2951.1884584997133</v>
      </c>
      <c r="L572" s="100">
        <v>2927.178458499714</v>
      </c>
      <c r="M572" s="100">
        <v>2903.718458499714</v>
      </c>
      <c r="N572" s="100">
        <v>2884.5284584997135</v>
      </c>
      <c r="O572" s="100">
        <v>2882.5384584997137</v>
      </c>
      <c r="P572" s="100">
        <v>2879.3084584997132</v>
      </c>
      <c r="Q572" s="100">
        <v>2875.0184584997132</v>
      </c>
      <c r="R572" s="100">
        <v>2881.9884584997135</v>
      </c>
      <c r="S572" s="100">
        <v>2887.1684584997138</v>
      </c>
      <c r="T572" s="100">
        <v>2912.968458499714</v>
      </c>
      <c r="U572" s="100">
        <v>2937.3584584997134</v>
      </c>
      <c r="V572" s="100">
        <v>2917.6284584997138</v>
      </c>
      <c r="W572" s="100">
        <v>2878.678458499714</v>
      </c>
      <c r="X572" s="100">
        <v>2683.6084584997134</v>
      </c>
      <c r="Y572" s="100">
        <v>2361.3284584997136</v>
      </c>
    </row>
    <row r="573" spans="1:25" ht="15.75" collapsed="1" x14ac:dyDescent="0.25">
      <c r="A573" s="46"/>
    </row>
    <row r="574" spans="1:25" ht="15.75" x14ac:dyDescent="0.25">
      <c r="A574" s="149" t="s">
        <v>32</v>
      </c>
      <c r="B574" s="149" t="s">
        <v>123</v>
      </c>
      <c r="C574" s="149"/>
      <c r="D574" s="149"/>
      <c r="E574" s="149"/>
      <c r="F574" s="149"/>
      <c r="G574" s="149"/>
      <c r="H574" s="149"/>
      <c r="I574" s="149"/>
      <c r="J574" s="149"/>
      <c r="K574" s="149"/>
      <c r="L574" s="149"/>
      <c r="M574" s="149"/>
      <c r="N574" s="149"/>
      <c r="O574" s="149"/>
      <c r="P574" s="149"/>
      <c r="Q574" s="149"/>
      <c r="R574" s="149"/>
      <c r="S574" s="149"/>
      <c r="T574" s="149"/>
      <c r="U574" s="149"/>
      <c r="V574" s="149"/>
      <c r="W574" s="149"/>
      <c r="X574" s="149"/>
      <c r="Y574" s="149"/>
    </row>
    <row r="575" spans="1:25" s="78" customFormat="1" ht="12.75" x14ac:dyDescent="0.2">
      <c r="A575" s="149"/>
      <c r="B575" s="77" t="s">
        <v>33</v>
      </c>
      <c r="C575" s="77" t="s">
        <v>34</v>
      </c>
      <c r="D575" s="77" t="s">
        <v>35</v>
      </c>
      <c r="E575" s="77" t="s">
        <v>36</v>
      </c>
      <c r="F575" s="77" t="s">
        <v>37</v>
      </c>
      <c r="G575" s="77" t="s">
        <v>38</v>
      </c>
      <c r="H575" s="77" t="s">
        <v>39</v>
      </c>
      <c r="I575" s="77" t="s">
        <v>40</v>
      </c>
      <c r="J575" s="77" t="s">
        <v>41</v>
      </c>
      <c r="K575" s="77" t="s">
        <v>42</v>
      </c>
      <c r="L575" s="77" t="s">
        <v>43</v>
      </c>
      <c r="M575" s="77" t="s">
        <v>44</v>
      </c>
      <c r="N575" s="77" t="s">
        <v>45</v>
      </c>
      <c r="O575" s="77" t="s">
        <v>46</v>
      </c>
      <c r="P575" s="77" t="s">
        <v>47</v>
      </c>
      <c r="Q575" s="77" t="s">
        <v>48</v>
      </c>
      <c r="R575" s="77" t="s">
        <v>49</v>
      </c>
      <c r="S575" s="77" t="s">
        <v>50</v>
      </c>
      <c r="T575" s="77" t="s">
        <v>51</v>
      </c>
      <c r="U575" s="77" t="s">
        <v>52</v>
      </c>
      <c r="V575" s="77" t="s">
        <v>53</v>
      </c>
      <c r="W575" s="77" t="s">
        <v>54</v>
      </c>
      <c r="X575" s="77" t="s">
        <v>55</v>
      </c>
      <c r="Y575" s="77" t="s">
        <v>56</v>
      </c>
    </row>
    <row r="576" spans="1:25" ht="15.75" x14ac:dyDescent="0.25">
      <c r="A576" s="124">
        <v>1</v>
      </c>
      <c r="B576" s="100">
        <v>2811.9884584997135</v>
      </c>
      <c r="C576" s="100">
        <v>2396.3484584997136</v>
      </c>
      <c r="D576" s="100">
        <v>2347.7384584997135</v>
      </c>
      <c r="E576" s="100">
        <v>2305.2084584997137</v>
      </c>
      <c r="F576" s="100">
        <v>2331.9384584997138</v>
      </c>
      <c r="G576" s="100">
        <v>2527.7584584997135</v>
      </c>
      <c r="H576" s="100">
        <v>2900.5384584997137</v>
      </c>
      <c r="I576" s="100">
        <v>3028.6984584997135</v>
      </c>
      <c r="J576" s="100">
        <v>3238.2284584997137</v>
      </c>
      <c r="K576" s="100">
        <v>3314.3184584997139</v>
      </c>
      <c r="L576" s="100">
        <v>3361.0884584997139</v>
      </c>
      <c r="M576" s="100">
        <v>3309.2884584997137</v>
      </c>
      <c r="N576" s="100">
        <v>3247.6184584997136</v>
      </c>
      <c r="O576" s="100">
        <v>3229.8184584997139</v>
      </c>
      <c r="P576" s="100">
        <v>3210.8084584997137</v>
      </c>
      <c r="Q576" s="100">
        <v>3200.5984584997136</v>
      </c>
      <c r="R576" s="100">
        <v>3107.2284584997137</v>
      </c>
      <c r="S576" s="100">
        <v>3105.0084584997139</v>
      </c>
      <c r="T576" s="100">
        <v>3182.1884584997138</v>
      </c>
      <c r="U576" s="100">
        <v>3151.3784584997138</v>
      </c>
      <c r="V576" s="100">
        <v>3042.9584584997137</v>
      </c>
      <c r="W576" s="100">
        <v>3005.2384584997135</v>
      </c>
      <c r="X576" s="100">
        <v>2856.1184584997136</v>
      </c>
      <c r="Y576" s="100">
        <v>2533.3384584997134</v>
      </c>
    </row>
    <row r="577" spans="1:25" ht="15.75" hidden="1" outlineLevel="1" x14ac:dyDescent="0.25">
      <c r="A577" s="124">
        <v>2</v>
      </c>
      <c r="B577" s="100">
        <v>2341.3884584997136</v>
      </c>
      <c r="C577" s="100">
        <v>2225.4684584997135</v>
      </c>
      <c r="D577" s="100">
        <v>2185.0984584997136</v>
      </c>
      <c r="E577" s="100">
        <v>2179.9684584997135</v>
      </c>
      <c r="F577" s="100">
        <v>2213.6484584997138</v>
      </c>
      <c r="G577" s="100">
        <v>2359.1084584997134</v>
      </c>
      <c r="H577" s="100">
        <v>2769.5984584997136</v>
      </c>
      <c r="I577" s="100">
        <v>3011.6984584997135</v>
      </c>
      <c r="J577" s="100">
        <v>3107.2784584997139</v>
      </c>
      <c r="K577" s="100">
        <v>3173.7784584997139</v>
      </c>
      <c r="L577" s="100">
        <v>3179.2484584997137</v>
      </c>
      <c r="M577" s="100">
        <v>3141.2484584997137</v>
      </c>
      <c r="N577" s="100">
        <v>3101.9784584997137</v>
      </c>
      <c r="O577" s="100">
        <v>3096.0984584997136</v>
      </c>
      <c r="P577" s="100">
        <v>3096.1084584997138</v>
      </c>
      <c r="Q577" s="100">
        <v>3078.1384584997136</v>
      </c>
      <c r="R577" s="100">
        <v>3081.6484584997138</v>
      </c>
      <c r="S577" s="100">
        <v>3134.9884584997135</v>
      </c>
      <c r="T577" s="100">
        <v>4387.8584584997134</v>
      </c>
      <c r="U577" s="100">
        <v>4277.8184584997134</v>
      </c>
      <c r="V577" s="100">
        <v>3077.2684584997137</v>
      </c>
      <c r="W577" s="100">
        <v>3038.9884584997135</v>
      </c>
      <c r="X577" s="100">
        <v>2950.7584584997139</v>
      </c>
      <c r="Y577" s="100">
        <v>2704.6584584997136</v>
      </c>
    </row>
    <row r="578" spans="1:25" ht="15.75" hidden="1" outlineLevel="1" x14ac:dyDescent="0.25">
      <c r="A578" s="124">
        <v>3</v>
      </c>
      <c r="B578" s="100">
        <v>2680.7384584997135</v>
      </c>
      <c r="C578" s="100">
        <v>2465.9484584997135</v>
      </c>
      <c r="D578" s="100">
        <v>2379.9884584997135</v>
      </c>
      <c r="E578" s="100">
        <v>2331.9384584997138</v>
      </c>
      <c r="F578" s="100">
        <v>2356.7384584997135</v>
      </c>
      <c r="G578" s="100">
        <v>2382.2884584997137</v>
      </c>
      <c r="H578" s="100">
        <v>2638.5884584997134</v>
      </c>
      <c r="I578" s="100">
        <v>2808.7684584997137</v>
      </c>
      <c r="J578" s="100">
        <v>3016.3884584997136</v>
      </c>
      <c r="K578" s="100">
        <v>3079.0684584997139</v>
      </c>
      <c r="L578" s="100">
        <v>3102.6084584997138</v>
      </c>
      <c r="M578" s="100">
        <v>3088.1884584997138</v>
      </c>
      <c r="N578" s="100">
        <v>3067.8184584997139</v>
      </c>
      <c r="O578" s="100">
        <v>3061.9984584997137</v>
      </c>
      <c r="P578" s="100">
        <v>3057.0084584997139</v>
      </c>
      <c r="Q578" s="100">
        <v>3055.8384584997139</v>
      </c>
      <c r="R578" s="100">
        <v>3065.0584584997137</v>
      </c>
      <c r="S578" s="100">
        <v>3085.3484584997136</v>
      </c>
      <c r="T578" s="100">
        <v>3126.2584584997139</v>
      </c>
      <c r="U578" s="100">
        <v>3115.8884584997136</v>
      </c>
      <c r="V578" s="100">
        <v>3063.2484584997137</v>
      </c>
      <c r="W578" s="100">
        <v>3030.2484584997137</v>
      </c>
      <c r="X578" s="100">
        <v>2929.8084584997137</v>
      </c>
      <c r="Y578" s="100">
        <v>2674.0784584997136</v>
      </c>
    </row>
    <row r="579" spans="1:25" ht="15.75" hidden="1" outlineLevel="1" x14ac:dyDescent="0.25">
      <c r="A579" s="124">
        <v>4</v>
      </c>
      <c r="B579" s="100">
        <v>2460.9284584997135</v>
      </c>
      <c r="C579" s="100">
        <v>2241.0084584997135</v>
      </c>
      <c r="D579" s="100">
        <v>2178.3084584997137</v>
      </c>
      <c r="E579" s="100">
        <v>2164.7584584997135</v>
      </c>
      <c r="F579" s="100">
        <v>2164.3084584997137</v>
      </c>
      <c r="G579" s="100">
        <v>2170.8684584997136</v>
      </c>
      <c r="H579" s="100">
        <v>2284.8184584997134</v>
      </c>
      <c r="I579" s="100">
        <v>2537.9684584997135</v>
      </c>
      <c r="J579" s="100">
        <v>2882.6784584997135</v>
      </c>
      <c r="K579" s="100">
        <v>3032.3484584997136</v>
      </c>
      <c r="L579" s="100">
        <v>3064.8984584997138</v>
      </c>
      <c r="M579" s="100">
        <v>3069.3184584997139</v>
      </c>
      <c r="N579" s="100">
        <v>3060.8584584997138</v>
      </c>
      <c r="O579" s="100">
        <v>3059.3984584997138</v>
      </c>
      <c r="P579" s="100">
        <v>3058.7284584997137</v>
      </c>
      <c r="Q579" s="100">
        <v>3059.0584584997137</v>
      </c>
      <c r="R579" s="100">
        <v>3068.0484584997139</v>
      </c>
      <c r="S579" s="100">
        <v>3088.7984584997139</v>
      </c>
      <c r="T579" s="100">
        <v>3096.0684584997139</v>
      </c>
      <c r="U579" s="100">
        <v>3092.8784584997138</v>
      </c>
      <c r="V579" s="100">
        <v>3073.9284584997135</v>
      </c>
      <c r="W579" s="100">
        <v>3044.2084584997137</v>
      </c>
      <c r="X579" s="100">
        <v>2980.4184584997138</v>
      </c>
      <c r="Y579" s="100">
        <v>2692.2784584997135</v>
      </c>
    </row>
    <row r="580" spans="1:25" ht="15.75" hidden="1" outlineLevel="1" x14ac:dyDescent="0.25">
      <c r="A580" s="124">
        <v>5</v>
      </c>
      <c r="B580" s="100">
        <v>2384.6284584997138</v>
      </c>
      <c r="C580" s="100">
        <v>2196.2584584997135</v>
      </c>
      <c r="D580" s="100">
        <v>2162.3384584997134</v>
      </c>
      <c r="E580" s="100">
        <v>2163.8184584997134</v>
      </c>
      <c r="F580" s="100">
        <v>2204.0884584997134</v>
      </c>
      <c r="G580" s="100">
        <v>2357.5984584997136</v>
      </c>
      <c r="H580" s="100">
        <v>2788.5784584997136</v>
      </c>
      <c r="I580" s="100">
        <v>3009.9484584997135</v>
      </c>
      <c r="J580" s="100">
        <v>3151.9484584997135</v>
      </c>
      <c r="K580" s="100">
        <v>3238.6584584997136</v>
      </c>
      <c r="L580" s="100">
        <v>3245.5284584997139</v>
      </c>
      <c r="M580" s="100">
        <v>3213.2384584997135</v>
      </c>
      <c r="N580" s="100">
        <v>3180.6884584997138</v>
      </c>
      <c r="O580" s="100">
        <v>3217.0984584997136</v>
      </c>
      <c r="P580" s="100">
        <v>3207.0484584997139</v>
      </c>
      <c r="Q580" s="100">
        <v>3165.5584584997137</v>
      </c>
      <c r="R580" s="100">
        <v>3096.4184584997138</v>
      </c>
      <c r="S580" s="100">
        <v>3099.7584584997139</v>
      </c>
      <c r="T580" s="100">
        <v>3341.1284584997138</v>
      </c>
      <c r="U580" s="100">
        <v>3170.7184584997135</v>
      </c>
      <c r="V580" s="100">
        <v>3048.1984584997135</v>
      </c>
      <c r="W580" s="100">
        <v>3021.1184584997136</v>
      </c>
      <c r="X580" s="100">
        <v>2953.7184584997135</v>
      </c>
      <c r="Y580" s="100">
        <v>2519.3184584997134</v>
      </c>
    </row>
    <row r="581" spans="1:25" ht="15.75" hidden="1" outlineLevel="1" x14ac:dyDescent="0.25">
      <c r="A581" s="124">
        <v>6</v>
      </c>
      <c r="B581" s="100">
        <v>2225.1584584997136</v>
      </c>
      <c r="C581" s="100">
        <v>2141.0484584997134</v>
      </c>
      <c r="D581" s="100">
        <v>2107.9284584997135</v>
      </c>
      <c r="E581" s="100">
        <v>2075.5184584997137</v>
      </c>
      <c r="F581" s="100">
        <v>2128.5284584997135</v>
      </c>
      <c r="G581" s="100">
        <v>2198.4684584997135</v>
      </c>
      <c r="H581" s="100">
        <v>2476.8384584997134</v>
      </c>
      <c r="I581" s="100">
        <v>2927.0684584997139</v>
      </c>
      <c r="J581" s="100">
        <v>3019.2584584997139</v>
      </c>
      <c r="K581" s="100">
        <v>3052.6084584997138</v>
      </c>
      <c r="L581" s="100">
        <v>3053.4384584997138</v>
      </c>
      <c r="M581" s="100">
        <v>3045.5584584997137</v>
      </c>
      <c r="N581" s="100">
        <v>3027.2284584997137</v>
      </c>
      <c r="O581" s="100">
        <v>3018.7684584997137</v>
      </c>
      <c r="P581" s="100">
        <v>3013.3584584997138</v>
      </c>
      <c r="Q581" s="100">
        <v>3015.6284584997138</v>
      </c>
      <c r="R581" s="100">
        <v>3015.8384584997139</v>
      </c>
      <c r="S581" s="100">
        <v>3031.6884584997138</v>
      </c>
      <c r="T581" s="100">
        <v>3043.8284584997136</v>
      </c>
      <c r="U581" s="100">
        <v>3038.0684584997139</v>
      </c>
      <c r="V581" s="100">
        <v>3005.4484584997135</v>
      </c>
      <c r="W581" s="100">
        <v>2964.7984584997139</v>
      </c>
      <c r="X581" s="100">
        <v>2719.2584584997135</v>
      </c>
      <c r="Y581" s="100">
        <v>2311.6184584997136</v>
      </c>
    </row>
    <row r="582" spans="1:25" ht="15.75" hidden="1" outlineLevel="1" x14ac:dyDescent="0.25">
      <c r="A582" s="124">
        <v>7</v>
      </c>
      <c r="B582" s="100">
        <v>2292.6684584997138</v>
      </c>
      <c r="C582" s="100">
        <v>2202.7584584997135</v>
      </c>
      <c r="D582" s="100">
        <v>2176.3784584997138</v>
      </c>
      <c r="E582" s="100">
        <v>2161.1584584997136</v>
      </c>
      <c r="F582" s="100">
        <v>2195.0784584997136</v>
      </c>
      <c r="G582" s="100">
        <v>2249.1984584997135</v>
      </c>
      <c r="H582" s="100">
        <v>2638.0984584997136</v>
      </c>
      <c r="I582" s="100">
        <v>2968.9984584997137</v>
      </c>
      <c r="J582" s="100">
        <v>3036.8284584997136</v>
      </c>
      <c r="K582" s="100">
        <v>3079.5084584997139</v>
      </c>
      <c r="L582" s="100">
        <v>3091.6584584997136</v>
      </c>
      <c r="M582" s="100">
        <v>3058.1084584997138</v>
      </c>
      <c r="N582" s="100">
        <v>3040.8484584997136</v>
      </c>
      <c r="O582" s="100">
        <v>3049.9284584997135</v>
      </c>
      <c r="P582" s="100">
        <v>3049.2784584997139</v>
      </c>
      <c r="Q582" s="100">
        <v>3044.5584584997137</v>
      </c>
      <c r="R582" s="100">
        <v>3028.3684584997136</v>
      </c>
      <c r="S582" s="100">
        <v>3037.3384584997139</v>
      </c>
      <c r="T582" s="100">
        <v>3055.0184584997137</v>
      </c>
      <c r="U582" s="100">
        <v>3030.9984584997137</v>
      </c>
      <c r="V582" s="100">
        <v>3025.7284584997137</v>
      </c>
      <c r="W582" s="100">
        <v>2988.2084584997137</v>
      </c>
      <c r="X582" s="100">
        <v>2928.7784584997139</v>
      </c>
      <c r="Y582" s="100">
        <v>2456.6884584997138</v>
      </c>
    </row>
    <row r="583" spans="1:25" ht="15.75" hidden="1" outlineLevel="1" x14ac:dyDescent="0.25">
      <c r="A583" s="124">
        <v>8</v>
      </c>
      <c r="B583" s="100">
        <v>2241.7284584997137</v>
      </c>
      <c r="C583" s="100">
        <v>2161.0084584997135</v>
      </c>
      <c r="D583" s="100">
        <v>2122.0884584997134</v>
      </c>
      <c r="E583" s="100">
        <v>2104.3584584997134</v>
      </c>
      <c r="F583" s="100">
        <v>2132.0684584997134</v>
      </c>
      <c r="G583" s="100">
        <v>2230.5584584997137</v>
      </c>
      <c r="H583" s="100">
        <v>2599.3284584997136</v>
      </c>
      <c r="I583" s="100">
        <v>2966.2684584997137</v>
      </c>
      <c r="J583" s="100">
        <v>3033.6684584997138</v>
      </c>
      <c r="K583" s="100">
        <v>3073.2284584997137</v>
      </c>
      <c r="L583" s="100">
        <v>3098.7884584997137</v>
      </c>
      <c r="M583" s="100">
        <v>3074.5684584997139</v>
      </c>
      <c r="N583" s="100">
        <v>3056.6784584997135</v>
      </c>
      <c r="O583" s="100">
        <v>3059.8784584997138</v>
      </c>
      <c r="P583" s="100">
        <v>3055.4184584997138</v>
      </c>
      <c r="Q583" s="100">
        <v>3055.8884584997136</v>
      </c>
      <c r="R583" s="100">
        <v>3045.5084584997139</v>
      </c>
      <c r="S583" s="100">
        <v>3056.0484584997139</v>
      </c>
      <c r="T583" s="100">
        <v>3079.4584584997137</v>
      </c>
      <c r="U583" s="100">
        <v>3070.5884584997139</v>
      </c>
      <c r="V583" s="100">
        <v>3021.7084584997137</v>
      </c>
      <c r="W583" s="100">
        <v>3000.8584584997138</v>
      </c>
      <c r="X583" s="100">
        <v>2951.4384584997138</v>
      </c>
      <c r="Y583" s="100">
        <v>2627.7384584997135</v>
      </c>
    </row>
    <row r="584" spans="1:25" ht="15.75" hidden="1" outlineLevel="1" x14ac:dyDescent="0.25">
      <c r="A584" s="124">
        <v>9</v>
      </c>
      <c r="B584" s="100">
        <v>2290.4784584997137</v>
      </c>
      <c r="C584" s="100">
        <v>2147.9184584997138</v>
      </c>
      <c r="D584" s="100">
        <v>2126.2384584997135</v>
      </c>
      <c r="E584" s="100">
        <v>2114.7184584997135</v>
      </c>
      <c r="F584" s="100">
        <v>2148.0684584997134</v>
      </c>
      <c r="G584" s="100">
        <v>2318.1384584997136</v>
      </c>
      <c r="H584" s="100">
        <v>2908.9884584997135</v>
      </c>
      <c r="I584" s="100">
        <v>2975.5084584997139</v>
      </c>
      <c r="J584" s="100">
        <v>3020.9684584997135</v>
      </c>
      <c r="K584" s="100">
        <v>3034.9084584997136</v>
      </c>
      <c r="L584" s="100">
        <v>3033.5484584997139</v>
      </c>
      <c r="M584" s="100">
        <v>3009.1484584997138</v>
      </c>
      <c r="N584" s="100">
        <v>2999.3784584997138</v>
      </c>
      <c r="O584" s="100">
        <v>2994.1784584997135</v>
      </c>
      <c r="P584" s="100">
        <v>2983.2384584997135</v>
      </c>
      <c r="Q584" s="100">
        <v>2983.8384584997139</v>
      </c>
      <c r="R584" s="100">
        <v>2987.2284584997137</v>
      </c>
      <c r="S584" s="100">
        <v>3000.8084584997137</v>
      </c>
      <c r="T584" s="100">
        <v>3028.8584584997138</v>
      </c>
      <c r="U584" s="100">
        <v>2999.4184584997138</v>
      </c>
      <c r="V584" s="100">
        <v>2994.2184584997135</v>
      </c>
      <c r="W584" s="100">
        <v>2974.8684584997136</v>
      </c>
      <c r="X584" s="100">
        <v>2901.4284584997135</v>
      </c>
      <c r="Y584" s="100">
        <v>2547.7184584997135</v>
      </c>
    </row>
    <row r="585" spans="1:25" ht="15.75" hidden="1" outlineLevel="1" x14ac:dyDescent="0.25">
      <c r="A585" s="124">
        <v>10</v>
      </c>
      <c r="B585" s="100">
        <v>2403.4984584997137</v>
      </c>
      <c r="C585" s="100">
        <v>2208.5584584997137</v>
      </c>
      <c r="D585" s="100">
        <v>2140.8484584997136</v>
      </c>
      <c r="E585" s="100">
        <v>2118.8384584997134</v>
      </c>
      <c r="F585" s="100">
        <v>2137.9684584997135</v>
      </c>
      <c r="G585" s="100">
        <v>2217.5284584997135</v>
      </c>
      <c r="H585" s="100">
        <v>2422.7484584997137</v>
      </c>
      <c r="I585" s="100">
        <v>2768.0984584997136</v>
      </c>
      <c r="J585" s="100">
        <v>2965.1984584997135</v>
      </c>
      <c r="K585" s="100">
        <v>3007.8784584997138</v>
      </c>
      <c r="L585" s="100">
        <v>3006.3484584997136</v>
      </c>
      <c r="M585" s="100">
        <v>2999.3984584997138</v>
      </c>
      <c r="N585" s="100">
        <v>2987.6584584997136</v>
      </c>
      <c r="O585" s="100">
        <v>2986.1384584997136</v>
      </c>
      <c r="P585" s="100">
        <v>2988.4484584997135</v>
      </c>
      <c r="Q585" s="100">
        <v>2988.4684584997135</v>
      </c>
      <c r="R585" s="100">
        <v>3002.5084584997139</v>
      </c>
      <c r="S585" s="100">
        <v>3023.2184584997135</v>
      </c>
      <c r="T585" s="100">
        <v>3065.6384584997136</v>
      </c>
      <c r="U585" s="100">
        <v>3055.6684584997138</v>
      </c>
      <c r="V585" s="100">
        <v>3005.9684584997135</v>
      </c>
      <c r="W585" s="100">
        <v>2975.1684584997138</v>
      </c>
      <c r="X585" s="100">
        <v>2936.7784584997139</v>
      </c>
      <c r="Y585" s="100">
        <v>2676.8784584997138</v>
      </c>
    </row>
    <row r="586" spans="1:25" ht="15.75" hidden="1" outlineLevel="1" x14ac:dyDescent="0.25">
      <c r="A586" s="124">
        <v>11</v>
      </c>
      <c r="B586" s="100">
        <v>2482.7584584997135</v>
      </c>
      <c r="C586" s="100">
        <v>2264.1384584997136</v>
      </c>
      <c r="D586" s="100">
        <v>2194.6484584997138</v>
      </c>
      <c r="E586" s="100">
        <v>2185.1184584997136</v>
      </c>
      <c r="F586" s="100">
        <v>2183.6484584997138</v>
      </c>
      <c r="G586" s="100">
        <v>2231.3184584997134</v>
      </c>
      <c r="H586" s="100">
        <v>2414.5084584997135</v>
      </c>
      <c r="I586" s="100">
        <v>2673.9584584997137</v>
      </c>
      <c r="J586" s="100">
        <v>2950.5984584997136</v>
      </c>
      <c r="K586" s="100">
        <v>2997.3184584997139</v>
      </c>
      <c r="L586" s="100">
        <v>3012.0384584997137</v>
      </c>
      <c r="M586" s="100">
        <v>3013.1084584997138</v>
      </c>
      <c r="N586" s="100">
        <v>3003.4984584997137</v>
      </c>
      <c r="O586" s="100">
        <v>2999.2684584997137</v>
      </c>
      <c r="P586" s="100">
        <v>2996.4284584997135</v>
      </c>
      <c r="Q586" s="100">
        <v>2992.5584584997137</v>
      </c>
      <c r="R586" s="100">
        <v>3017.7684584997137</v>
      </c>
      <c r="S586" s="100">
        <v>3034.3184584997139</v>
      </c>
      <c r="T586" s="100">
        <v>3067.9084584997136</v>
      </c>
      <c r="U586" s="100">
        <v>3074.5684584997139</v>
      </c>
      <c r="V586" s="100">
        <v>3011.5884584997139</v>
      </c>
      <c r="W586" s="100">
        <v>2976.1384584997136</v>
      </c>
      <c r="X586" s="100">
        <v>2915.4384584997138</v>
      </c>
      <c r="Y586" s="100">
        <v>2572.8984584997138</v>
      </c>
    </row>
    <row r="587" spans="1:25" ht="15.75" hidden="1" outlineLevel="1" x14ac:dyDescent="0.25">
      <c r="A587" s="124">
        <v>12</v>
      </c>
      <c r="B587" s="100">
        <v>2378.4784584997137</v>
      </c>
      <c r="C587" s="100">
        <v>2236.2184584997135</v>
      </c>
      <c r="D587" s="100">
        <v>2202.5584584997137</v>
      </c>
      <c r="E587" s="100">
        <v>2205.9984584997137</v>
      </c>
      <c r="F587" s="100">
        <v>2244.2884584997137</v>
      </c>
      <c r="G587" s="100">
        <v>2400.4384584997138</v>
      </c>
      <c r="H587" s="100">
        <v>2907.3284584997136</v>
      </c>
      <c r="I587" s="100">
        <v>3000.9784584997137</v>
      </c>
      <c r="J587" s="100">
        <v>3138.7284584997137</v>
      </c>
      <c r="K587" s="100">
        <v>3263.9584584997137</v>
      </c>
      <c r="L587" s="100">
        <v>3262.2884584997137</v>
      </c>
      <c r="M587" s="100">
        <v>3244.8584584997138</v>
      </c>
      <c r="N587" s="100">
        <v>3204.2984584997139</v>
      </c>
      <c r="O587" s="100">
        <v>3169.0784584997136</v>
      </c>
      <c r="P587" s="100">
        <v>3113.5784584997136</v>
      </c>
      <c r="Q587" s="100">
        <v>3083.8984584997138</v>
      </c>
      <c r="R587" s="100">
        <v>3091.5284584997139</v>
      </c>
      <c r="S587" s="100">
        <v>3106.2184584997135</v>
      </c>
      <c r="T587" s="100">
        <v>3479.0384584997137</v>
      </c>
      <c r="U587" s="100">
        <v>3239.6684584997138</v>
      </c>
      <c r="V587" s="100">
        <v>3099.8484584997136</v>
      </c>
      <c r="W587" s="100">
        <v>3002.5884584997139</v>
      </c>
      <c r="X587" s="100">
        <v>2955.6484584997138</v>
      </c>
      <c r="Y587" s="100">
        <v>2622.1484584997138</v>
      </c>
    </row>
    <row r="588" spans="1:25" ht="15.75" hidden="1" outlineLevel="1" x14ac:dyDescent="0.25">
      <c r="A588" s="124">
        <v>13</v>
      </c>
      <c r="B588" s="100">
        <v>2509.7884584997137</v>
      </c>
      <c r="C588" s="100">
        <v>2220.3484584997136</v>
      </c>
      <c r="D588" s="100">
        <v>2192.4984584997137</v>
      </c>
      <c r="E588" s="100">
        <v>2193.6184584997136</v>
      </c>
      <c r="F588" s="100">
        <v>2209.6884584997138</v>
      </c>
      <c r="G588" s="100">
        <v>2339.1284584997138</v>
      </c>
      <c r="H588" s="100">
        <v>2908.5384584997137</v>
      </c>
      <c r="I588" s="100">
        <v>2981.6784584997135</v>
      </c>
      <c r="J588" s="100">
        <v>3065.6884584997138</v>
      </c>
      <c r="K588" s="100">
        <v>4252.1984584997135</v>
      </c>
      <c r="L588" s="100">
        <v>4154.3784584997138</v>
      </c>
      <c r="M588" s="100">
        <v>3128.0584584997137</v>
      </c>
      <c r="N588" s="100">
        <v>3027.0084584997139</v>
      </c>
      <c r="O588" s="100">
        <v>3015.5784584997136</v>
      </c>
      <c r="P588" s="100">
        <v>3007.8984584997138</v>
      </c>
      <c r="Q588" s="100">
        <v>2996.6184584997136</v>
      </c>
      <c r="R588" s="100">
        <v>3000.9884584997135</v>
      </c>
      <c r="S588" s="100">
        <v>3023.8284584997136</v>
      </c>
      <c r="T588" s="100">
        <v>3138.1984584997135</v>
      </c>
      <c r="U588" s="100">
        <v>3206.3384584997139</v>
      </c>
      <c r="V588" s="100">
        <v>3015.3884584997136</v>
      </c>
      <c r="W588" s="100">
        <v>2985.0784584997136</v>
      </c>
      <c r="X588" s="100">
        <v>2945.5084584997139</v>
      </c>
      <c r="Y588" s="100">
        <v>2882.4984584997137</v>
      </c>
    </row>
    <row r="589" spans="1:25" ht="15.75" hidden="1" outlineLevel="1" x14ac:dyDescent="0.25">
      <c r="A589" s="124">
        <v>14</v>
      </c>
      <c r="B589" s="100">
        <v>2259.6784584997135</v>
      </c>
      <c r="C589" s="100">
        <v>2170.0384584997137</v>
      </c>
      <c r="D589" s="100">
        <v>2115.4084584997136</v>
      </c>
      <c r="E589" s="100">
        <v>2102.9084584997136</v>
      </c>
      <c r="F589" s="100">
        <v>2121.3484584997136</v>
      </c>
      <c r="G589" s="100">
        <v>2227.2484584997137</v>
      </c>
      <c r="H589" s="100">
        <v>2571.6184584997136</v>
      </c>
      <c r="I589" s="100">
        <v>2951.6384584997136</v>
      </c>
      <c r="J589" s="100">
        <v>3014.4384584997138</v>
      </c>
      <c r="K589" s="100">
        <v>3044.6684584997138</v>
      </c>
      <c r="L589" s="100">
        <v>3034.9184584997138</v>
      </c>
      <c r="M589" s="100">
        <v>3017.6184584997136</v>
      </c>
      <c r="N589" s="100">
        <v>3004.1384584997136</v>
      </c>
      <c r="O589" s="100">
        <v>2989.8084584997137</v>
      </c>
      <c r="P589" s="100">
        <v>2983.8284584997136</v>
      </c>
      <c r="Q589" s="100">
        <v>2979.0284584997139</v>
      </c>
      <c r="R589" s="100">
        <v>2985.7784584997139</v>
      </c>
      <c r="S589" s="100">
        <v>3003.4684584997135</v>
      </c>
      <c r="T589" s="100">
        <v>3022.0484584997139</v>
      </c>
      <c r="U589" s="100">
        <v>3007.3384584997139</v>
      </c>
      <c r="V589" s="100">
        <v>2979.9284584997135</v>
      </c>
      <c r="W589" s="100">
        <v>2939.7184584997135</v>
      </c>
      <c r="X589" s="100">
        <v>2546.7984584997134</v>
      </c>
      <c r="Y589" s="100">
        <v>2204.2584584997135</v>
      </c>
    </row>
    <row r="590" spans="1:25" ht="15.75" hidden="1" outlineLevel="1" x14ac:dyDescent="0.25">
      <c r="A590" s="124">
        <v>15</v>
      </c>
      <c r="B590" s="100">
        <v>2161.7784584997135</v>
      </c>
      <c r="C590" s="100">
        <v>2066.3684584997136</v>
      </c>
      <c r="D590" s="100">
        <v>2033.3884584997136</v>
      </c>
      <c r="E590" s="100">
        <v>1988.8684584997136</v>
      </c>
      <c r="F590" s="100">
        <v>2056.6384584997136</v>
      </c>
      <c r="G590" s="100">
        <v>2173.4184584997138</v>
      </c>
      <c r="H590" s="100">
        <v>2402.7784584997135</v>
      </c>
      <c r="I590" s="100">
        <v>2917.1784584997135</v>
      </c>
      <c r="J590" s="100">
        <v>2969.1384584997136</v>
      </c>
      <c r="K590" s="100">
        <v>3000.2884584997137</v>
      </c>
      <c r="L590" s="100">
        <v>2998.5384584997137</v>
      </c>
      <c r="M590" s="100">
        <v>2991.4284584997135</v>
      </c>
      <c r="N590" s="100">
        <v>2973.2184584997135</v>
      </c>
      <c r="O590" s="100">
        <v>2967.7484584997137</v>
      </c>
      <c r="P590" s="100">
        <v>2959.3084584997137</v>
      </c>
      <c r="Q590" s="100">
        <v>2961.1184584997136</v>
      </c>
      <c r="R590" s="100">
        <v>2969.3884584997136</v>
      </c>
      <c r="S590" s="100">
        <v>2977.0084584997139</v>
      </c>
      <c r="T590" s="100">
        <v>2998.5784584997136</v>
      </c>
      <c r="U590" s="100">
        <v>3001.2484584997137</v>
      </c>
      <c r="V590" s="100">
        <v>2968.2484584997137</v>
      </c>
      <c r="W590" s="100">
        <v>2926.6384584997136</v>
      </c>
      <c r="X590" s="100">
        <v>2617.4584584997137</v>
      </c>
      <c r="Y590" s="100">
        <v>2342.2284584997137</v>
      </c>
    </row>
    <row r="591" spans="1:25" ht="15.75" hidden="1" outlineLevel="1" x14ac:dyDescent="0.25">
      <c r="A591" s="124">
        <v>16</v>
      </c>
      <c r="B591" s="100">
        <v>2178.6284584997138</v>
      </c>
      <c r="C591" s="100">
        <v>2026.3784584997138</v>
      </c>
      <c r="D591" s="100">
        <v>2008.0184584997137</v>
      </c>
      <c r="E591" s="100">
        <v>1984.7384584997135</v>
      </c>
      <c r="F591" s="100">
        <v>2035.7784584997135</v>
      </c>
      <c r="G591" s="100">
        <v>2177.2084584997137</v>
      </c>
      <c r="H591" s="100">
        <v>2409.1684584997138</v>
      </c>
      <c r="I591" s="100">
        <v>2886.1184584997136</v>
      </c>
      <c r="J591" s="100">
        <v>2970.7384584997135</v>
      </c>
      <c r="K591" s="100">
        <v>3006.9184584997138</v>
      </c>
      <c r="L591" s="100">
        <v>3004.0684584997139</v>
      </c>
      <c r="M591" s="100">
        <v>2996.4384584997138</v>
      </c>
      <c r="N591" s="100">
        <v>2984.7284584997137</v>
      </c>
      <c r="O591" s="100">
        <v>2990.4884584997135</v>
      </c>
      <c r="P591" s="100">
        <v>2993.1984584997135</v>
      </c>
      <c r="Q591" s="100">
        <v>3007.9984584997137</v>
      </c>
      <c r="R591" s="100">
        <v>3016.0884584997139</v>
      </c>
      <c r="S591" s="100">
        <v>3031.7884584997137</v>
      </c>
      <c r="T591" s="100">
        <v>3040.1184584997136</v>
      </c>
      <c r="U591" s="100">
        <v>3035.0184584997137</v>
      </c>
      <c r="V591" s="100">
        <v>3018.6284584997138</v>
      </c>
      <c r="W591" s="100">
        <v>2975.5284584997139</v>
      </c>
      <c r="X591" s="100">
        <v>2899.7584584997139</v>
      </c>
      <c r="Y591" s="100">
        <v>2473.8284584997136</v>
      </c>
    </row>
    <row r="592" spans="1:25" ht="15.75" hidden="1" outlineLevel="1" x14ac:dyDescent="0.25">
      <c r="A592" s="124">
        <v>17</v>
      </c>
      <c r="B592" s="100">
        <v>2476.4884584997135</v>
      </c>
      <c r="C592" s="100">
        <v>2275.3584584997134</v>
      </c>
      <c r="D592" s="100">
        <v>2197.0884584997134</v>
      </c>
      <c r="E592" s="100">
        <v>2194.4984584997137</v>
      </c>
      <c r="F592" s="100">
        <v>2193.8284584997136</v>
      </c>
      <c r="G592" s="100">
        <v>2243.2684584997137</v>
      </c>
      <c r="H592" s="100">
        <v>2412.5684584997134</v>
      </c>
      <c r="I592" s="100">
        <v>2688.0084584997135</v>
      </c>
      <c r="J592" s="100">
        <v>2976.7984584997139</v>
      </c>
      <c r="K592" s="100">
        <v>3043.6084584997138</v>
      </c>
      <c r="L592" s="100">
        <v>3089.0984584997136</v>
      </c>
      <c r="M592" s="100">
        <v>3086.0084584997139</v>
      </c>
      <c r="N592" s="100">
        <v>3064.0684584997139</v>
      </c>
      <c r="O592" s="100">
        <v>3021.1384584997136</v>
      </c>
      <c r="P592" s="100">
        <v>3017.7184584997135</v>
      </c>
      <c r="Q592" s="100">
        <v>3015.5584584997137</v>
      </c>
      <c r="R592" s="100">
        <v>3041.9084584997136</v>
      </c>
      <c r="S592" s="100">
        <v>3091.0784584997136</v>
      </c>
      <c r="T592" s="100">
        <v>3175.4684584997135</v>
      </c>
      <c r="U592" s="100">
        <v>3196.2484584997137</v>
      </c>
      <c r="V592" s="100">
        <v>3115.6084584997138</v>
      </c>
      <c r="W592" s="100">
        <v>3003.0484584997139</v>
      </c>
      <c r="X592" s="100">
        <v>2967.3284584997136</v>
      </c>
      <c r="Y592" s="100">
        <v>2836.5884584997134</v>
      </c>
    </row>
    <row r="593" spans="1:25" ht="15.75" hidden="1" outlineLevel="1" x14ac:dyDescent="0.25">
      <c r="A593" s="124">
        <v>18</v>
      </c>
      <c r="B593" s="100">
        <v>2450.0984584997136</v>
      </c>
      <c r="C593" s="100">
        <v>2275.7184584997135</v>
      </c>
      <c r="D593" s="100">
        <v>2218.2984584997134</v>
      </c>
      <c r="E593" s="100">
        <v>2212.2884584997137</v>
      </c>
      <c r="F593" s="100">
        <v>2239.3384584997134</v>
      </c>
      <c r="G593" s="100">
        <v>2270.9284584997135</v>
      </c>
      <c r="H593" s="100">
        <v>2445.3184584997134</v>
      </c>
      <c r="I593" s="100">
        <v>2646.1384584997136</v>
      </c>
      <c r="J593" s="100">
        <v>2983.8184584997139</v>
      </c>
      <c r="K593" s="100">
        <v>3178.6684584997138</v>
      </c>
      <c r="L593" s="100">
        <v>3306.7884584997137</v>
      </c>
      <c r="M593" s="100">
        <v>3268.5484584997139</v>
      </c>
      <c r="N593" s="100">
        <v>3205.4184584997138</v>
      </c>
      <c r="O593" s="100">
        <v>3188.8584584997138</v>
      </c>
      <c r="P593" s="100">
        <v>3172.1784584997135</v>
      </c>
      <c r="Q593" s="100">
        <v>3181.1184584997136</v>
      </c>
      <c r="R593" s="100">
        <v>3337.8084584997137</v>
      </c>
      <c r="S593" s="100">
        <v>3403.7284584997137</v>
      </c>
      <c r="T593" s="100">
        <v>4348.4984584997137</v>
      </c>
      <c r="U593" s="100">
        <v>4243.3684584997136</v>
      </c>
      <c r="V593" s="100">
        <v>3371.3484584997136</v>
      </c>
      <c r="W593" s="100">
        <v>3180.8384584997139</v>
      </c>
      <c r="X593" s="100">
        <v>2956.8484584997136</v>
      </c>
      <c r="Y593" s="100">
        <v>2859.4484584997135</v>
      </c>
    </row>
    <row r="594" spans="1:25" ht="15.75" hidden="1" outlineLevel="1" x14ac:dyDescent="0.25">
      <c r="A594" s="124">
        <v>19</v>
      </c>
      <c r="B594" s="100">
        <v>2504.9884584997135</v>
      </c>
      <c r="C594" s="100">
        <v>2321.5384584997137</v>
      </c>
      <c r="D594" s="100">
        <v>2251.1984584997135</v>
      </c>
      <c r="E594" s="100">
        <v>2232.2484584997137</v>
      </c>
      <c r="F594" s="100">
        <v>2273.7984584997134</v>
      </c>
      <c r="G594" s="100">
        <v>2378.9784584997137</v>
      </c>
      <c r="H594" s="100">
        <v>2815.5684584997134</v>
      </c>
      <c r="I594" s="100">
        <v>2979.7484584997137</v>
      </c>
      <c r="J594" s="100">
        <v>3365.6984584997135</v>
      </c>
      <c r="K594" s="100">
        <v>3411.5584584997137</v>
      </c>
      <c r="L594" s="100">
        <v>3402.5984584997136</v>
      </c>
      <c r="M594" s="100">
        <v>3413.4984584997137</v>
      </c>
      <c r="N594" s="100">
        <v>3390.8684584997136</v>
      </c>
      <c r="O594" s="100">
        <v>3435.9684584997135</v>
      </c>
      <c r="P594" s="100">
        <v>3394.5484584997139</v>
      </c>
      <c r="Q594" s="100">
        <v>3432.7384584997135</v>
      </c>
      <c r="R594" s="100">
        <v>3426.5684584997139</v>
      </c>
      <c r="S594" s="100">
        <v>3402.1884584997138</v>
      </c>
      <c r="T594" s="100">
        <v>3428.4284584997135</v>
      </c>
      <c r="U594" s="100">
        <v>3447.6784584997135</v>
      </c>
      <c r="V594" s="100">
        <v>3350.0484584997139</v>
      </c>
      <c r="W594" s="100">
        <v>3217.3184584997139</v>
      </c>
      <c r="X594" s="100">
        <v>2967.2884584997137</v>
      </c>
      <c r="Y594" s="100">
        <v>2877.4284584997135</v>
      </c>
    </row>
    <row r="595" spans="1:25" ht="15.75" hidden="1" outlineLevel="1" x14ac:dyDescent="0.25">
      <c r="A595" s="124">
        <v>20</v>
      </c>
      <c r="B595" s="100">
        <v>2577.2984584997134</v>
      </c>
      <c r="C595" s="100">
        <v>2374.2084584997137</v>
      </c>
      <c r="D595" s="100">
        <v>2295.1184584997136</v>
      </c>
      <c r="E595" s="100">
        <v>2269.9284584997135</v>
      </c>
      <c r="F595" s="100">
        <v>2339.9884584997135</v>
      </c>
      <c r="G595" s="100">
        <v>2527.5784584997136</v>
      </c>
      <c r="H595" s="100">
        <v>2944.4784584997137</v>
      </c>
      <c r="I595" s="100">
        <v>3012.5484584997139</v>
      </c>
      <c r="J595" s="100">
        <v>3430.2784584997139</v>
      </c>
      <c r="K595" s="100">
        <v>3803.7384584997135</v>
      </c>
      <c r="L595" s="100">
        <v>4331.3384584997139</v>
      </c>
      <c r="M595" s="100">
        <v>4295.4784584997133</v>
      </c>
      <c r="N595" s="100">
        <v>4298.9284584997131</v>
      </c>
      <c r="O595" s="100">
        <v>4299.1684584997138</v>
      </c>
      <c r="P595" s="100">
        <v>4287.0584584997132</v>
      </c>
      <c r="Q595" s="100">
        <v>3456.7884584997137</v>
      </c>
      <c r="R595" s="100">
        <v>3567.3384584997139</v>
      </c>
      <c r="S595" s="100">
        <v>3335.4384584997138</v>
      </c>
      <c r="T595" s="100">
        <v>3405.7884584997137</v>
      </c>
      <c r="U595" s="100">
        <v>3495.5984584997136</v>
      </c>
      <c r="V595" s="100">
        <v>3289.0084584997139</v>
      </c>
      <c r="W595" s="100">
        <v>3035.6484584997138</v>
      </c>
      <c r="X595" s="100">
        <v>2986.2184584997135</v>
      </c>
      <c r="Y595" s="100">
        <v>2910.6984584997135</v>
      </c>
    </row>
    <row r="596" spans="1:25" ht="15.75" hidden="1" outlineLevel="1" x14ac:dyDescent="0.25">
      <c r="A596" s="124">
        <v>21</v>
      </c>
      <c r="B596" s="100">
        <v>2481.5384584997137</v>
      </c>
      <c r="C596" s="100">
        <v>2305.7484584997137</v>
      </c>
      <c r="D596" s="100">
        <v>2266.8284584997136</v>
      </c>
      <c r="E596" s="100">
        <v>2236.0884584997134</v>
      </c>
      <c r="F596" s="100">
        <v>2266.3684584997136</v>
      </c>
      <c r="G596" s="100">
        <v>2375.1884584997138</v>
      </c>
      <c r="H596" s="100">
        <v>2896.6084584997134</v>
      </c>
      <c r="I596" s="100">
        <v>2999.3984584997138</v>
      </c>
      <c r="J596" s="100">
        <v>3590.8484584997136</v>
      </c>
      <c r="K596" s="100">
        <v>3713.9884584997135</v>
      </c>
      <c r="L596" s="100">
        <v>3770.6984584997135</v>
      </c>
      <c r="M596" s="100">
        <v>4336.2984584997139</v>
      </c>
      <c r="N596" s="100">
        <v>3711.8484584997136</v>
      </c>
      <c r="O596" s="100">
        <v>3730.4784584997137</v>
      </c>
      <c r="P596" s="100">
        <v>3712.3784584997138</v>
      </c>
      <c r="Q596" s="100">
        <v>3704.1684584997138</v>
      </c>
      <c r="R596" s="100">
        <v>3729.7484584997137</v>
      </c>
      <c r="S596" s="100">
        <v>3661.8884584997136</v>
      </c>
      <c r="T596" s="100">
        <v>3696.6584584997136</v>
      </c>
      <c r="U596" s="100">
        <v>3729.7884584997137</v>
      </c>
      <c r="V596" s="100">
        <v>3436.5484584997139</v>
      </c>
      <c r="W596" s="100">
        <v>3024.2184584997135</v>
      </c>
      <c r="X596" s="100">
        <v>2970.6784584997135</v>
      </c>
      <c r="Y596" s="100">
        <v>2871.6584584997136</v>
      </c>
    </row>
    <row r="597" spans="1:25" ht="15.75" hidden="1" outlineLevel="1" x14ac:dyDescent="0.25">
      <c r="A597" s="124">
        <v>22</v>
      </c>
      <c r="B597" s="100">
        <v>2365.0484584997134</v>
      </c>
      <c r="C597" s="100">
        <v>2275.2284584997137</v>
      </c>
      <c r="D597" s="100">
        <v>2226.6184584997136</v>
      </c>
      <c r="E597" s="100">
        <v>2200.6184584997136</v>
      </c>
      <c r="F597" s="100">
        <v>2231.1884584997138</v>
      </c>
      <c r="G597" s="100">
        <v>2333.0084584997135</v>
      </c>
      <c r="H597" s="100">
        <v>2739.7584584997135</v>
      </c>
      <c r="I597" s="100">
        <v>2988.4684584997135</v>
      </c>
      <c r="J597" s="100">
        <v>3091.8384584997139</v>
      </c>
      <c r="K597" s="100">
        <v>3113.3884584997136</v>
      </c>
      <c r="L597" s="100">
        <v>3159.9184584997138</v>
      </c>
      <c r="M597" s="100">
        <v>3144.9584584997137</v>
      </c>
      <c r="N597" s="100">
        <v>3102.4684584997135</v>
      </c>
      <c r="O597" s="100">
        <v>3094.1884584997138</v>
      </c>
      <c r="P597" s="100">
        <v>3080.6384584997136</v>
      </c>
      <c r="Q597" s="100">
        <v>3045.6984584997135</v>
      </c>
      <c r="R597" s="100">
        <v>3049.5484584997139</v>
      </c>
      <c r="S597" s="100">
        <v>3073.6884584997138</v>
      </c>
      <c r="T597" s="100">
        <v>3100.1084584997138</v>
      </c>
      <c r="U597" s="100">
        <v>3097.7784584997139</v>
      </c>
      <c r="V597" s="100">
        <v>3038.4984584997137</v>
      </c>
      <c r="W597" s="100">
        <v>2996.5384584997137</v>
      </c>
      <c r="X597" s="100">
        <v>2896.4284584997135</v>
      </c>
      <c r="Y597" s="100">
        <v>2595.0484584997134</v>
      </c>
    </row>
    <row r="598" spans="1:25" ht="15.75" hidden="1" outlineLevel="1" x14ac:dyDescent="0.25">
      <c r="A598" s="124">
        <v>23</v>
      </c>
      <c r="B598" s="100">
        <v>2495.6584584997136</v>
      </c>
      <c r="C598" s="100">
        <v>2291.8184584997134</v>
      </c>
      <c r="D598" s="100">
        <v>2233.3984584997138</v>
      </c>
      <c r="E598" s="100">
        <v>2207.6184584997136</v>
      </c>
      <c r="F598" s="100">
        <v>2208.1284584997138</v>
      </c>
      <c r="G598" s="100">
        <v>2272.5384584997137</v>
      </c>
      <c r="H598" s="100">
        <v>2431.3284584997136</v>
      </c>
      <c r="I598" s="100">
        <v>2624.9084584997136</v>
      </c>
      <c r="J598" s="100">
        <v>2963.5884584997139</v>
      </c>
      <c r="K598" s="100">
        <v>3007.4184584997138</v>
      </c>
      <c r="L598" s="100">
        <v>3029.2484584997137</v>
      </c>
      <c r="M598" s="100">
        <v>3029.3784584997138</v>
      </c>
      <c r="N598" s="100">
        <v>3020.5184584997137</v>
      </c>
      <c r="O598" s="100">
        <v>3016.4184584997138</v>
      </c>
      <c r="P598" s="100">
        <v>3010.4784584997137</v>
      </c>
      <c r="Q598" s="100">
        <v>3002.6684584997138</v>
      </c>
      <c r="R598" s="100">
        <v>3019.8584584997138</v>
      </c>
      <c r="S598" s="100">
        <v>3029.3184584997139</v>
      </c>
      <c r="T598" s="100">
        <v>3051.2484584997137</v>
      </c>
      <c r="U598" s="100">
        <v>3046.0384584997137</v>
      </c>
      <c r="V598" s="100">
        <v>3022.1284584997138</v>
      </c>
      <c r="W598" s="100">
        <v>2981.9884584997135</v>
      </c>
      <c r="X598" s="100">
        <v>2849.0184584997137</v>
      </c>
      <c r="Y598" s="100">
        <v>2514.6984584997135</v>
      </c>
    </row>
    <row r="599" spans="1:25" ht="15.75" hidden="1" outlineLevel="1" x14ac:dyDescent="0.25">
      <c r="A599" s="124">
        <v>24</v>
      </c>
      <c r="B599" s="100">
        <v>2512.9284584997135</v>
      </c>
      <c r="C599" s="100">
        <v>2343.3484584997136</v>
      </c>
      <c r="D599" s="100">
        <v>2252.9284584997135</v>
      </c>
      <c r="E599" s="100">
        <v>2210.1284584997138</v>
      </c>
      <c r="F599" s="100">
        <v>2220.8384584997134</v>
      </c>
      <c r="G599" s="100">
        <v>2246.9884584997135</v>
      </c>
      <c r="H599" s="100">
        <v>2400.5084584997135</v>
      </c>
      <c r="I599" s="100">
        <v>2555.4184584997138</v>
      </c>
      <c r="J599" s="100">
        <v>2938.4784584997137</v>
      </c>
      <c r="K599" s="100">
        <v>2997.4984584997137</v>
      </c>
      <c r="L599" s="100">
        <v>2972.0884584997139</v>
      </c>
      <c r="M599" s="100">
        <v>2975.1384584997136</v>
      </c>
      <c r="N599" s="100">
        <v>2949.1984584997135</v>
      </c>
      <c r="O599" s="100">
        <v>2934.2184584997135</v>
      </c>
      <c r="P599" s="100">
        <v>2948.4084584997136</v>
      </c>
      <c r="Q599" s="100">
        <v>2951.8384584997139</v>
      </c>
      <c r="R599" s="100">
        <v>2967.7384584997135</v>
      </c>
      <c r="S599" s="100">
        <v>2995.6884584997138</v>
      </c>
      <c r="T599" s="100">
        <v>3024.0784584997136</v>
      </c>
      <c r="U599" s="100">
        <v>3034.4284584997135</v>
      </c>
      <c r="V599" s="100">
        <v>2997.7784584997139</v>
      </c>
      <c r="W599" s="100">
        <v>2957.5984584997136</v>
      </c>
      <c r="X599" s="100">
        <v>2771.2684584997137</v>
      </c>
      <c r="Y599" s="100">
        <v>2443.3984584997138</v>
      </c>
    </row>
    <row r="600" spans="1:25" ht="15.75" hidden="1" outlineLevel="1" x14ac:dyDescent="0.25">
      <c r="A600" s="124">
        <v>25</v>
      </c>
      <c r="B600" s="100">
        <v>2442.4684584997135</v>
      </c>
      <c r="C600" s="100">
        <v>2249.7384584997135</v>
      </c>
      <c r="D600" s="100">
        <v>2170.3984584997138</v>
      </c>
      <c r="E600" s="100">
        <v>2148.5284584997135</v>
      </c>
      <c r="F600" s="100">
        <v>2145.8884584997136</v>
      </c>
      <c r="G600" s="100">
        <v>2167.8284584997136</v>
      </c>
      <c r="H600" s="100">
        <v>2310.4684584997135</v>
      </c>
      <c r="I600" s="100">
        <v>2392.3284584997136</v>
      </c>
      <c r="J600" s="100">
        <v>2740.0084584997135</v>
      </c>
      <c r="K600" s="100">
        <v>2921.3984584997138</v>
      </c>
      <c r="L600" s="100">
        <v>2940.9884584997135</v>
      </c>
      <c r="M600" s="100">
        <v>2932.0384584997137</v>
      </c>
      <c r="N600" s="100">
        <v>2904.4184584997138</v>
      </c>
      <c r="O600" s="100">
        <v>2891.8984584997138</v>
      </c>
      <c r="P600" s="100">
        <v>2876.8884584997136</v>
      </c>
      <c r="Q600" s="100">
        <v>2886.1784584997135</v>
      </c>
      <c r="R600" s="100">
        <v>2935.8984584997138</v>
      </c>
      <c r="S600" s="100">
        <v>2976.8684584997136</v>
      </c>
      <c r="T600" s="100">
        <v>3024.4484584997135</v>
      </c>
      <c r="U600" s="100">
        <v>3033.3084584997137</v>
      </c>
      <c r="V600" s="100">
        <v>3022.5184584997137</v>
      </c>
      <c r="W600" s="100">
        <v>2991.0484584997139</v>
      </c>
      <c r="X600" s="100">
        <v>2812.6384584997136</v>
      </c>
      <c r="Y600" s="100">
        <v>2441.5984584997136</v>
      </c>
    </row>
    <row r="601" spans="1:25" ht="15.75" hidden="1" outlineLevel="1" x14ac:dyDescent="0.25">
      <c r="A601" s="124">
        <v>26</v>
      </c>
      <c r="B601" s="100">
        <v>2274.1184584997136</v>
      </c>
      <c r="C601" s="100">
        <v>2141.7784584997135</v>
      </c>
      <c r="D601" s="100">
        <v>2057.6084584997134</v>
      </c>
      <c r="E601" s="100">
        <v>2085.0684584997134</v>
      </c>
      <c r="F601" s="100">
        <v>2102.3084584997137</v>
      </c>
      <c r="G601" s="100">
        <v>2239.4384584997138</v>
      </c>
      <c r="H601" s="100">
        <v>2498.1384584997136</v>
      </c>
      <c r="I601" s="100">
        <v>2904.1384584997136</v>
      </c>
      <c r="J601" s="100">
        <v>3030.3084584997137</v>
      </c>
      <c r="K601" s="100">
        <v>3057.4284584997135</v>
      </c>
      <c r="L601" s="100">
        <v>3044.5984584997136</v>
      </c>
      <c r="M601" s="100">
        <v>3000.0184584997137</v>
      </c>
      <c r="N601" s="100">
        <v>2975.7384584997135</v>
      </c>
      <c r="O601" s="100">
        <v>2982.2284584997137</v>
      </c>
      <c r="P601" s="100">
        <v>2975.0284584997139</v>
      </c>
      <c r="Q601" s="100">
        <v>2969.6384584997136</v>
      </c>
      <c r="R601" s="100">
        <v>2980.3984584997138</v>
      </c>
      <c r="S601" s="100">
        <v>2991.8584584997138</v>
      </c>
      <c r="T601" s="100">
        <v>3016.2784584997139</v>
      </c>
      <c r="U601" s="100">
        <v>3031.4884584997135</v>
      </c>
      <c r="V601" s="100">
        <v>2999.9484584997135</v>
      </c>
      <c r="W601" s="100">
        <v>2947.3784584997138</v>
      </c>
      <c r="X601" s="100">
        <v>2645.7784584997135</v>
      </c>
      <c r="Y601" s="100">
        <v>2275.7384584997135</v>
      </c>
    </row>
    <row r="602" spans="1:25" ht="15.75" hidden="1" outlineLevel="1" x14ac:dyDescent="0.25">
      <c r="A602" s="124">
        <v>27</v>
      </c>
      <c r="B602" s="100">
        <v>2187.9684584997135</v>
      </c>
      <c r="C602" s="100">
        <v>2109.4684584997135</v>
      </c>
      <c r="D602" s="100">
        <v>2073.5084584997135</v>
      </c>
      <c r="E602" s="100">
        <v>2064.0884584997134</v>
      </c>
      <c r="F602" s="100">
        <v>2089.6384584997136</v>
      </c>
      <c r="G602" s="100">
        <v>2237.0284584997135</v>
      </c>
      <c r="H602" s="100">
        <v>2493.5484584997134</v>
      </c>
      <c r="I602" s="100">
        <v>2782.2584584997135</v>
      </c>
      <c r="J602" s="100">
        <v>2979.3084584997137</v>
      </c>
      <c r="K602" s="100">
        <v>2994.6884584997138</v>
      </c>
      <c r="L602" s="100">
        <v>2959.3784584997138</v>
      </c>
      <c r="M602" s="100">
        <v>2935.3184584997139</v>
      </c>
      <c r="N602" s="100">
        <v>2911.1184584997136</v>
      </c>
      <c r="O602" s="100">
        <v>2908.2884584997137</v>
      </c>
      <c r="P602" s="100">
        <v>2901.5884584997139</v>
      </c>
      <c r="Q602" s="100">
        <v>2873.1884584997138</v>
      </c>
      <c r="R602" s="100">
        <v>2938.7984584997139</v>
      </c>
      <c r="S602" s="100">
        <v>2971.7484584997137</v>
      </c>
      <c r="T602" s="100">
        <v>2998.5084584997139</v>
      </c>
      <c r="U602" s="100">
        <v>3003.1684584997138</v>
      </c>
      <c r="V602" s="100">
        <v>2988.0184584997137</v>
      </c>
      <c r="W602" s="100">
        <v>2947.7884584997137</v>
      </c>
      <c r="X602" s="100">
        <v>2734.2584584997135</v>
      </c>
      <c r="Y602" s="100">
        <v>2389.8784584997138</v>
      </c>
    </row>
    <row r="603" spans="1:25" ht="15.75" hidden="1" outlineLevel="1" x14ac:dyDescent="0.25">
      <c r="A603" s="124">
        <v>28</v>
      </c>
      <c r="B603" s="100">
        <v>2164.0084584997135</v>
      </c>
      <c r="C603" s="100">
        <v>2108.6384584997136</v>
      </c>
      <c r="D603" s="100">
        <v>2099.0084584997135</v>
      </c>
      <c r="E603" s="100">
        <v>2088.2484584997137</v>
      </c>
      <c r="F603" s="100">
        <v>2111.3984584997138</v>
      </c>
      <c r="G603" s="100">
        <v>2230.4184584997138</v>
      </c>
      <c r="H603" s="100">
        <v>2526.7584584997135</v>
      </c>
      <c r="I603" s="100">
        <v>2912.2484584997137</v>
      </c>
      <c r="J603" s="100">
        <v>2988.0684584997139</v>
      </c>
      <c r="K603" s="100">
        <v>3002.8784584997138</v>
      </c>
      <c r="L603" s="100">
        <v>2983.2484584997137</v>
      </c>
      <c r="M603" s="100">
        <v>2970.2084584997137</v>
      </c>
      <c r="N603" s="100">
        <v>2951.2184584997135</v>
      </c>
      <c r="O603" s="100">
        <v>2956.7584584997139</v>
      </c>
      <c r="P603" s="100">
        <v>2949.3684584997136</v>
      </c>
      <c r="Q603" s="100">
        <v>2932.7184584997135</v>
      </c>
      <c r="R603" s="100">
        <v>2946.9784584997137</v>
      </c>
      <c r="S603" s="100">
        <v>2968.6784584997135</v>
      </c>
      <c r="T603" s="100">
        <v>2998.8984584997138</v>
      </c>
      <c r="U603" s="100">
        <v>3020.9984584997137</v>
      </c>
      <c r="V603" s="100">
        <v>2998.6984584997135</v>
      </c>
      <c r="W603" s="100">
        <v>2962.7484584997137</v>
      </c>
      <c r="X603" s="100">
        <v>2755.0384584997137</v>
      </c>
      <c r="Y603" s="100">
        <v>2316.0084584997135</v>
      </c>
    </row>
    <row r="604" spans="1:25" ht="15.75" hidden="1" outlineLevel="1" x14ac:dyDescent="0.25">
      <c r="A604" s="124">
        <v>29</v>
      </c>
      <c r="B604" s="100">
        <v>2217.2784584997135</v>
      </c>
      <c r="C604" s="100">
        <v>2164.4784584997137</v>
      </c>
      <c r="D604" s="100">
        <v>2160.3684584997136</v>
      </c>
      <c r="E604" s="100">
        <v>2157.2784584997135</v>
      </c>
      <c r="F604" s="100">
        <v>2178.1384584997136</v>
      </c>
      <c r="G604" s="100">
        <v>2359.8684584997136</v>
      </c>
      <c r="H604" s="100">
        <v>2704.6184584997136</v>
      </c>
      <c r="I604" s="100">
        <v>2940.2084584997137</v>
      </c>
      <c r="J604" s="100">
        <v>3015.6384584997136</v>
      </c>
      <c r="K604" s="100">
        <v>3035.0184584997137</v>
      </c>
      <c r="L604" s="100">
        <v>3011.0084584997139</v>
      </c>
      <c r="M604" s="100">
        <v>2987.5484584997139</v>
      </c>
      <c r="N604" s="100">
        <v>2968.3584584997138</v>
      </c>
      <c r="O604" s="100">
        <v>2966.3684584997136</v>
      </c>
      <c r="P604" s="100">
        <v>2963.1384584997136</v>
      </c>
      <c r="Q604" s="100">
        <v>2958.8484584997136</v>
      </c>
      <c r="R604" s="100">
        <v>2965.8184584997139</v>
      </c>
      <c r="S604" s="100">
        <v>2970.9984584997137</v>
      </c>
      <c r="T604" s="100">
        <v>2996.7984584997139</v>
      </c>
      <c r="U604" s="100">
        <v>3021.1884584997138</v>
      </c>
      <c r="V604" s="100">
        <v>3001.4584584997137</v>
      </c>
      <c r="W604" s="100">
        <v>2962.5084584997139</v>
      </c>
      <c r="X604" s="100">
        <v>2767.4384584997138</v>
      </c>
      <c r="Y604" s="100">
        <v>2445.1584584997136</v>
      </c>
    </row>
    <row r="605" spans="1:25" ht="15.75" collapsed="1" x14ac:dyDescent="0.25">
      <c r="A605" s="46"/>
    </row>
    <row r="606" spans="1:25" ht="15.75" x14ac:dyDescent="0.25">
      <c r="A606" s="149" t="s">
        <v>32</v>
      </c>
      <c r="B606" s="149" t="s">
        <v>124</v>
      </c>
      <c r="C606" s="149"/>
      <c r="D606" s="149"/>
      <c r="E606" s="149"/>
      <c r="F606" s="149"/>
      <c r="G606" s="149"/>
      <c r="H606" s="149"/>
      <c r="I606" s="149"/>
      <c r="J606" s="149"/>
      <c r="K606" s="149"/>
      <c r="L606" s="149"/>
      <c r="M606" s="149"/>
      <c r="N606" s="149"/>
      <c r="O606" s="149"/>
      <c r="P606" s="149"/>
      <c r="Q606" s="149"/>
      <c r="R606" s="149"/>
      <c r="S606" s="149"/>
      <c r="T606" s="149"/>
      <c r="U606" s="149"/>
      <c r="V606" s="149"/>
      <c r="W606" s="149"/>
      <c r="X606" s="149"/>
      <c r="Y606" s="149"/>
    </row>
    <row r="607" spans="1:25" s="78" customFormat="1" ht="12.75" x14ac:dyDescent="0.2">
      <c r="A607" s="149"/>
      <c r="B607" s="77" t="s">
        <v>33</v>
      </c>
      <c r="C607" s="77" t="s">
        <v>34</v>
      </c>
      <c r="D607" s="77" t="s">
        <v>35</v>
      </c>
      <c r="E607" s="77" t="s">
        <v>36</v>
      </c>
      <c r="F607" s="77" t="s">
        <v>37</v>
      </c>
      <c r="G607" s="77" t="s">
        <v>38</v>
      </c>
      <c r="H607" s="77" t="s">
        <v>39</v>
      </c>
      <c r="I607" s="77" t="s">
        <v>40</v>
      </c>
      <c r="J607" s="77" t="s">
        <v>41</v>
      </c>
      <c r="K607" s="77" t="s">
        <v>42</v>
      </c>
      <c r="L607" s="77" t="s">
        <v>43</v>
      </c>
      <c r="M607" s="77" t="s">
        <v>44</v>
      </c>
      <c r="N607" s="77" t="s">
        <v>45</v>
      </c>
      <c r="O607" s="77" t="s">
        <v>46</v>
      </c>
      <c r="P607" s="77" t="s">
        <v>47</v>
      </c>
      <c r="Q607" s="77" t="s">
        <v>48</v>
      </c>
      <c r="R607" s="77" t="s">
        <v>49</v>
      </c>
      <c r="S607" s="77" t="s">
        <v>50</v>
      </c>
      <c r="T607" s="77" t="s">
        <v>51</v>
      </c>
      <c r="U607" s="77" t="s">
        <v>52</v>
      </c>
      <c r="V607" s="77" t="s">
        <v>53</v>
      </c>
      <c r="W607" s="77" t="s">
        <v>54</v>
      </c>
      <c r="X607" s="77" t="s">
        <v>55</v>
      </c>
      <c r="Y607" s="77" t="s">
        <v>56</v>
      </c>
    </row>
    <row r="608" spans="1:25" ht="15.75" x14ac:dyDescent="0.25">
      <c r="A608" s="124">
        <v>1</v>
      </c>
      <c r="B608" s="100">
        <v>3087.3984584997133</v>
      </c>
      <c r="C608" s="100">
        <v>2671.7584584997135</v>
      </c>
      <c r="D608" s="100">
        <v>2623.1484584997133</v>
      </c>
      <c r="E608" s="100">
        <v>2580.6184584997136</v>
      </c>
      <c r="F608" s="100">
        <v>2607.3484584997136</v>
      </c>
      <c r="G608" s="100">
        <v>2803.1684584997138</v>
      </c>
      <c r="H608" s="100">
        <v>3175.9484584997135</v>
      </c>
      <c r="I608" s="100">
        <v>3304.1084584997134</v>
      </c>
      <c r="J608" s="100">
        <v>3513.6384584997136</v>
      </c>
      <c r="K608" s="100">
        <v>3589.7284584997137</v>
      </c>
      <c r="L608" s="100">
        <v>3636.4984584997137</v>
      </c>
      <c r="M608" s="100">
        <v>3584.6984584997135</v>
      </c>
      <c r="N608" s="100">
        <v>3523.0284584997135</v>
      </c>
      <c r="O608" s="100">
        <v>3505.2284584997137</v>
      </c>
      <c r="P608" s="100">
        <v>3486.2184584997135</v>
      </c>
      <c r="Q608" s="100">
        <v>3476.0084584997135</v>
      </c>
      <c r="R608" s="100">
        <v>3382.6384584997136</v>
      </c>
      <c r="S608" s="100">
        <v>3380.4184584997138</v>
      </c>
      <c r="T608" s="100">
        <v>3457.5984584997136</v>
      </c>
      <c r="U608" s="100">
        <v>3426.7884584997137</v>
      </c>
      <c r="V608" s="100">
        <v>3318.3684584997136</v>
      </c>
      <c r="W608" s="100">
        <v>3280.6484584997133</v>
      </c>
      <c r="X608" s="100">
        <v>3131.5284584997135</v>
      </c>
      <c r="Y608" s="100">
        <v>2808.7484584997137</v>
      </c>
    </row>
    <row r="609" spans="1:25" ht="15.75" hidden="1" outlineLevel="1" x14ac:dyDescent="0.25">
      <c r="A609" s="124">
        <v>2</v>
      </c>
      <c r="B609" s="100">
        <v>2616.7984584997139</v>
      </c>
      <c r="C609" s="100">
        <v>2500.8784584997138</v>
      </c>
      <c r="D609" s="100">
        <v>2460.5084584997135</v>
      </c>
      <c r="E609" s="100">
        <v>2455.3784584997138</v>
      </c>
      <c r="F609" s="100">
        <v>2489.0584584997137</v>
      </c>
      <c r="G609" s="100">
        <v>2634.5184584997132</v>
      </c>
      <c r="H609" s="100">
        <v>3045.0084584997135</v>
      </c>
      <c r="I609" s="100">
        <v>3287.1084584997134</v>
      </c>
      <c r="J609" s="100">
        <v>3382.6884584997138</v>
      </c>
      <c r="K609" s="100">
        <v>3449.1884584997138</v>
      </c>
      <c r="L609" s="100">
        <v>3454.6584584997136</v>
      </c>
      <c r="M609" s="100">
        <v>3416.6584584997136</v>
      </c>
      <c r="N609" s="100">
        <v>3377.3884584997136</v>
      </c>
      <c r="O609" s="100">
        <v>3371.5084584997135</v>
      </c>
      <c r="P609" s="100">
        <v>3371.5184584997137</v>
      </c>
      <c r="Q609" s="100">
        <v>3353.5484584997134</v>
      </c>
      <c r="R609" s="100">
        <v>3357.0584584997137</v>
      </c>
      <c r="S609" s="100">
        <v>3410.3984584997133</v>
      </c>
      <c r="T609" s="100">
        <v>4663.2684584997132</v>
      </c>
      <c r="U609" s="100">
        <v>4553.2284584997142</v>
      </c>
      <c r="V609" s="100">
        <v>3352.6784584997135</v>
      </c>
      <c r="W609" s="100">
        <v>3314.3984584997133</v>
      </c>
      <c r="X609" s="100">
        <v>3226.1684584997138</v>
      </c>
      <c r="Y609" s="100">
        <v>2980.0684584997134</v>
      </c>
    </row>
    <row r="610" spans="1:25" ht="15.75" hidden="1" outlineLevel="1" x14ac:dyDescent="0.25">
      <c r="A610" s="124">
        <v>3</v>
      </c>
      <c r="B610" s="100">
        <v>2956.1484584997133</v>
      </c>
      <c r="C610" s="100">
        <v>2741.3584584997134</v>
      </c>
      <c r="D610" s="100">
        <v>2655.3984584997133</v>
      </c>
      <c r="E610" s="100">
        <v>2607.3484584997136</v>
      </c>
      <c r="F610" s="100">
        <v>2632.1484584997133</v>
      </c>
      <c r="G610" s="100">
        <v>2657.6984584997135</v>
      </c>
      <c r="H610" s="100">
        <v>2913.9984584997137</v>
      </c>
      <c r="I610" s="100">
        <v>3084.1784584997135</v>
      </c>
      <c r="J610" s="100">
        <v>3291.7984584997134</v>
      </c>
      <c r="K610" s="100">
        <v>3354.4784584997137</v>
      </c>
      <c r="L610" s="100">
        <v>3378.0184584997137</v>
      </c>
      <c r="M610" s="100">
        <v>3363.5984584997136</v>
      </c>
      <c r="N610" s="100">
        <v>3343.2284584997137</v>
      </c>
      <c r="O610" s="100">
        <v>3337.4084584997136</v>
      </c>
      <c r="P610" s="100">
        <v>3332.4184584997138</v>
      </c>
      <c r="Q610" s="100">
        <v>3331.2484584997137</v>
      </c>
      <c r="R610" s="100">
        <v>3340.4684584997135</v>
      </c>
      <c r="S610" s="100">
        <v>3360.7584584997135</v>
      </c>
      <c r="T610" s="100">
        <v>3401.6684584997138</v>
      </c>
      <c r="U610" s="100">
        <v>3391.2984584997134</v>
      </c>
      <c r="V610" s="100">
        <v>3338.6584584997136</v>
      </c>
      <c r="W610" s="100">
        <v>3305.6584584997136</v>
      </c>
      <c r="X610" s="100">
        <v>3205.2184584997135</v>
      </c>
      <c r="Y610" s="100">
        <v>2949.4884584997135</v>
      </c>
    </row>
    <row r="611" spans="1:25" ht="15.75" hidden="1" outlineLevel="1" x14ac:dyDescent="0.25">
      <c r="A611" s="124">
        <v>4</v>
      </c>
      <c r="B611" s="100">
        <v>2736.3384584997139</v>
      </c>
      <c r="C611" s="100">
        <v>2516.4184584997138</v>
      </c>
      <c r="D611" s="100">
        <v>2453.7184584997135</v>
      </c>
      <c r="E611" s="100">
        <v>2440.1684584997138</v>
      </c>
      <c r="F611" s="100">
        <v>2439.7184584997135</v>
      </c>
      <c r="G611" s="100">
        <v>2446.2784584997135</v>
      </c>
      <c r="H611" s="100">
        <v>2560.2284584997133</v>
      </c>
      <c r="I611" s="100">
        <v>2813.3784584997138</v>
      </c>
      <c r="J611" s="100">
        <v>3158.0884584997139</v>
      </c>
      <c r="K611" s="100">
        <v>3307.7584584997135</v>
      </c>
      <c r="L611" s="100">
        <v>3340.3084584997137</v>
      </c>
      <c r="M611" s="100">
        <v>3344.7284584997137</v>
      </c>
      <c r="N611" s="100">
        <v>3336.2684584997137</v>
      </c>
      <c r="O611" s="100">
        <v>3334.8084584997137</v>
      </c>
      <c r="P611" s="100">
        <v>3334.1384584997136</v>
      </c>
      <c r="Q611" s="100">
        <v>3334.4684584997135</v>
      </c>
      <c r="R611" s="100">
        <v>3343.4584584997137</v>
      </c>
      <c r="S611" s="100">
        <v>3364.2084584997137</v>
      </c>
      <c r="T611" s="100">
        <v>3371.4784584997137</v>
      </c>
      <c r="U611" s="100">
        <v>3368.2884584997137</v>
      </c>
      <c r="V611" s="100">
        <v>3349.3384584997134</v>
      </c>
      <c r="W611" s="100">
        <v>3319.6184584997136</v>
      </c>
      <c r="X611" s="100">
        <v>3255.8284584997136</v>
      </c>
      <c r="Y611" s="100">
        <v>2967.6884584997133</v>
      </c>
    </row>
    <row r="612" spans="1:25" ht="15.75" hidden="1" outlineLevel="1" x14ac:dyDescent="0.25">
      <c r="A612" s="124">
        <v>5</v>
      </c>
      <c r="B612" s="100">
        <v>2660.0384584997137</v>
      </c>
      <c r="C612" s="100">
        <v>2471.6684584997138</v>
      </c>
      <c r="D612" s="100">
        <v>2437.7484584997137</v>
      </c>
      <c r="E612" s="100">
        <v>2439.2284584997133</v>
      </c>
      <c r="F612" s="100">
        <v>2479.4984584997137</v>
      </c>
      <c r="G612" s="100">
        <v>2633.0084584997135</v>
      </c>
      <c r="H612" s="100">
        <v>3063.9884584997135</v>
      </c>
      <c r="I612" s="100">
        <v>3285.3584584997134</v>
      </c>
      <c r="J612" s="100">
        <v>3427.3584584997134</v>
      </c>
      <c r="K612" s="100">
        <v>3514.0684584997134</v>
      </c>
      <c r="L612" s="100">
        <v>3520.9384584997138</v>
      </c>
      <c r="M612" s="100">
        <v>3488.6484584997133</v>
      </c>
      <c r="N612" s="100">
        <v>3456.0984584997136</v>
      </c>
      <c r="O612" s="100">
        <v>3492.5084584997135</v>
      </c>
      <c r="P612" s="100">
        <v>3482.4584584997137</v>
      </c>
      <c r="Q612" s="100">
        <v>3440.9684584997135</v>
      </c>
      <c r="R612" s="100">
        <v>3371.8284584997136</v>
      </c>
      <c r="S612" s="100">
        <v>3375.1684584997138</v>
      </c>
      <c r="T612" s="100">
        <v>3616.5384584997137</v>
      </c>
      <c r="U612" s="100">
        <v>3446.1284584997134</v>
      </c>
      <c r="V612" s="100">
        <v>3323.6084584997134</v>
      </c>
      <c r="W612" s="100">
        <v>3296.5284584997135</v>
      </c>
      <c r="X612" s="100">
        <v>3229.1284584997134</v>
      </c>
      <c r="Y612" s="100">
        <v>2794.7284584997133</v>
      </c>
    </row>
    <row r="613" spans="1:25" ht="15.75" hidden="1" outlineLevel="1" x14ac:dyDescent="0.25">
      <c r="A613" s="124">
        <v>6</v>
      </c>
      <c r="B613" s="100">
        <v>2500.5684584997134</v>
      </c>
      <c r="C613" s="100">
        <v>2416.4584584997137</v>
      </c>
      <c r="D613" s="100">
        <v>2383.3384584997139</v>
      </c>
      <c r="E613" s="100">
        <v>2350.9284584997135</v>
      </c>
      <c r="F613" s="100">
        <v>2403.9384584997133</v>
      </c>
      <c r="G613" s="100">
        <v>2473.8784584997138</v>
      </c>
      <c r="H613" s="100">
        <v>2752.2484584997137</v>
      </c>
      <c r="I613" s="100">
        <v>3202.4784584997137</v>
      </c>
      <c r="J613" s="100">
        <v>3294.6684584997138</v>
      </c>
      <c r="K613" s="100">
        <v>3328.0184584997137</v>
      </c>
      <c r="L613" s="100">
        <v>3328.8484584997136</v>
      </c>
      <c r="M613" s="100">
        <v>3320.9684584997135</v>
      </c>
      <c r="N613" s="100">
        <v>3302.6384584997136</v>
      </c>
      <c r="O613" s="100">
        <v>3294.1784584997135</v>
      </c>
      <c r="P613" s="100">
        <v>3288.7684584997137</v>
      </c>
      <c r="Q613" s="100">
        <v>3291.0384584997137</v>
      </c>
      <c r="R613" s="100">
        <v>3291.2484584997137</v>
      </c>
      <c r="S613" s="100">
        <v>3307.0984584997136</v>
      </c>
      <c r="T613" s="100">
        <v>3319.2384584997135</v>
      </c>
      <c r="U613" s="100">
        <v>3313.4784584997137</v>
      </c>
      <c r="V613" s="100">
        <v>3280.8584584997134</v>
      </c>
      <c r="W613" s="100">
        <v>3240.2084584997137</v>
      </c>
      <c r="X613" s="100">
        <v>2994.6684584997138</v>
      </c>
      <c r="Y613" s="100">
        <v>2587.0284584997135</v>
      </c>
    </row>
    <row r="614" spans="1:25" ht="15.75" hidden="1" outlineLevel="1" x14ac:dyDescent="0.25">
      <c r="A614" s="124">
        <v>7</v>
      </c>
      <c r="B614" s="100">
        <v>2568.0784584997136</v>
      </c>
      <c r="C614" s="100">
        <v>2478.1684584997138</v>
      </c>
      <c r="D614" s="100">
        <v>2451.7884584997137</v>
      </c>
      <c r="E614" s="100">
        <v>2436.5684584997134</v>
      </c>
      <c r="F614" s="100">
        <v>2470.4884584997135</v>
      </c>
      <c r="G614" s="100">
        <v>2524.6084584997134</v>
      </c>
      <c r="H614" s="100">
        <v>2913.5084584997135</v>
      </c>
      <c r="I614" s="100">
        <v>3244.4084584997136</v>
      </c>
      <c r="J614" s="100">
        <v>3312.2384584997135</v>
      </c>
      <c r="K614" s="100">
        <v>3354.9184584997138</v>
      </c>
      <c r="L614" s="100">
        <v>3367.0684584997134</v>
      </c>
      <c r="M614" s="100">
        <v>3333.5184584997137</v>
      </c>
      <c r="N614" s="100">
        <v>3316.2584584997135</v>
      </c>
      <c r="O614" s="100">
        <v>3325.3384584997134</v>
      </c>
      <c r="P614" s="100">
        <v>3324.6884584997138</v>
      </c>
      <c r="Q614" s="100">
        <v>3319.9684584997135</v>
      </c>
      <c r="R614" s="100">
        <v>3303.7784584997135</v>
      </c>
      <c r="S614" s="100">
        <v>3312.7484584997137</v>
      </c>
      <c r="T614" s="100">
        <v>3330.4284584997135</v>
      </c>
      <c r="U614" s="100">
        <v>3306.4084584997136</v>
      </c>
      <c r="V614" s="100">
        <v>3301.1384584997136</v>
      </c>
      <c r="W614" s="100">
        <v>3263.6184584997136</v>
      </c>
      <c r="X614" s="100">
        <v>3204.1884584997138</v>
      </c>
      <c r="Y614" s="100">
        <v>2732.0984584997136</v>
      </c>
    </row>
    <row r="615" spans="1:25" ht="15.75" hidden="1" outlineLevel="1" x14ac:dyDescent="0.25">
      <c r="A615" s="124">
        <v>8</v>
      </c>
      <c r="B615" s="100">
        <v>2517.1384584997136</v>
      </c>
      <c r="C615" s="100">
        <v>2436.4184584997138</v>
      </c>
      <c r="D615" s="100">
        <v>2397.4984584997137</v>
      </c>
      <c r="E615" s="100">
        <v>2379.7684584997132</v>
      </c>
      <c r="F615" s="100">
        <v>2407.4784584997133</v>
      </c>
      <c r="G615" s="100">
        <v>2505.9684584997135</v>
      </c>
      <c r="H615" s="100">
        <v>2874.7384584997135</v>
      </c>
      <c r="I615" s="100">
        <v>3241.6784584997135</v>
      </c>
      <c r="J615" s="100">
        <v>3309.0784584997136</v>
      </c>
      <c r="K615" s="100">
        <v>3348.6384584997136</v>
      </c>
      <c r="L615" s="100">
        <v>3374.1984584997135</v>
      </c>
      <c r="M615" s="100">
        <v>3349.9784584997137</v>
      </c>
      <c r="N615" s="100">
        <v>3332.0884584997134</v>
      </c>
      <c r="O615" s="100">
        <v>3335.2884584997137</v>
      </c>
      <c r="P615" s="100">
        <v>3330.8284584997136</v>
      </c>
      <c r="Q615" s="100">
        <v>3331.2984584997134</v>
      </c>
      <c r="R615" s="100">
        <v>3320.9184584997138</v>
      </c>
      <c r="S615" s="100">
        <v>3331.4584584997137</v>
      </c>
      <c r="T615" s="100">
        <v>3354.8684584997136</v>
      </c>
      <c r="U615" s="100">
        <v>3345.9984584997137</v>
      </c>
      <c r="V615" s="100">
        <v>3297.1184584997136</v>
      </c>
      <c r="W615" s="100">
        <v>3276.2684584997137</v>
      </c>
      <c r="X615" s="100">
        <v>3226.8484584997136</v>
      </c>
      <c r="Y615" s="100">
        <v>2903.1484584997133</v>
      </c>
    </row>
    <row r="616" spans="1:25" ht="15.75" hidden="1" outlineLevel="1" x14ac:dyDescent="0.25">
      <c r="A616" s="124">
        <v>9</v>
      </c>
      <c r="B616" s="100">
        <v>2565.8884584997136</v>
      </c>
      <c r="C616" s="100">
        <v>2423.3284584997136</v>
      </c>
      <c r="D616" s="100">
        <v>2401.6484584997133</v>
      </c>
      <c r="E616" s="100">
        <v>2390.1284584997138</v>
      </c>
      <c r="F616" s="100">
        <v>2423.4784584997133</v>
      </c>
      <c r="G616" s="100">
        <v>2593.5484584997139</v>
      </c>
      <c r="H616" s="100">
        <v>3184.3984584997133</v>
      </c>
      <c r="I616" s="100">
        <v>3250.9184584997138</v>
      </c>
      <c r="J616" s="100">
        <v>3296.3784584997134</v>
      </c>
      <c r="K616" s="100">
        <v>3310.3184584997134</v>
      </c>
      <c r="L616" s="100">
        <v>3308.9584584997137</v>
      </c>
      <c r="M616" s="100">
        <v>3284.5584584997137</v>
      </c>
      <c r="N616" s="100">
        <v>3274.7884584997137</v>
      </c>
      <c r="O616" s="100">
        <v>3269.5884584997134</v>
      </c>
      <c r="P616" s="100">
        <v>3258.6484584997133</v>
      </c>
      <c r="Q616" s="100">
        <v>3259.2484584997137</v>
      </c>
      <c r="R616" s="100">
        <v>3262.6384584997136</v>
      </c>
      <c r="S616" s="100">
        <v>3276.2184584997135</v>
      </c>
      <c r="T616" s="100">
        <v>3304.2684584997137</v>
      </c>
      <c r="U616" s="100">
        <v>3274.8284584997136</v>
      </c>
      <c r="V616" s="100">
        <v>3269.6284584997134</v>
      </c>
      <c r="W616" s="100">
        <v>3250.2784584997135</v>
      </c>
      <c r="X616" s="100">
        <v>3176.8384584997134</v>
      </c>
      <c r="Y616" s="100">
        <v>2823.1284584997138</v>
      </c>
    </row>
    <row r="617" spans="1:25" ht="15.75" hidden="1" outlineLevel="1" x14ac:dyDescent="0.25">
      <c r="A617" s="124">
        <v>10</v>
      </c>
      <c r="B617" s="100">
        <v>2678.9084584997136</v>
      </c>
      <c r="C617" s="100">
        <v>2483.9684584997135</v>
      </c>
      <c r="D617" s="100">
        <v>2416.2584584997135</v>
      </c>
      <c r="E617" s="100">
        <v>2394.2484584997137</v>
      </c>
      <c r="F617" s="100">
        <v>2413.3784584997138</v>
      </c>
      <c r="G617" s="100">
        <v>2492.9384584997133</v>
      </c>
      <c r="H617" s="100">
        <v>2698.1584584997136</v>
      </c>
      <c r="I617" s="100">
        <v>3043.5084584997135</v>
      </c>
      <c r="J617" s="100">
        <v>3240.6084584997134</v>
      </c>
      <c r="K617" s="100">
        <v>3283.2884584997137</v>
      </c>
      <c r="L617" s="100">
        <v>3281.7584584997135</v>
      </c>
      <c r="M617" s="100">
        <v>3274.8084584997137</v>
      </c>
      <c r="N617" s="100">
        <v>3263.0684584997134</v>
      </c>
      <c r="O617" s="100">
        <v>3261.5484584997134</v>
      </c>
      <c r="P617" s="100">
        <v>3263.8584584997134</v>
      </c>
      <c r="Q617" s="100">
        <v>3263.8784584997134</v>
      </c>
      <c r="R617" s="100">
        <v>3277.9184584997138</v>
      </c>
      <c r="S617" s="100">
        <v>3298.6284584997134</v>
      </c>
      <c r="T617" s="100">
        <v>3341.0484584997134</v>
      </c>
      <c r="U617" s="100">
        <v>3331.0784584997136</v>
      </c>
      <c r="V617" s="100">
        <v>3281.3784584997134</v>
      </c>
      <c r="W617" s="100">
        <v>3250.5784584997136</v>
      </c>
      <c r="X617" s="100">
        <v>3212.1884584997138</v>
      </c>
      <c r="Y617" s="100">
        <v>2952.2884584997137</v>
      </c>
    </row>
    <row r="618" spans="1:25" ht="15.75" hidden="1" outlineLevel="1" x14ac:dyDescent="0.25">
      <c r="A618" s="124">
        <v>11</v>
      </c>
      <c r="B618" s="100">
        <v>2758.1684584997138</v>
      </c>
      <c r="C618" s="100">
        <v>2539.5484584997139</v>
      </c>
      <c r="D618" s="100">
        <v>2470.0584584997137</v>
      </c>
      <c r="E618" s="100">
        <v>2460.5284584997135</v>
      </c>
      <c r="F618" s="100">
        <v>2459.0584584997137</v>
      </c>
      <c r="G618" s="100">
        <v>2506.7284584997133</v>
      </c>
      <c r="H618" s="100">
        <v>2689.9184584997138</v>
      </c>
      <c r="I618" s="100">
        <v>2949.3684584997136</v>
      </c>
      <c r="J618" s="100">
        <v>3226.0084584997135</v>
      </c>
      <c r="K618" s="100">
        <v>3272.7284584997137</v>
      </c>
      <c r="L618" s="100">
        <v>3287.4484584997135</v>
      </c>
      <c r="M618" s="100">
        <v>3288.5184584997137</v>
      </c>
      <c r="N618" s="100">
        <v>3278.9084584997136</v>
      </c>
      <c r="O618" s="100">
        <v>3274.6784584997135</v>
      </c>
      <c r="P618" s="100">
        <v>3271.8384584997134</v>
      </c>
      <c r="Q618" s="100">
        <v>3267.9684584997135</v>
      </c>
      <c r="R618" s="100">
        <v>3293.1784584997135</v>
      </c>
      <c r="S618" s="100">
        <v>3309.7284584997137</v>
      </c>
      <c r="T618" s="100">
        <v>3343.3184584997134</v>
      </c>
      <c r="U618" s="100">
        <v>3349.9784584997137</v>
      </c>
      <c r="V618" s="100">
        <v>3286.9984584997137</v>
      </c>
      <c r="W618" s="100">
        <v>3251.5484584997134</v>
      </c>
      <c r="X618" s="100">
        <v>3190.8484584997136</v>
      </c>
      <c r="Y618" s="100">
        <v>2848.3084584997137</v>
      </c>
    </row>
    <row r="619" spans="1:25" ht="15.75" hidden="1" outlineLevel="1" x14ac:dyDescent="0.25">
      <c r="A619" s="124">
        <v>12</v>
      </c>
      <c r="B619" s="100">
        <v>2653.8884584997136</v>
      </c>
      <c r="C619" s="100">
        <v>2511.6284584997138</v>
      </c>
      <c r="D619" s="100">
        <v>2477.9684584997135</v>
      </c>
      <c r="E619" s="100">
        <v>2481.4084584997136</v>
      </c>
      <c r="F619" s="100">
        <v>2519.6984584997135</v>
      </c>
      <c r="G619" s="100">
        <v>2675.8484584997136</v>
      </c>
      <c r="H619" s="100">
        <v>3182.7384584997135</v>
      </c>
      <c r="I619" s="100">
        <v>3276.3884584997136</v>
      </c>
      <c r="J619" s="100">
        <v>3414.1384584997136</v>
      </c>
      <c r="K619" s="100">
        <v>3539.3684584997136</v>
      </c>
      <c r="L619" s="100">
        <v>3537.6984584997135</v>
      </c>
      <c r="M619" s="100">
        <v>3520.2684584997137</v>
      </c>
      <c r="N619" s="100">
        <v>3479.7084584997137</v>
      </c>
      <c r="O619" s="100">
        <v>3444.4884584997135</v>
      </c>
      <c r="P619" s="100">
        <v>3388.9884584997135</v>
      </c>
      <c r="Q619" s="100">
        <v>3359.3084584997137</v>
      </c>
      <c r="R619" s="100">
        <v>3366.9384584997138</v>
      </c>
      <c r="S619" s="100">
        <v>3381.6284584997134</v>
      </c>
      <c r="T619" s="100">
        <v>3754.4484584997135</v>
      </c>
      <c r="U619" s="100">
        <v>3515.0784584997136</v>
      </c>
      <c r="V619" s="100">
        <v>3375.2584584997135</v>
      </c>
      <c r="W619" s="100">
        <v>3277.9984584997137</v>
      </c>
      <c r="X619" s="100">
        <v>3231.0584584997137</v>
      </c>
      <c r="Y619" s="100">
        <v>2897.5584584997137</v>
      </c>
    </row>
    <row r="620" spans="1:25" ht="15.75" hidden="1" outlineLevel="1" x14ac:dyDescent="0.25">
      <c r="A620" s="124">
        <v>13</v>
      </c>
      <c r="B620" s="100">
        <v>2785.1984584997135</v>
      </c>
      <c r="C620" s="100">
        <v>2495.7584584997135</v>
      </c>
      <c r="D620" s="100">
        <v>2467.9084584997136</v>
      </c>
      <c r="E620" s="100">
        <v>2469.0284584997135</v>
      </c>
      <c r="F620" s="100">
        <v>2485.0984584997136</v>
      </c>
      <c r="G620" s="100">
        <v>2614.5384584997137</v>
      </c>
      <c r="H620" s="100">
        <v>3183.9484584997135</v>
      </c>
      <c r="I620" s="100">
        <v>3257.0884584997134</v>
      </c>
      <c r="J620" s="100">
        <v>3341.0984584997136</v>
      </c>
      <c r="K620" s="100">
        <v>4527.6084584997134</v>
      </c>
      <c r="L620" s="100">
        <v>4429.7884584997137</v>
      </c>
      <c r="M620" s="100">
        <v>3403.4684584997135</v>
      </c>
      <c r="N620" s="100">
        <v>3302.4184584997138</v>
      </c>
      <c r="O620" s="100">
        <v>3290.9884584997135</v>
      </c>
      <c r="P620" s="100">
        <v>3283.3084584997137</v>
      </c>
      <c r="Q620" s="100">
        <v>3272.0284584997135</v>
      </c>
      <c r="R620" s="100">
        <v>3276.3984584997133</v>
      </c>
      <c r="S620" s="100">
        <v>3299.2384584997135</v>
      </c>
      <c r="T620" s="100">
        <v>3413.6084584997134</v>
      </c>
      <c r="U620" s="100">
        <v>3481.7484584997137</v>
      </c>
      <c r="V620" s="100">
        <v>3290.7984584997134</v>
      </c>
      <c r="W620" s="100">
        <v>3260.4884584997135</v>
      </c>
      <c r="X620" s="100">
        <v>3220.9184584997138</v>
      </c>
      <c r="Y620" s="100">
        <v>3157.9084584997136</v>
      </c>
    </row>
    <row r="621" spans="1:25" ht="15.75" hidden="1" outlineLevel="1" x14ac:dyDescent="0.25">
      <c r="A621" s="124">
        <v>14</v>
      </c>
      <c r="B621" s="100">
        <v>2535.0884584997139</v>
      </c>
      <c r="C621" s="100">
        <v>2445.4484584997135</v>
      </c>
      <c r="D621" s="100">
        <v>2390.8184584997134</v>
      </c>
      <c r="E621" s="100">
        <v>2378.3184584997134</v>
      </c>
      <c r="F621" s="100">
        <v>2396.7584584997135</v>
      </c>
      <c r="G621" s="100">
        <v>2502.6584584997136</v>
      </c>
      <c r="H621" s="100">
        <v>2847.0284584997135</v>
      </c>
      <c r="I621" s="100">
        <v>3227.0484584997134</v>
      </c>
      <c r="J621" s="100">
        <v>3289.8484584997136</v>
      </c>
      <c r="K621" s="100">
        <v>3320.0784584997136</v>
      </c>
      <c r="L621" s="100">
        <v>3310.3284584997136</v>
      </c>
      <c r="M621" s="100">
        <v>3293.0284584997135</v>
      </c>
      <c r="N621" s="100">
        <v>3279.5484584997134</v>
      </c>
      <c r="O621" s="100">
        <v>3265.2184584997135</v>
      </c>
      <c r="P621" s="100">
        <v>3259.2384584997135</v>
      </c>
      <c r="Q621" s="100">
        <v>3254.4384584997138</v>
      </c>
      <c r="R621" s="100">
        <v>3261.1884584997138</v>
      </c>
      <c r="S621" s="100">
        <v>3278.8784584997134</v>
      </c>
      <c r="T621" s="100">
        <v>3297.4584584997137</v>
      </c>
      <c r="U621" s="100">
        <v>3282.7484584997137</v>
      </c>
      <c r="V621" s="100">
        <v>3255.3384584997134</v>
      </c>
      <c r="W621" s="100">
        <v>3215.1284584997134</v>
      </c>
      <c r="X621" s="100">
        <v>2822.2084584997137</v>
      </c>
      <c r="Y621" s="100">
        <v>2479.6684584997138</v>
      </c>
    </row>
    <row r="622" spans="1:25" ht="15.75" hidden="1" outlineLevel="1" x14ac:dyDescent="0.25">
      <c r="A622" s="124">
        <v>15</v>
      </c>
      <c r="B622" s="100">
        <v>2437.1884584997133</v>
      </c>
      <c r="C622" s="100">
        <v>2341.7784584997135</v>
      </c>
      <c r="D622" s="100">
        <v>2308.7984584997139</v>
      </c>
      <c r="E622" s="100">
        <v>2264.2784584997135</v>
      </c>
      <c r="F622" s="100">
        <v>2332.0484584997139</v>
      </c>
      <c r="G622" s="100">
        <v>2448.8284584997136</v>
      </c>
      <c r="H622" s="100">
        <v>2678.1884584997133</v>
      </c>
      <c r="I622" s="100">
        <v>3192.5884584997134</v>
      </c>
      <c r="J622" s="100">
        <v>3244.5484584997134</v>
      </c>
      <c r="K622" s="100">
        <v>3275.6984584997135</v>
      </c>
      <c r="L622" s="100">
        <v>3273.9484584997135</v>
      </c>
      <c r="M622" s="100">
        <v>3266.8384584997134</v>
      </c>
      <c r="N622" s="100">
        <v>3248.6284584997134</v>
      </c>
      <c r="O622" s="100">
        <v>3243.1584584997136</v>
      </c>
      <c r="P622" s="100">
        <v>3234.7184584997135</v>
      </c>
      <c r="Q622" s="100">
        <v>3236.5284584997135</v>
      </c>
      <c r="R622" s="100">
        <v>3244.7984584997134</v>
      </c>
      <c r="S622" s="100">
        <v>3252.4184584997138</v>
      </c>
      <c r="T622" s="100">
        <v>3273.9884584997135</v>
      </c>
      <c r="U622" s="100">
        <v>3276.6584584997136</v>
      </c>
      <c r="V622" s="100">
        <v>3243.6584584997136</v>
      </c>
      <c r="W622" s="100">
        <v>3202.0484584997134</v>
      </c>
      <c r="X622" s="100">
        <v>2892.8684584997136</v>
      </c>
      <c r="Y622" s="100">
        <v>2617.6384584997136</v>
      </c>
    </row>
    <row r="623" spans="1:25" ht="15.75" hidden="1" outlineLevel="1" x14ac:dyDescent="0.25">
      <c r="A623" s="124">
        <v>16</v>
      </c>
      <c r="B623" s="100">
        <v>2454.0384584997137</v>
      </c>
      <c r="C623" s="100">
        <v>2301.7884584997137</v>
      </c>
      <c r="D623" s="100">
        <v>2283.4284584997135</v>
      </c>
      <c r="E623" s="100">
        <v>2260.1484584997133</v>
      </c>
      <c r="F623" s="100">
        <v>2311.1884584997133</v>
      </c>
      <c r="G623" s="100">
        <v>2452.6184584997136</v>
      </c>
      <c r="H623" s="100">
        <v>2684.5784584997136</v>
      </c>
      <c r="I623" s="100">
        <v>3161.5284584997135</v>
      </c>
      <c r="J623" s="100">
        <v>3246.1484584997133</v>
      </c>
      <c r="K623" s="100">
        <v>3282.3284584997136</v>
      </c>
      <c r="L623" s="100">
        <v>3279.4784584997137</v>
      </c>
      <c r="M623" s="100">
        <v>3271.8484584997136</v>
      </c>
      <c r="N623" s="100">
        <v>3260.1384584997136</v>
      </c>
      <c r="O623" s="100">
        <v>3265.8984584997133</v>
      </c>
      <c r="P623" s="100">
        <v>3268.6084584997134</v>
      </c>
      <c r="Q623" s="100">
        <v>3283.4084584997136</v>
      </c>
      <c r="R623" s="100">
        <v>3291.4984584997137</v>
      </c>
      <c r="S623" s="100">
        <v>3307.1984584997135</v>
      </c>
      <c r="T623" s="100">
        <v>3315.5284584997135</v>
      </c>
      <c r="U623" s="100">
        <v>3310.4284584997135</v>
      </c>
      <c r="V623" s="100">
        <v>3294.0384584997137</v>
      </c>
      <c r="W623" s="100">
        <v>3250.9384584997138</v>
      </c>
      <c r="X623" s="100">
        <v>3175.1684584997138</v>
      </c>
      <c r="Y623" s="100">
        <v>2749.2384584997135</v>
      </c>
    </row>
    <row r="624" spans="1:25" ht="15.75" hidden="1" outlineLevel="1" x14ac:dyDescent="0.25">
      <c r="A624" s="124">
        <v>17</v>
      </c>
      <c r="B624" s="100">
        <v>2751.8984584997133</v>
      </c>
      <c r="C624" s="100">
        <v>2550.7684584997132</v>
      </c>
      <c r="D624" s="100">
        <v>2472.4984584997137</v>
      </c>
      <c r="E624" s="100">
        <v>2469.9084584997136</v>
      </c>
      <c r="F624" s="100">
        <v>2469.2384584997135</v>
      </c>
      <c r="G624" s="100">
        <v>2518.6784584997135</v>
      </c>
      <c r="H624" s="100">
        <v>2687.9784584997133</v>
      </c>
      <c r="I624" s="100">
        <v>2963.4184584997138</v>
      </c>
      <c r="J624" s="100">
        <v>3252.2084584997137</v>
      </c>
      <c r="K624" s="100">
        <v>3319.0184584997137</v>
      </c>
      <c r="L624" s="100">
        <v>3364.5084584997135</v>
      </c>
      <c r="M624" s="100">
        <v>3361.4184584997138</v>
      </c>
      <c r="N624" s="100">
        <v>3339.4784584997137</v>
      </c>
      <c r="O624" s="100">
        <v>3296.5484584997134</v>
      </c>
      <c r="P624" s="100">
        <v>3293.1284584997134</v>
      </c>
      <c r="Q624" s="100">
        <v>3290.9684584997135</v>
      </c>
      <c r="R624" s="100">
        <v>3317.3184584997134</v>
      </c>
      <c r="S624" s="100">
        <v>3366.4884584997135</v>
      </c>
      <c r="T624" s="100">
        <v>3450.8784584997134</v>
      </c>
      <c r="U624" s="100">
        <v>3471.6584584997136</v>
      </c>
      <c r="V624" s="100">
        <v>3391.0184584997137</v>
      </c>
      <c r="W624" s="100">
        <v>3278.4584584997137</v>
      </c>
      <c r="X624" s="100">
        <v>3242.7384584997135</v>
      </c>
      <c r="Y624" s="100">
        <v>3111.9984584997137</v>
      </c>
    </row>
    <row r="625" spans="1:25" ht="15.75" hidden="1" outlineLevel="1" x14ac:dyDescent="0.25">
      <c r="A625" s="124">
        <v>18</v>
      </c>
      <c r="B625" s="100">
        <v>2725.5084584997135</v>
      </c>
      <c r="C625" s="100">
        <v>2551.1284584997138</v>
      </c>
      <c r="D625" s="100">
        <v>2493.7084584997137</v>
      </c>
      <c r="E625" s="100">
        <v>2487.6984584997135</v>
      </c>
      <c r="F625" s="100">
        <v>2514.7484584997137</v>
      </c>
      <c r="G625" s="100">
        <v>2546.3384584997139</v>
      </c>
      <c r="H625" s="100">
        <v>2720.7284584997133</v>
      </c>
      <c r="I625" s="100">
        <v>2921.5484584997139</v>
      </c>
      <c r="J625" s="100">
        <v>3259.2284584997137</v>
      </c>
      <c r="K625" s="100">
        <v>3454.0784584997136</v>
      </c>
      <c r="L625" s="100">
        <v>3582.1984584997135</v>
      </c>
      <c r="M625" s="100">
        <v>3543.9584584997137</v>
      </c>
      <c r="N625" s="100">
        <v>3480.8284584997136</v>
      </c>
      <c r="O625" s="100">
        <v>3464.2684584997137</v>
      </c>
      <c r="P625" s="100">
        <v>3447.5884584997134</v>
      </c>
      <c r="Q625" s="100">
        <v>3456.5284584997135</v>
      </c>
      <c r="R625" s="100">
        <v>3613.2184584997135</v>
      </c>
      <c r="S625" s="100">
        <v>3679.1384584997136</v>
      </c>
      <c r="T625" s="100">
        <v>4623.9084584997136</v>
      </c>
      <c r="U625" s="100">
        <v>4518.7784584997135</v>
      </c>
      <c r="V625" s="100">
        <v>3646.7584584997135</v>
      </c>
      <c r="W625" s="100">
        <v>3456.2484584997137</v>
      </c>
      <c r="X625" s="100">
        <v>3232.2584584997135</v>
      </c>
      <c r="Y625" s="100">
        <v>3134.8584584997134</v>
      </c>
    </row>
    <row r="626" spans="1:25" ht="15.75" hidden="1" outlineLevel="1" x14ac:dyDescent="0.25">
      <c r="A626" s="124">
        <v>19</v>
      </c>
      <c r="B626" s="100">
        <v>2780.3984584997133</v>
      </c>
      <c r="C626" s="100">
        <v>2596.9484584997135</v>
      </c>
      <c r="D626" s="100">
        <v>2526.6084584997134</v>
      </c>
      <c r="E626" s="100">
        <v>2507.6584584997136</v>
      </c>
      <c r="F626" s="100">
        <v>2549.2084584997137</v>
      </c>
      <c r="G626" s="100">
        <v>2654.3884584997136</v>
      </c>
      <c r="H626" s="100">
        <v>3090.9784584997133</v>
      </c>
      <c r="I626" s="100">
        <v>3255.1584584997136</v>
      </c>
      <c r="J626" s="100">
        <v>3641.1084584997134</v>
      </c>
      <c r="K626" s="100">
        <v>3686.9684584997135</v>
      </c>
      <c r="L626" s="100">
        <v>3678.0084584997135</v>
      </c>
      <c r="M626" s="100">
        <v>3688.9084584997136</v>
      </c>
      <c r="N626" s="100">
        <v>3666.2784584997135</v>
      </c>
      <c r="O626" s="100">
        <v>3711.3784584997134</v>
      </c>
      <c r="P626" s="100">
        <v>3669.9584584997137</v>
      </c>
      <c r="Q626" s="100">
        <v>3708.1484584997133</v>
      </c>
      <c r="R626" s="100">
        <v>3701.9784584997137</v>
      </c>
      <c r="S626" s="100">
        <v>3677.5984584997136</v>
      </c>
      <c r="T626" s="100">
        <v>3703.8384584997134</v>
      </c>
      <c r="U626" s="100">
        <v>3723.0884584997134</v>
      </c>
      <c r="V626" s="100">
        <v>3625.4584584997137</v>
      </c>
      <c r="W626" s="100">
        <v>3492.7284584997137</v>
      </c>
      <c r="X626" s="100">
        <v>3242.6984584997135</v>
      </c>
      <c r="Y626" s="100">
        <v>3152.8384584997139</v>
      </c>
    </row>
    <row r="627" spans="1:25" ht="15.75" hidden="1" outlineLevel="1" x14ac:dyDescent="0.25">
      <c r="A627" s="124">
        <v>20</v>
      </c>
      <c r="B627" s="100">
        <v>2852.7084584997137</v>
      </c>
      <c r="C627" s="100">
        <v>2649.6184584997136</v>
      </c>
      <c r="D627" s="100">
        <v>2570.5284584997135</v>
      </c>
      <c r="E627" s="100">
        <v>2545.3384584997139</v>
      </c>
      <c r="F627" s="100">
        <v>2615.3984584997133</v>
      </c>
      <c r="G627" s="100">
        <v>2802.9884584997135</v>
      </c>
      <c r="H627" s="100">
        <v>3219.8884584997136</v>
      </c>
      <c r="I627" s="100">
        <v>3287.9584584997137</v>
      </c>
      <c r="J627" s="100">
        <v>3705.6884584997138</v>
      </c>
      <c r="K627" s="100">
        <v>4079.1484584997133</v>
      </c>
      <c r="L627" s="100">
        <v>4606.7484584997137</v>
      </c>
      <c r="M627" s="100">
        <v>4570.888458499714</v>
      </c>
      <c r="N627" s="100">
        <v>4574.3384584997129</v>
      </c>
      <c r="O627" s="100">
        <v>4574.5784584997136</v>
      </c>
      <c r="P627" s="100">
        <v>4562.468458499714</v>
      </c>
      <c r="Q627" s="100">
        <v>3732.1984584997135</v>
      </c>
      <c r="R627" s="100">
        <v>3842.7484584997137</v>
      </c>
      <c r="S627" s="100">
        <v>3610.8484584997136</v>
      </c>
      <c r="T627" s="100">
        <v>3681.1984584997135</v>
      </c>
      <c r="U627" s="100">
        <v>3771.0084584997135</v>
      </c>
      <c r="V627" s="100">
        <v>3564.4184584997138</v>
      </c>
      <c r="W627" s="100">
        <v>3311.0584584997137</v>
      </c>
      <c r="X627" s="100">
        <v>3261.6284584997134</v>
      </c>
      <c r="Y627" s="100">
        <v>3186.1084584997134</v>
      </c>
    </row>
    <row r="628" spans="1:25" ht="15.75" hidden="1" outlineLevel="1" x14ac:dyDescent="0.25">
      <c r="A628" s="124">
        <v>21</v>
      </c>
      <c r="B628" s="100">
        <v>2756.9484584997135</v>
      </c>
      <c r="C628" s="100">
        <v>2581.1584584997136</v>
      </c>
      <c r="D628" s="100">
        <v>2542.2384584997135</v>
      </c>
      <c r="E628" s="100">
        <v>2511.4984584997137</v>
      </c>
      <c r="F628" s="100">
        <v>2541.7784584997135</v>
      </c>
      <c r="G628" s="100">
        <v>2650.5984584997136</v>
      </c>
      <c r="H628" s="100">
        <v>3172.0184584997132</v>
      </c>
      <c r="I628" s="100">
        <v>3274.8084584997137</v>
      </c>
      <c r="J628" s="100">
        <v>3866.2584584997135</v>
      </c>
      <c r="K628" s="100">
        <v>3989.3984584997133</v>
      </c>
      <c r="L628" s="100">
        <v>4046.1084584997134</v>
      </c>
      <c r="M628" s="100">
        <v>4611.7084584997137</v>
      </c>
      <c r="N628" s="100">
        <v>3987.2584584997135</v>
      </c>
      <c r="O628" s="100">
        <v>4005.8884584997136</v>
      </c>
      <c r="P628" s="100">
        <v>3987.7884584997137</v>
      </c>
      <c r="Q628" s="100">
        <v>3979.5784584997136</v>
      </c>
      <c r="R628" s="100">
        <v>4005.1584584997136</v>
      </c>
      <c r="S628" s="100">
        <v>3937.2984584997134</v>
      </c>
      <c r="T628" s="100">
        <v>3972.0684584997134</v>
      </c>
      <c r="U628" s="100">
        <v>4005.1984584997135</v>
      </c>
      <c r="V628" s="100">
        <v>3711.9584584997137</v>
      </c>
      <c r="W628" s="100">
        <v>3299.6284584997134</v>
      </c>
      <c r="X628" s="100">
        <v>3246.0884584997134</v>
      </c>
      <c r="Y628" s="100">
        <v>3147.0684584997134</v>
      </c>
    </row>
    <row r="629" spans="1:25" ht="15.75" hidden="1" outlineLevel="1" x14ac:dyDescent="0.25">
      <c r="A629" s="124">
        <v>22</v>
      </c>
      <c r="B629" s="100">
        <v>2640.4584584997137</v>
      </c>
      <c r="C629" s="100">
        <v>2550.6384584997136</v>
      </c>
      <c r="D629" s="100">
        <v>2502.0284584997135</v>
      </c>
      <c r="E629" s="100">
        <v>2476.0284584997135</v>
      </c>
      <c r="F629" s="100">
        <v>2506.5984584997136</v>
      </c>
      <c r="G629" s="100">
        <v>2608.4184584997138</v>
      </c>
      <c r="H629" s="100">
        <v>3015.1684584997138</v>
      </c>
      <c r="I629" s="100">
        <v>3263.8784584997134</v>
      </c>
      <c r="J629" s="100">
        <v>3367.2484584997137</v>
      </c>
      <c r="K629" s="100">
        <v>3388.7984584997134</v>
      </c>
      <c r="L629" s="100">
        <v>3435.3284584997136</v>
      </c>
      <c r="M629" s="100">
        <v>3420.3684584997136</v>
      </c>
      <c r="N629" s="100">
        <v>3377.8784584997134</v>
      </c>
      <c r="O629" s="100">
        <v>3369.5984584997136</v>
      </c>
      <c r="P629" s="100">
        <v>3356.0484584997134</v>
      </c>
      <c r="Q629" s="100">
        <v>3321.1084584997134</v>
      </c>
      <c r="R629" s="100">
        <v>3324.9584584997137</v>
      </c>
      <c r="S629" s="100">
        <v>3349.0984584997136</v>
      </c>
      <c r="T629" s="100">
        <v>3375.5184584997137</v>
      </c>
      <c r="U629" s="100">
        <v>3373.1884584997138</v>
      </c>
      <c r="V629" s="100">
        <v>3313.9084584997136</v>
      </c>
      <c r="W629" s="100">
        <v>3271.9484584997135</v>
      </c>
      <c r="X629" s="100">
        <v>3171.8384584997139</v>
      </c>
      <c r="Y629" s="100">
        <v>2870.4584584997137</v>
      </c>
    </row>
    <row r="630" spans="1:25" ht="15.75" hidden="1" outlineLevel="1" x14ac:dyDescent="0.25">
      <c r="A630" s="124">
        <v>23</v>
      </c>
      <c r="B630" s="100">
        <v>2771.0684584997134</v>
      </c>
      <c r="C630" s="100">
        <v>2567.2284584997133</v>
      </c>
      <c r="D630" s="100">
        <v>2508.8084584997137</v>
      </c>
      <c r="E630" s="100">
        <v>2483.0284584997135</v>
      </c>
      <c r="F630" s="100">
        <v>2483.5384584997137</v>
      </c>
      <c r="G630" s="100">
        <v>2547.9484584997135</v>
      </c>
      <c r="H630" s="100">
        <v>2706.7384584997135</v>
      </c>
      <c r="I630" s="100">
        <v>2900.3184584997134</v>
      </c>
      <c r="J630" s="100">
        <v>3238.9984584997137</v>
      </c>
      <c r="K630" s="100">
        <v>3282.8284584997136</v>
      </c>
      <c r="L630" s="100">
        <v>3304.6584584997136</v>
      </c>
      <c r="M630" s="100">
        <v>3304.7884584997137</v>
      </c>
      <c r="N630" s="100">
        <v>3295.9284584997135</v>
      </c>
      <c r="O630" s="100">
        <v>3291.8284584997136</v>
      </c>
      <c r="P630" s="100">
        <v>3285.8884584997136</v>
      </c>
      <c r="Q630" s="100">
        <v>3278.0784584997136</v>
      </c>
      <c r="R630" s="100">
        <v>3295.2684584997137</v>
      </c>
      <c r="S630" s="100">
        <v>3304.7284584997137</v>
      </c>
      <c r="T630" s="100">
        <v>3326.6584584997136</v>
      </c>
      <c r="U630" s="100">
        <v>3321.4484584997135</v>
      </c>
      <c r="V630" s="100">
        <v>3297.5384584997137</v>
      </c>
      <c r="W630" s="100">
        <v>3257.3984584997133</v>
      </c>
      <c r="X630" s="100">
        <v>3124.4284584997135</v>
      </c>
      <c r="Y630" s="100">
        <v>2790.1084584997134</v>
      </c>
    </row>
    <row r="631" spans="1:25" ht="15.75" hidden="1" outlineLevel="1" x14ac:dyDescent="0.25">
      <c r="A631" s="124">
        <v>24</v>
      </c>
      <c r="B631" s="100">
        <v>2788.3384584997139</v>
      </c>
      <c r="C631" s="100">
        <v>2618.7584584997135</v>
      </c>
      <c r="D631" s="100">
        <v>2528.3384584997139</v>
      </c>
      <c r="E631" s="100">
        <v>2485.5384584997137</v>
      </c>
      <c r="F631" s="100">
        <v>2496.2484584997137</v>
      </c>
      <c r="G631" s="100">
        <v>2522.3984584997133</v>
      </c>
      <c r="H631" s="100">
        <v>2675.9184584997138</v>
      </c>
      <c r="I631" s="100">
        <v>2830.8284584997136</v>
      </c>
      <c r="J631" s="100">
        <v>3213.8884584997136</v>
      </c>
      <c r="K631" s="100">
        <v>3272.9084584997136</v>
      </c>
      <c r="L631" s="100">
        <v>3247.4984584997137</v>
      </c>
      <c r="M631" s="100">
        <v>3250.5484584997134</v>
      </c>
      <c r="N631" s="100">
        <v>3224.6084584997134</v>
      </c>
      <c r="O631" s="100">
        <v>3209.6284584997134</v>
      </c>
      <c r="P631" s="100">
        <v>3223.8184584997134</v>
      </c>
      <c r="Q631" s="100">
        <v>3227.2484584997137</v>
      </c>
      <c r="R631" s="100">
        <v>3243.1484584997133</v>
      </c>
      <c r="S631" s="100">
        <v>3271.0984584997136</v>
      </c>
      <c r="T631" s="100">
        <v>3299.4884584997135</v>
      </c>
      <c r="U631" s="100">
        <v>3309.8384584997134</v>
      </c>
      <c r="V631" s="100">
        <v>3273.1884584997138</v>
      </c>
      <c r="W631" s="100">
        <v>3233.0084584997135</v>
      </c>
      <c r="X631" s="100">
        <v>3046.6784584997135</v>
      </c>
      <c r="Y631" s="100">
        <v>2718.8084584997137</v>
      </c>
    </row>
    <row r="632" spans="1:25" ht="15.75" hidden="1" outlineLevel="1" x14ac:dyDescent="0.25">
      <c r="A632" s="124">
        <v>25</v>
      </c>
      <c r="B632" s="100">
        <v>2717.8784584997138</v>
      </c>
      <c r="C632" s="100">
        <v>2525.1484584997133</v>
      </c>
      <c r="D632" s="100">
        <v>2445.8084584997137</v>
      </c>
      <c r="E632" s="100">
        <v>2423.9384584997133</v>
      </c>
      <c r="F632" s="100">
        <v>2421.2984584997139</v>
      </c>
      <c r="G632" s="100">
        <v>2443.2384584997135</v>
      </c>
      <c r="H632" s="100">
        <v>2585.8784584997138</v>
      </c>
      <c r="I632" s="100">
        <v>2667.7384584997135</v>
      </c>
      <c r="J632" s="100">
        <v>3015.4184584997138</v>
      </c>
      <c r="K632" s="100">
        <v>3196.8084584997137</v>
      </c>
      <c r="L632" s="100">
        <v>3216.3984584997133</v>
      </c>
      <c r="M632" s="100">
        <v>3207.4484584997135</v>
      </c>
      <c r="N632" s="100">
        <v>3179.8284584997136</v>
      </c>
      <c r="O632" s="100">
        <v>3167.3084584997137</v>
      </c>
      <c r="P632" s="100">
        <v>3152.2984584997139</v>
      </c>
      <c r="Q632" s="100">
        <v>3161.5884584997139</v>
      </c>
      <c r="R632" s="100">
        <v>3211.3084584997137</v>
      </c>
      <c r="S632" s="100">
        <v>3252.2784584997135</v>
      </c>
      <c r="T632" s="100">
        <v>3299.8584584997134</v>
      </c>
      <c r="U632" s="100">
        <v>3308.7184584997135</v>
      </c>
      <c r="V632" s="100">
        <v>3297.9284584997135</v>
      </c>
      <c r="W632" s="100">
        <v>3266.4584584997137</v>
      </c>
      <c r="X632" s="100">
        <v>3088.0484584997139</v>
      </c>
      <c r="Y632" s="100">
        <v>2717.0084584997135</v>
      </c>
    </row>
    <row r="633" spans="1:25" ht="15.75" hidden="1" outlineLevel="1" x14ac:dyDescent="0.25">
      <c r="A633" s="124">
        <v>26</v>
      </c>
      <c r="B633" s="100">
        <v>2549.5284584997135</v>
      </c>
      <c r="C633" s="100">
        <v>2417.1884584997133</v>
      </c>
      <c r="D633" s="100">
        <v>2333.0184584997132</v>
      </c>
      <c r="E633" s="100">
        <v>2360.4784584997133</v>
      </c>
      <c r="F633" s="100">
        <v>2377.7184584997135</v>
      </c>
      <c r="G633" s="100">
        <v>2514.8484584997136</v>
      </c>
      <c r="H633" s="100">
        <v>2773.5484584997139</v>
      </c>
      <c r="I633" s="100">
        <v>3179.5484584997134</v>
      </c>
      <c r="J633" s="100">
        <v>3305.7184584997135</v>
      </c>
      <c r="K633" s="100">
        <v>3332.8384584997134</v>
      </c>
      <c r="L633" s="100">
        <v>3320.0084584997135</v>
      </c>
      <c r="M633" s="100">
        <v>3275.4284584997135</v>
      </c>
      <c r="N633" s="100">
        <v>3251.1484584997133</v>
      </c>
      <c r="O633" s="100">
        <v>3257.6384584997136</v>
      </c>
      <c r="P633" s="100">
        <v>3250.4384584997138</v>
      </c>
      <c r="Q633" s="100">
        <v>3245.0484584997134</v>
      </c>
      <c r="R633" s="100">
        <v>3255.8084584997137</v>
      </c>
      <c r="S633" s="100">
        <v>3267.2684584997137</v>
      </c>
      <c r="T633" s="100">
        <v>3291.6884584997138</v>
      </c>
      <c r="U633" s="100">
        <v>3306.8984584997133</v>
      </c>
      <c r="V633" s="100">
        <v>3275.3584584997134</v>
      </c>
      <c r="W633" s="100">
        <v>3222.7884584997137</v>
      </c>
      <c r="X633" s="100">
        <v>2921.1884584997133</v>
      </c>
      <c r="Y633" s="100">
        <v>2551.1484584997133</v>
      </c>
    </row>
    <row r="634" spans="1:25" ht="15.75" hidden="1" outlineLevel="1" x14ac:dyDescent="0.25">
      <c r="A634" s="124">
        <v>27</v>
      </c>
      <c r="B634" s="100">
        <v>2463.3784584997138</v>
      </c>
      <c r="C634" s="100">
        <v>2384.8784584997138</v>
      </c>
      <c r="D634" s="100">
        <v>2348.9184584997138</v>
      </c>
      <c r="E634" s="100">
        <v>2339.4984584997137</v>
      </c>
      <c r="F634" s="100">
        <v>2365.0484584997139</v>
      </c>
      <c r="G634" s="100">
        <v>2512.4384584997133</v>
      </c>
      <c r="H634" s="100">
        <v>2768.9584584997137</v>
      </c>
      <c r="I634" s="100">
        <v>3057.6684584997138</v>
      </c>
      <c r="J634" s="100">
        <v>3254.7184584997135</v>
      </c>
      <c r="K634" s="100">
        <v>3270.0984584997136</v>
      </c>
      <c r="L634" s="100">
        <v>3234.7884584997137</v>
      </c>
      <c r="M634" s="100">
        <v>3210.7284584997137</v>
      </c>
      <c r="N634" s="100">
        <v>3186.5284584997135</v>
      </c>
      <c r="O634" s="100">
        <v>3183.6984584997135</v>
      </c>
      <c r="P634" s="100">
        <v>3176.9984584997137</v>
      </c>
      <c r="Q634" s="100">
        <v>3148.5984584997136</v>
      </c>
      <c r="R634" s="100">
        <v>3214.2084584997137</v>
      </c>
      <c r="S634" s="100">
        <v>3247.1584584997136</v>
      </c>
      <c r="T634" s="100">
        <v>3273.9184584997138</v>
      </c>
      <c r="U634" s="100">
        <v>3278.5784584997136</v>
      </c>
      <c r="V634" s="100">
        <v>3263.4284584997135</v>
      </c>
      <c r="W634" s="100">
        <v>3223.1984584997135</v>
      </c>
      <c r="X634" s="100">
        <v>3009.6684584997138</v>
      </c>
      <c r="Y634" s="100">
        <v>2665.2884584997137</v>
      </c>
    </row>
    <row r="635" spans="1:25" ht="15.75" hidden="1" outlineLevel="1" x14ac:dyDescent="0.25">
      <c r="A635" s="124">
        <v>28</v>
      </c>
      <c r="B635" s="100">
        <v>2439.4184584997138</v>
      </c>
      <c r="C635" s="100">
        <v>2384.0484584997139</v>
      </c>
      <c r="D635" s="100">
        <v>2374.4184584997138</v>
      </c>
      <c r="E635" s="100">
        <v>2363.6584584997136</v>
      </c>
      <c r="F635" s="100">
        <v>2386.8084584997137</v>
      </c>
      <c r="G635" s="100">
        <v>2505.8284584997136</v>
      </c>
      <c r="H635" s="100">
        <v>2802.1684584997138</v>
      </c>
      <c r="I635" s="100">
        <v>3187.6584584997136</v>
      </c>
      <c r="J635" s="100">
        <v>3263.4784584997137</v>
      </c>
      <c r="K635" s="100">
        <v>3278.2884584997137</v>
      </c>
      <c r="L635" s="100">
        <v>3258.6584584997136</v>
      </c>
      <c r="M635" s="100">
        <v>3245.6184584997136</v>
      </c>
      <c r="N635" s="100">
        <v>3226.6284584997134</v>
      </c>
      <c r="O635" s="100">
        <v>3232.1684584997138</v>
      </c>
      <c r="P635" s="100">
        <v>3224.7784584997135</v>
      </c>
      <c r="Q635" s="100">
        <v>3208.1284584997134</v>
      </c>
      <c r="R635" s="100">
        <v>3222.3884584997136</v>
      </c>
      <c r="S635" s="100">
        <v>3244.0884584997134</v>
      </c>
      <c r="T635" s="100">
        <v>3274.3084584997137</v>
      </c>
      <c r="U635" s="100">
        <v>3296.4084584997136</v>
      </c>
      <c r="V635" s="100">
        <v>3274.1084584997134</v>
      </c>
      <c r="W635" s="100">
        <v>3238.1584584997136</v>
      </c>
      <c r="X635" s="100">
        <v>3030.4484584997135</v>
      </c>
      <c r="Y635" s="100">
        <v>2591.4184584997138</v>
      </c>
    </row>
    <row r="636" spans="1:25" ht="15.75" hidden="1" outlineLevel="1" x14ac:dyDescent="0.25">
      <c r="A636" s="124">
        <v>29</v>
      </c>
      <c r="B636" s="100">
        <v>2492.6884584997133</v>
      </c>
      <c r="C636" s="100">
        <v>2439.8884584997136</v>
      </c>
      <c r="D636" s="100">
        <v>2435.7784584997135</v>
      </c>
      <c r="E636" s="100">
        <v>2432.6884584997133</v>
      </c>
      <c r="F636" s="100">
        <v>2453.5484584997139</v>
      </c>
      <c r="G636" s="100">
        <v>2635.2784584997135</v>
      </c>
      <c r="H636" s="100">
        <v>2980.0284584997135</v>
      </c>
      <c r="I636" s="100">
        <v>3215.6184584997136</v>
      </c>
      <c r="J636" s="100">
        <v>3291.0484584997134</v>
      </c>
      <c r="K636" s="100">
        <v>3310.4284584997135</v>
      </c>
      <c r="L636" s="100">
        <v>3286.4184584997138</v>
      </c>
      <c r="M636" s="100">
        <v>3262.9584584997137</v>
      </c>
      <c r="N636" s="100">
        <v>3243.7684584997137</v>
      </c>
      <c r="O636" s="100">
        <v>3241.7784584997135</v>
      </c>
      <c r="P636" s="100">
        <v>3238.5484584997134</v>
      </c>
      <c r="Q636" s="100">
        <v>3234.2584584997135</v>
      </c>
      <c r="R636" s="100">
        <v>3241.2284584997137</v>
      </c>
      <c r="S636" s="100">
        <v>3246.4084584997136</v>
      </c>
      <c r="T636" s="100">
        <v>3272.2084584997137</v>
      </c>
      <c r="U636" s="100">
        <v>3296.5984584997136</v>
      </c>
      <c r="V636" s="100">
        <v>3276.8684584997136</v>
      </c>
      <c r="W636" s="100">
        <v>3237.9184584997138</v>
      </c>
      <c r="X636" s="100">
        <v>3042.8484584997136</v>
      </c>
      <c r="Y636" s="100">
        <v>2720.5684584997134</v>
      </c>
    </row>
    <row r="637" spans="1:25" ht="15.75" collapsed="1" x14ac:dyDescent="0.25">
      <c r="A637" s="46"/>
    </row>
    <row r="638" spans="1:25" ht="15.75" x14ac:dyDescent="0.25">
      <c r="A638" s="149" t="s">
        <v>32</v>
      </c>
      <c r="B638" s="149" t="s">
        <v>125</v>
      </c>
      <c r="C638" s="149"/>
      <c r="D638" s="149"/>
      <c r="E638" s="149"/>
      <c r="F638" s="149"/>
      <c r="G638" s="149"/>
      <c r="H638" s="149"/>
      <c r="I638" s="149"/>
      <c r="J638" s="149"/>
      <c r="K638" s="149"/>
      <c r="L638" s="149"/>
      <c r="M638" s="149"/>
      <c r="N638" s="149"/>
      <c r="O638" s="149"/>
      <c r="P638" s="149"/>
      <c r="Q638" s="149"/>
      <c r="R638" s="149"/>
      <c r="S638" s="149"/>
      <c r="T638" s="149"/>
      <c r="U638" s="149"/>
      <c r="V638" s="149"/>
      <c r="W638" s="149"/>
      <c r="X638" s="149"/>
      <c r="Y638" s="149"/>
    </row>
    <row r="639" spans="1:25" s="78" customFormat="1" ht="12.75" x14ac:dyDescent="0.2">
      <c r="A639" s="149"/>
      <c r="B639" s="77" t="s">
        <v>33</v>
      </c>
      <c r="C639" s="77" t="s">
        <v>34</v>
      </c>
      <c r="D639" s="77" t="s">
        <v>35</v>
      </c>
      <c r="E639" s="77" t="s">
        <v>36</v>
      </c>
      <c r="F639" s="77" t="s">
        <v>37</v>
      </c>
      <c r="G639" s="77" t="s">
        <v>38</v>
      </c>
      <c r="H639" s="77" t="s">
        <v>39</v>
      </c>
      <c r="I639" s="77" t="s">
        <v>40</v>
      </c>
      <c r="J639" s="77" t="s">
        <v>41</v>
      </c>
      <c r="K639" s="77" t="s">
        <v>42</v>
      </c>
      <c r="L639" s="77" t="s">
        <v>43</v>
      </c>
      <c r="M639" s="77" t="s">
        <v>44</v>
      </c>
      <c r="N639" s="77" t="s">
        <v>45</v>
      </c>
      <c r="O639" s="77" t="s">
        <v>46</v>
      </c>
      <c r="P639" s="77" t="s">
        <v>47</v>
      </c>
      <c r="Q639" s="77" t="s">
        <v>48</v>
      </c>
      <c r="R639" s="77" t="s">
        <v>49</v>
      </c>
      <c r="S639" s="77" t="s">
        <v>50</v>
      </c>
      <c r="T639" s="77" t="s">
        <v>51</v>
      </c>
      <c r="U639" s="77" t="s">
        <v>52</v>
      </c>
      <c r="V639" s="77" t="s">
        <v>53</v>
      </c>
      <c r="W639" s="77" t="s">
        <v>54</v>
      </c>
      <c r="X639" s="77" t="s">
        <v>55</v>
      </c>
      <c r="Y639" s="77" t="s">
        <v>56</v>
      </c>
    </row>
    <row r="640" spans="1:25" ht="15.75" x14ac:dyDescent="0.25">
      <c r="A640" s="124">
        <v>1</v>
      </c>
      <c r="B640" s="100">
        <v>3987.2184584997135</v>
      </c>
      <c r="C640" s="100">
        <v>3571.5784584997136</v>
      </c>
      <c r="D640" s="100">
        <v>3522.9684584997135</v>
      </c>
      <c r="E640" s="100">
        <v>3480.4384584997133</v>
      </c>
      <c r="F640" s="100">
        <v>3507.1684584997138</v>
      </c>
      <c r="G640" s="100">
        <v>3702.9884584997135</v>
      </c>
      <c r="H640" s="100">
        <v>4075.7684584997132</v>
      </c>
      <c r="I640" s="100">
        <v>4203.9284584997131</v>
      </c>
      <c r="J640" s="100">
        <v>4413.4584584997137</v>
      </c>
      <c r="K640" s="100">
        <v>4489.5484584997139</v>
      </c>
      <c r="L640" s="100">
        <v>4536.3184584997134</v>
      </c>
      <c r="M640" s="100">
        <v>4484.5184584997132</v>
      </c>
      <c r="N640" s="100">
        <v>4422.8484584997132</v>
      </c>
      <c r="O640" s="100">
        <v>4405.0484584997139</v>
      </c>
      <c r="P640" s="100">
        <v>4386.0384584997137</v>
      </c>
      <c r="Q640" s="100">
        <v>4375.8284584997136</v>
      </c>
      <c r="R640" s="100">
        <v>4282.4584584997137</v>
      </c>
      <c r="S640" s="100">
        <v>4280.2384584997135</v>
      </c>
      <c r="T640" s="100">
        <v>4357.4184584997138</v>
      </c>
      <c r="U640" s="100">
        <v>4326.6084584997134</v>
      </c>
      <c r="V640" s="100">
        <v>4218.1884584997133</v>
      </c>
      <c r="W640" s="100">
        <v>4180.4684584997131</v>
      </c>
      <c r="X640" s="100">
        <v>4031.3484584997132</v>
      </c>
      <c r="Y640" s="100">
        <v>3708.5684584997134</v>
      </c>
    </row>
    <row r="641" spans="1:25" ht="15.75" hidden="1" outlineLevel="1" x14ac:dyDescent="0.25">
      <c r="A641" s="124">
        <v>2</v>
      </c>
      <c r="B641" s="100">
        <v>3516.6184584997136</v>
      </c>
      <c r="C641" s="100">
        <v>3400.6984584997135</v>
      </c>
      <c r="D641" s="100">
        <v>3360.3284584997136</v>
      </c>
      <c r="E641" s="100">
        <v>3355.1984584997135</v>
      </c>
      <c r="F641" s="100">
        <v>3388.8784584997138</v>
      </c>
      <c r="G641" s="100">
        <v>3534.3384584997134</v>
      </c>
      <c r="H641" s="100">
        <v>3944.8284584997136</v>
      </c>
      <c r="I641" s="100">
        <v>4186.9284584997131</v>
      </c>
      <c r="J641" s="100">
        <v>4282.5084584997139</v>
      </c>
      <c r="K641" s="100">
        <v>4349.0084584997139</v>
      </c>
      <c r="L641" s="100">
        <v>4354.4784584997133</v>
      </c>
      <c r="M641" s="100">
        <v>4316.4784584997133</v>
      </c>
      <c r="N641" s="100">
        <v>4277.2084584997137</v>
      </c>
      <c r="O641" s="100">
        <v>4271.3284584997136</v>
      </c>
      <c r="P641" s="100">
        <v>4271.3384584997139</v>
      </c>
      <c r="Q641" s="100">
        <v>4253.3684584997136</v>
      </c>
      <c r="R641" s="100">
        <v>4256.8784584997138</v>
      </c>
      <c r="S641" s="100">
        <v>4310.2184584997131</v>
      </c>
      <c r="T641" s="100">
        <v>5563.0884584997139</v>
      </c>
      <c r="U641" s="100">
        <v>5453.0484584997139</v>
      </c>
      <c r="V641" s="100">
        <v>4252.4984584997137</v>
      </c>
      <c r="W641" s="100">
        <v>4214.2184584997131</v>
      </c>
      <c r="X641" s="100">
        <v>4125.9884584997135</v>
      </c>
      <c r="Y641" s="100">
        <v>3879.8884584997136</v>
      </c>
    </row>
    <row r="642" spans="1:25" ht="15.75" hidden="1" outlineLevel="1" x14ac:dyDescent="0.25">
      <c r="A642" s="124">
        <v>3</v>
      </c>
      <c r="B642" s="100">
        <v>3855.9684584997135</v>
      </c>
      <c r="C642" s="100">
        <v>3641.1784584997135</v>
      </c>
      <c r="D642" s="100">
        <v>3555.2184584997135</v>
      </c>
      <c r="E642" s="100">
        <v>3507.1684584997138</v>
      </c>
      <c r="F642" s="100">
        <v>3531.9684584997135</v>
      </c>
      <c r="G642" s="100">
        <v>3557.5184584997132</v>
      </c>
      <c r="H642" s="100">
        <v>3813.8184584997134</v>
      </c>
      <c r="I642" s="100">
        <v>3983.9984584997137</v>
      </c>
      <c r="J642" s="100">
        <v>4191.6184584997136</v>
      </c>
      <c r="K642" s="100">
        <v>4254.2984584997139</v>
      </c>
      <c r="L642" s="100">
        <v>4277.8384584997139</v>
      </c>
      <c r="M642" s="100">
        <v>4263.4184584997138</v>
      </c>
      <c r="N642" s="100">
        <v>4243.0484584997139</v>
      </c>
      <c r="O642" s="100">
        <v>4237.2284584997133</v>
      </c>
      <c r="P642" s="100">
        <v>4232.2384584997135</v>
      </c>
      <c r="Q642" s="100">
        <v>4231.0684584997134</v>
      </c>
      <c r="R642" s="100">
        <v>4240.2884584997137</v>
      </c>
      <c r="S642" s="100">
        <v>4260.5784584997136</v>
      </c>
      <c r="T642" s="100">
        <v>4301.4884584997135</v>
      </c>
      <c r="U642" s="100">
        <v>4291.1184584997136</v>
      </c>
      <c r="V642" s="100">
        <v>4238.4784584997133</v>
      </c>
      <c r="W642" s="100">
        <v>4205.4784584997133</v>
      </c>
      <c r="X642" s="100">
        <v>4105.0384584997137</v>
      </c>
      <c r="Y642" s="100">
        <v>3849.3084584997132</v>
      </c>
    </row>
    <row r="643" spans="1:25" ht="15.75" hidden="1" outlineLevel="1" x14ac:dyDescent="0.25">
      <c r="A643" s="124">
        <v>4</v>
      </c>
      <c r="B643" s="100">
        <v>3636.1584584997136</v>
      </c>
      <c r="C643" s="100">
        <v>3416.2384584997135</v>
      </c>
      <c r="D643" s="100">
        <v>3353.5384584997137</v>
      </c>
      <c r="E643" s="100">
        <v>3339.9884584997135</v>
      </c>
      <c r="F643" s="100">
        <v>3339.5384584997137</v>
      </c>
      <c r="G643" s="100">
        <v>3346.0984584997132</v>
      </c>
      <c r="H643" s="100">
        <v>3460.0484584997134</v>
      </c>
      <c r="I643" s="100">
        <v>3713.1984584997135</v>
      </c>
      <c r="J643" s="100">
        <v>4057.9084584997136</v>
      </c>
      <c r="K643" s="100">
        <v>4207.5784584997136</v>
      </c>
      <c r="L643" s="100">
        <v>4240.1284584997138</v>
      </c>
      <c r="M643" s="100">
        <v>4244.5484584997139</v>
      </c>
      <c r="N643" s="100">
        <v>4236.0884584997139</v>
      </c>
      <c r="O643" s="100">
        <v>4234.6284584997138</v>
      </c>
      <c r="P643" s="100">
        <v>4233.9584584997137</v>
      </c>
      <c r="Q643" s="100">
        <v>4234.2884584997137</v>
      </c>
      <c r="R643" s="100">
        <v>4243.2784584997135</v>
      </c>
      <c r="S643" s="100">
        <v>4264.0284584997135</v>
      </c>
      <c r="T643" s="100">
        <v>4271.2984584997139</v>
      </c>
      <c r="U643" s="100">
        <v>4268.1084584997134</v>
      </c>
      <c r="V643" s="100">
        <v>4249.1584584997136</v>
      </c>
      <c r="W643" s="100">
        <v>4219.4384584997133</v>
      </c>
      <c r="X643" s="100">
        <v>4155.6484584997133</v>
      </c>
      <c r="Y643" s="100">
        <v>3867.5084584997135</v>
      </c>
    </row>
    <row r="644" spans="1:25" ht="15.75" hidden="1" outlineLevel="1" x14ac:dyDescent="0.25">
      <c r="A644" s="124">
        <v>5</v>
      </c>
      <c r="B644" s="100">
        <v>3559.8584584997134</v>
      </c>
      <c r="C644" s="100">
        <v>3371.4884584997135</v>
      </c>
      <c r="D644" s="100">
        <v>3337.5684584997134</v>
      </c>
      <c r="E644" s="100">
        <v>3339.0484584997134</v>
      </c>
      <c r="F644" s="100">
        <v>3379.3184584997134</v>
      </c>
      <c r="G644" s="100">
        <v>3532.8284584997136</v>
      </c>
      <c r="H644" s="100">
        <v>3963.8084584997132</v>
      </c>
      <c r="I644" s="100">
        <v>4185.1784584997131</v>
      </c>
      <c r="J644" s="100">
        <v>4327.1784584997131</v>
      </c>
      <c r="K644" s="100">
        <v>4413.8884584997131</v>
      </c>
      <c r="L644" s="100">
        <v>4420.7584584997139</v>
      </c>
      <c r="M644" s="100">
        <v>4388.4684584997131</v>
      </c>
      <c r="N644" s="100">
        <v>4355.9184584997138</v>
      </c>
      <c r="O644" s="100">
        <v>4392.3284584997136</v>
      </c>
      <c r="P644" s="100">
        <v>4382.2784584997135</v>
      </c>
      <c r="Q644" s="100">
        <v>4340.7884584997137</v>
      </c>
      <c r="R644" s="100">
        <v>4271.6484584997133</v>
      </c>
      <c r="S644" s="100">
        <v>4274.9884584997135</v>
      </c>
      <c r="T644" s="100">
        <v>4516.3584584997134</v>
      </c>
      <c r="U644" s="100">
        <v>4345.9484584997135</v>
      </c>
      <c r="V644" s="100">
        <v>4223.4284584997131</v>
      </c>
      <c r="W644" s="100">
        <v>4196.3484584997132</v>
      </c>
      <c r="X644" s="100">
        <v>4128.9484584997135</v>
      </c>
      <c r="Y644" s="100">
        <v>3694.5484584997134</v>
      </c>
    </row>
    <row r="645" spans="1:25" ht="15.75" hidden="1" outlineLevel="1" x14ac:dyDescent="0.25">
      <c r="A645" s="124">
        <v>6</v>
      </c>
      <c r="B645" s="100">
        <v>3400.3884584997136</v>
      </c>
      <c r="C645" s="100">
        <v>3316.2784584997135</v>
      </c>
      <c r="D645" s="100">
        <v>3283.1584584997136</v>
      </c>
      <c r="E645" s="100">
        <v>3250.7484584997137</v>
      </c>
      <c r="F645" s="100">
        <v>3303.7584584997135</v>
      </c>
      <c r="G645" s="100">
        <v>3373.6984584997135</v>
      </c>
      <c r="H645" s="100">
        <v>3652.0684584997134</v>
      </c>
      <c r="I645" s="100">
        <v>4102.2984584997139</v>
      </c>
      <c r="J645" s="100">
        <v>4194.4884584997135</v>
      </c>
      <c r="K645" s="100">
        <v>4227.8384584997139</v>
      </c>
      <c r="L645" s="100">
        <v>4228.6684584997138</v>
      </c>
      <c r="M645" s="100">
        <v>4220.7884584997137</v>
      </c>
      <c r="N645" s="100">
        <v>4202.4584584997137</v>
      </c>
      <c r="O645" s="100">
        <v>4193.9984584997137</v>
      </c>
      <c r="P645" s="100">
        <v>4188.5884584997139</v>
      </c>
      <c r="Q645" s="100">
        <v>4190.8584584997134</v>
      </c>
      <c r="R645" s="100">
        <v>4191.0684584997134</v>
      </c>
      <c r="S645" s="100">
        <v>4206.9184584997138</v>
      </c>
      <c r="T645" s="100">
        <v>4219.0584584997132</v>
      </c>
      <c r="U645" s="100">
        <v>4213.2984584997139</v>
      </c>
      <c r="V645" s="100">
        <v>4180.6784584997131</v>
      </c>
      <c r="W645" s="100">
        <v>4140.0284584997135</v>
      </c>
      <c r="X645" s="100">
        <v>3894.4884584997135</v>
      </c>
      <c r="Y645" s="100">
        <v>3486.8484584997132</v>
      </c>
    </row>
    <row r="646" spans="1:25" ht="15.75" hidden="1" outlineLevel="1" x14ac:dyDescent="0.25">
      <c r="A646" s="124">
        <v>7</v>
      </c>
      <c r="B646" s="100">
        <v>3467.8984584997133</v>
      </c>
      <c r="C646" s="100">
        <v>3377.9884584997135</v>
      </c>
      <c r="D646" s="100">
        <v>3351.6084584997134</v>
      </c>
      <c r="E646" s="100">
        <v>3336.3884584997136</v>
      </c>
      <c r="F646" s="100">
        <v>3370.3084584997132</v>
      </c>
      <c r="G646" s="100">
        <v>3424.4284584997135</v>
      </c>
      <c r="H646" s="100">
        <v>3813.3284584997136</v>
      </c>
      <c r="I646" s="100">
        <v>4144.2284584997133</v>
      </c>
      <c r="J646" s="100">
        <v>4212.0584584997132</v>
      </c>
      <c r="K646" s="100">
        <v>4254.7384584997135</v>
      </c>
      <c r="L646" s="100">
        <v>4266.8884584997131</v>
      </c>
      <c r="M646" s="100">
        <v>4233.3384584997139</v>
      </c>
      <c r="N646" s="100">
        <v>4216.0784584997136</v>
      </c>
      <c r="O646" s="100">
        <v>4225.1584584997136</v>
      </c>
      <c r="P646" s="100">
        <v>4224.5084584997139</v>
      </c>
      <c r="Q646" s="100">
        <v>4219.7884584997137</v>
      </c>
      <c r="R646" s="100">
        <v>4203.5984584997132</v>
      </c>
      <c r="S646" s="100">
        <v>4212.5684584997134</v>
      </c>
      <c r="T646" s="100">
        <v>4230.2484584997137</v>
      </c>
      <c r="U646" s="100">
        <v>4206.2284584997133</v>
      </c>
      <c r="V646" s="100">
        <v>4200.9584584997137</v>
      </c>
      <c r="W646" s="100">
        <v>4163.4384584997133</v>
      </c>
      <c r="X646" s="100">
        <v>4104.0084584997139</v>
      </c>
      <c r="Y646" s="100">
        <v>3631.9184584997138</v>
      </c>
    </row>
    <row r="647" spans="1:25" ht="15.75" hidden="1" outlineLevel="1" x14ac:dyDescent="0.25">
      <c r="A647" s="124">
        <v>8</v>
      </c>
      <c r="B647" s="100">
        <v>3416.9584584997137</v>
      </c>
      <c r="C647" s="100">
        <v>3336.2384584997135</v>
      </c>
      <c r="D647" s="100">
        <v>3297.3184584997134</v>
      </c>
      <c r="E647" s="100">
        <v>3279.5884584997134</v>
      </c>
      <c r="F647" s="100">
        <v>3307.2984584997134</v>
      </c>
      <c r="G647" s="100">
        <v>3405.7884584997137</v>
      </c>
      <c r="H647" s="100">
        <v>3774.5584584997132</v>
      </c>
      <c r="I647" s="100">
        <v>4141.4984584997137</v>
      </c>
      <c r="J647" s="100">
        <v>4208.8984584997133</v>
      </c>
      <c r="K647" s="100">
        <v>4248.4584584997137</v>
      </c>
      <c r="L647" s="100">
        <v>4274.0184584997132</v>
      </c>
      <c r="M647" s="100">
        <v>4249.7984584997139</v>
      </c>
      <c r="N647" s="100">
        <v>4231.9084584997136</v>
      </c>
      <c r="O647" s="100">
        <v>4235.1084584997134</v>
      </c>
      <c r="P647" s="100">
        <v>4230.6484584997133</v>
      </c>
      <c r="Q647" s="100">
        <v>4231.1184584997136</v>
      </c>
      <c r="R647" s="100">
        <v>4220.7384584997135</v>
      </c>
      <c r="S647" s="100">
        <v>4231.2784584997135</v>
      </c>
      <c r="T647" s="100">
        <v>4254.6884584997133</v>
      </c>
      <c r="U647" s="100">
        <v>4245.8184584997134</v>
      </c>
      <c r="V647" s="100">
        <v>4196.9384584997133</v>
      </c>
      <c r="W647" s="100">
        <v>4176.0884584997139</v>
      </c>
      <c r="X647" s="100">
        <v>4126.6684584997138</v>
      </c>
      <c r="Y647" s="100">
        <v>3802.9684584997135</v>
      </c>
    </row>
    <row r="648" spans="1:25" ht="15.75" hidden="1" outlineLevel="1" x14ac:dyDescent="0.25">
      <c r="A648" s="124">
        <v>9</v>
      </c>
      <c r="B648" s="100">
        <v>3465.7084584997137</v>
      </c>
      <c r="C648" s="100">
        <v>3323.1484584997133</v>
      </c>
      <c r="D648" s="100">
        <v>3301.4684584997135</v>
      </c>
      <c r="E648" s="100">
        <v>3289.9484584997135</v>
      </c>
      <c r="F648" s="100">
        <v>3323.2984584997134</v>
      </c>
      <c r="G648" s="100">
        <v>3493.3684584997136</v>
      </c>
      <c r="H648" s="100">
        <v>4084.2184584997131</v>
      </c>
      <c r="I648" s="100">
        <v>4150.7384584997135</v>
      </c>
      <c r="J648" s="100">
        <v>4196.1984584997135</v>
      </c>
      <c r="K648" s="100">
        <v>4210.1384584997131</v>
      </c>
      <c r="L648" s="100">
        <v>4208.7784584997135</v>
      </c>
      <c r="M648" s="100">
        <v>4184.3784584997138</v>
      </c>
      <c r="N648" s="100">
        <v>4174.6084584997134</v>
      </c>
      <c r="O648" s="100">
        <v>4169.4084584997136</v>
      </c>
      <c r="P648" s="100">
        <v>4158.4684584997131</v>
      </c>
      <c r="Q648" s="100">
        <v>4159.0684584997134</v>
      </c>
      <c r="R648" s="100">
        <v>4162.4584584997137</v>
      </c>
      <c r="S648" s="100">
        <v>4176.0384584997137</v>
      </c>
      <c r="T648" s="100">
        <v>4204.0884584997139</v>
      </c>
      <c r="U648" s="100">
        <v>4174.6484584997133</v>
      </c>
      <c r="V648" s="100">
        <v>4169.4484584997135</v>
      </c>
      <c r="W648" s="100">
        <v>4150.0984584997132</v>
      </c>
      <c r="X648" s="100">
        <v>4076.6584584997136</v>
      </c>
      <c r="Y648" s="100">
        <v>3722.9484584997135</v>
      </c>
    </row>
    <row r="649" spans="1:25" ht="15.75" hidden="1" outlineLevel="1" x14ac:dyDescent="0.25">
      <c r="A649" s="124">
        <v>10</v>
      </c>
      <c r="B649" s="100">
        <v>3578.7284584997133</v>
      </c>
      <c r="C649" s="100">
        <v>3383.7884584997137</v>
      </c>
      <c r="D649" s="100">
        <v>3316.0784584997136</v>
      </c>
      <c r="E649" s="100">
        <v>3294.0684584997134</v>
      </c>
      <c r="F649" s="100">
        <v>3313.1984584997135</v>
      </c>
      <c r="G649" s="100">
        <v>3392.7584584997135</v>
      </c>
      <c r="H649" s="100">
        <v>3597.9784584997133</v>
      </c>
      <c r="I649" s="100">
        <v>3943.3284584997136</v>
      </c>
      <c r="J649" s="100">
        <v>4140.4284584997131</v>
      </c>
      <c r="K649" s="100">
        <v>4183.1084584997134</v>
      </c>
      <c r="L649" s="100">
        <v>4181.5784584997136</v>
      </c>
      <c r="M649" s="100">
        <v>4174.6284584997138</v>
      </c>
      <c r="N649" s="100">
        <v>4162.8884584997131</v>
      </c>
      <c r="O649" s="100">
        <v>4161.3684584997136</v>
      </c>
      <c r="P649" s="100">
        <v>4163.6784584997131</v>
      </c>
      <c r="Q649" s="100">
        <v>4163.6984584997135</v>
      </c>
      <c r="R649" s="100">
        <v>4177.7384584997135</v>
      </c>
      <c r="S649" s="100">
        <v>4198.4484584997135</v>
      </c>
      <c r="T649" s="100">
        <v>4240.8684584997136</v>
      </c>
      <c r="U649" s="100">
        <v>4230.8984584997133</v>
      </c>
      <c r="V649" s="100">
        <v>4181.1984584997135</v>
      </c>
      <c r="W649" s="100">
        <v>4150.3984584997133</v>
      </c>
      <c r="X649" s="100">
        <v>4112.0084584997139</v>
      </c>
      <c r="Y649" s="100">
        <v>3852.1084584997134</v>
      </c>
    </row>
    <row r="650" spans="1:25" ht="15.75" hidden="1" outlineLevel="1" x14ac:dyDescent="0.25">
      <c r="A650" s="124">
        <v>11</v>
      </c>
      <c r="B650" s="100">
        <v>3657.9884584997135</v>
      </c>
      <c r="C650" s="100">
        <v>3439.3684584997136</v>
      </c>
      <c r="D650" s="100">
        <v>3369.8784584997138</v>
      </c>
      <c r="E650" s="100">
        <v>3360.3484584997132</v>
      </c>
      <c r="F650" s="100">
        <v>3358.8784584997138</v>
      </c>
      <c r="G650" s="100">
        <v>3406.5484584997134</v>
      </c>
      <c r="H650" s="100">
        <v>3589.7384584997135</v>
      </c>
      <c r="I650" s="100">
        <v>3849.1884584997133</v>
      </c>
      <c r="J650" s="100">
        <v>4125.8284584997136</v>
      </c>
      <c r="K650" s="100">
        <v>4172.5484584997139</v>
      </c>
      <c r="L650" s="100">
        <v>4187.2684584997132</v>
      </c>
      <c r="M650" s="100">
        <v>4188.3384584997139</v>
      </c>
      <c r="N650" s="100">
        <v>4178.7284584997133</v>
      </c>
      <c r="O650" s="100">
        <v>4174.4984584997137</v>
      </c>
      <c r="P650" s="100">
        <v>4171.6584584997136</v>
      </c>
      <c r="Q650" s="100">
        <v>4167.7884584997137</v>
      </c>
      <c r="R650" s="100">
        <v>4192.9984584997137</v>
      </c>
      <c r="S650" s="100">
        <v>4209.5484584997139</v>
      </c>
      <c r="T650" s="100">
        <v>4243.1384584997131</v>
      </c>
      <c r="U650" s="100">
        <v>4249.7984584997139</v>
      </c>
      <c r="V650" s="100">
        <v>4186.8184584997134</v>
      </c>
      <c r="W650" s="100">
        <v>4151.3684584997136</v>
      </c>
      <c r="X650" s="100">
        <v>4090.6684584997138</v>
      </c>
      <c r="Y650" s="100">
        <v>3748.1284584997138</v>
      </c>
    </row>
    <row r="651" spans="1:25" ht="15.75" hidden="1" outlineLevel="1" x14ac:dyDescent="0.25">
      <c r="A651" s="124">
        <v>12</v>
      </c>
      <c r="B651" s="100">
        <v>3553.7084584997137</v>
      </c>
      <c r="C651" s="100">
        <v>3411.4484584997135</v>
      </c>
      <c r="D651" s="100">
        <v>3377.7884584997137</v>
      </c>
      <c r="E651" s="100">
        <v>3381.2284584997133</v>
      </c>
      <c r="F651" s="100">
        <v>3419.5184584997132</v>
      </c>
      <c r="G651" s="100">
        <v>3575.6684584997138</v>
      </c>
      <c r="H651" s="100">
        <v>4082.5584584997132</v>
      </c>
      <c r="I651" s="100">
        <v>4176.2084584997137</v>
      </c>
      <c r="J651" s="100">
        <v>4313.9584584997137</v>
      </c>
      <c r="K651" s="100">
        <v>4439.1884584997133</v>
      </c>
      <c r="L651" s="100">
        <v>4437.5184584997132</v>
      </c>
      <c r="M651" s="100">
        <v>4420.0884584997139</v>
      </c>
      <c r="N651" s="100">
        <v>4379.5284584997135</v>
      </c>
      <c r="O651" s="100">
        <v>4344.3084584997132</v>
      </c>
      <c r="P651" s="100">
        <v>4288.8084584997132</v>
      </c>
      <c r="Q651" s="100">
        <v>4259.1284584997138</v>
      </c>
      <c r="R651" s="100">
        <v>4266.7584584997139</v>
      </c>
      <c r="S651" s="100">
        <v>4281.4484584997135</v>
      </c>
      <c r="T651" s="100">
        <v>4654.2684584997132</v>
      </c>
      <c r="U651" s="100">
        <v>4414.8984584997133</v>
      </c>
      <c r="V651" s="100">
        <v>4275.0784584997136</v>
      </c>
      <c r="W651" s="100">
        <v>4177.8184584997134</v>
      </c>
      <c r="X651" s="100">
        <v>4130.8784584997138</v>
      </c>
      <c r="Y651" s="100">
        <v>3797.3784584997138</v>
      </c>
    </row>
    <row r="652" spans="1:25" ht="15.75" hidden="1" outlineLevel="1" x14ac:dyDescent="0.25">
      <c r="A652" s="124">
        <v>13</v>
      </c>
      <c r="B652" s="100">
        <v>3685.0184584997132</v>
      </c>
      <c r="C652" s="100">
        <v>3395.5784584997136</v>
      </c>
      <c r="D652" s="100">
        <v>3367.7284584997133</v>
      </c>
      <c r="E652" s="100">
        <v>3368.8484584997132</v>
      </c>
      <c r="F652" s="100">
        <v>3384.9184584997138</v>
      </c>
      <c r="G652" s="100">
        <v>3514.3584584997134</v>
      </c>
      <c r="H652" s="100">
        <v>4083.7684584997132</v>
      </c>
      <c r="I652" s="100">
        <v>4156.9084584997136</v>
      </c>
      <c r="J652" s="100">
        <v>4240.9184584997138</v>
      </c>
      <c r="K652" s="100">
        <v>5427.4284584997131</v>
      </c>
      <c r="L652" s="100">
        <v>5329.6084584997134</v>
      </c>
      <c r="M652" s="100">
        <v>4303.2884584997137</v>
      </c>
      <c r="N652" s="100">
        <v>4202.2384584997135</v>
      </c>
      <c r="O652" s="100">
        <v>4190.8084584997132</v>
      </c>
      <c r="P652" s="100">
        <v>4183.1284584997138</v>
      </c>
      <c r="Q652" s="100">
        <v>4171.8484584997132</v>
      </c>
      <c r="R652" s="100">
        <v>4176.2184584997131</v>
      </c>
      <c r="S652" s="100">
        <v>4199.0584584997132</v>
      </c>
      <c r="T652" s="100">
        <v>4313.4284584997131</v>
      </c>
      <c r="U652" s="100">
        <v>4381.5684584997134</v>
      </c>
      <c r="V652" s="100">
        <v>4190.6184584997136</v>
      </c>
      <c r="W652" s="100">
        <v>4160.3084584997132</v>
      </c>
      <c r="X652" s="100">
        <v>4120.7384584997135</v>
      </c>
      <c r="Y652" s="100">
        <v>4057.7284584997133</v>
      </c>
    </row>
    <row r="653" spans="1:25" ht="15.75" hidden="1" outlineLevel="1" x14ac:dyDescent="0.25">
      <c r="A653" s="124">
        <v>14</v>
      </c>
      <c r="B653" s="100">
        <v>3434.9084584997136</v>
      </c>
      <c r="C653" s="100">
        <v>3345.2684584997132</v>
      </c>
      <c r="D653" s="100">
        <v>3290.6384584997136</v>
      </c>
      <c r="E653" s="100">
        <v>3278.1384584997136</v>
      </c>
      <c r="F653" s="100">
        <v>3296.5784584997136</v>
      </c>
      <c r="G653" s="100">
        <v>3402.4784584997133</v>
      </c>
      <c r="H653" s="100">
        <v>3746.8484584997132</v>
      </c>
      <c r="I653" s="100">
        <v>4126.8684584997136</v>
      </c>
      <c r="J653" s="100">
        <v>4189.6684584997138</v>
      </c>
      <c r="K653" s="100">
        <v>4219.8984584997133</v>
      </c>
      <c r="L653" s="100">
        <v>4210.1484584997133</v>
      </c>
      <c r="M653" s="100">
        <v>4192.8484584997132</v>
      </c>
      <c r="N653" s="100">
        <v>4179.3684584997136</v>
      </c>
      <c r="O653" s="100">
        <v>4165.0384584997137</v>
      </c>
      <c r="P653" s="100">
        <v>4159.0584584997132</v>
      </c>
      <c r="Q653" s="100">
        <v>4154.2584584997139</v>
      </c>
      <c r="R653" s="100">
        <v>4161.0084584997139</v>
      </c>
      <c r="S653" s="100">
        <v>4178.6984584997135</v>
      </c>
      <c r="T653" s="100">
        <v>4197.2784584997135</v>
      </c>
      <c r="U653" s="100">
        <v>4182.5684584997134</v>
      </c>
      <c r="V653" s="100">
        <v>4155.1584584997136</v>
      </c>
      <c r="W653" s="100">
        <v>4114.9484584997135</v>
      </c>
      <c r="X653" s="100">
        <v>3722.0284584997135</v>
      </c>
      <c r="Y653" s="100">
        <v>3379.4884584997135</v>
      </c>
    </row>
    <row r="654" spans="1:25" ht="15.75" hidden="1" outlineLevel="1" x14ac:dyDescent="0.25">
      <c r="A654" s="124">
        <v>15</v>
      </c>
      <c r="B654" s="100">
        <v>3337.0084584997135</v>
      </c>
      <c r="C654" s="100">
        <v>3241.5984584997132</v>
      </c>
      <c r="D654" s="100">
        <v>3208.6184584997136</v>
      </c>
      <c r="E654" s="100">
        <v>3164.0984584997132</v>
      </c>
      <c r="F654" s="100">
        <v>3231.8684584997136</v>
      </c>
      <c r="G654" s="100">
        <v>3348.6484584997133</v>
      </c>
      <c r="H654" s="100">
        <v>3578.0084584997135</v>
      </c>
      <c r="I654" s="100">
        <v>4092.4084584997136</v>
      </c>
      <c r="J654" s="100">
        <v>4144.3684584997136</v>
      </c>
      <c r="K654" s="100">
        <v>4175.5184584997132</v>
      </c>
      <c r="L654" s="100">
        <v>4173.7684584997132</v>
      </c>
      <c r="M654" s="100">
        <v>4166.6584584997136</v>
      </c>
      <c r="N654" s="100">
        <v>4148.4484584997135</v>
      </c>
      <c r="O654" s="100">
        <v>4142.9784584997133</v>
      </c>
      <c r="P654" s="100">
        <v>4134.5384584997137</v>
      </c>
      <c r="Q654" s="100">
        <v>4136.3484584997132</v>
      </c>
      <c r="R654" s="100">
        <v>4144.6184584997136</v>
      </c>
      <c r="S654" s="100">
        <v>4152.2384584997135</v>
      </c>
      <c r="T654" s="100">
        <v>4173.8084584997132</v>
      </c>
      <c r="U654" s="100">
        <v>4176.4784584997133</v>
      </c>
      <c r="V654" s="100">
        <v>4143.4784584997133</v>
      </c>
      <c r="W654" s="100">
        <v>4101.8684584997136</v>
      </c>
      <c r="X654" s="100">
        <v>3792.6884584997133</v>
      </c>
      <c r="Y654" s="100">
        <v>3517.4584584997137</v>
      </c>
    </row>
    <row r="655" spans="1:25" ht="15.75" hidden="1" outlineLevel="1" x14ac:dyDescent="0.25">
      <c r="A655" s="124">
        <v>16</v>
      </c>
      <c r="B655" s="100">
        <v>3353.8584584997134</v>
      </c>
      <c r="C655" s="100">
        <v>3201.6084584997134</v>
      </c>
      <c r="D655" s="100">
        <v>3183.2484584997137</v>
      </c>
      <c r="E655" s="100">
        <v>3159.9684584997135</v>
      </c>
      <c r="F655" s="100">
        <v>3211.0084584997135</v>
      </c>
      <c r="G655" s="100">
        <v>3352.4384584997133</v>
      </c>
      <c r="H655" s="100">
        <v>3584.3984584997133</v>
      </c>
      <c r="I655" s="100">
        <v>4061.3484584997132</v>
      </c>
      <c r="J655" s="100">
        <v>4145.9684584997131</v>
      </c>
      <c r="K655" s="100">
        <v>4182.1484584997133</v>
      </c>
      <c r="L655" s="100">
        <v>4179.2984584997139</v>
      </c>
      <c r="M655" s="100">
        <v>4171.6684584997138</v>
      </c>
      <c r="N655" s="100">
        <v>4159.9584584997137</v>
      </c>
      <c r="O655" s="100">
        <v>4165.7184584997131</v>
      </c>
      <c r="P655" s="100">
        <v>4168.4284584997131</v>
      </c>
      <c r="Q655" s="100">
        <v>4183.2284584997133</v>
      </c>
      <c r="R655" s="100">
        <v>4191.3184584997134</v>
      </c>
      <c r="S655" s="100">
        <v>4207.0184584997132</v>
      </c>
      <c r="T655" s="100">
        <v>4215.3484584997132</v>
      </c>
      <c r="U655" s="100">
        <v>4210.2484584997137</v>
      </c>
      <c r="V655" s="100">
        <v>4193.8584584997134</v>
      </c>
      <c r="W655" s="100">
        <v>4150.7584584997139</v>
      </c>
      <c r="X655" s="100">
        <v>4074.9884584997135</v>
      </c>
      <c r="Y655" s="100">
        <v>3649.0584584997132</v>
      </c>
    </row>
    <row r="656" spans="1:25" ht="15.75" hidden="1" outlineLevel="1" x14ac:dyDescent="0.25">
      <c r="A656" s="124">
        <v>17</v>
      </c>
      <c r="B656" s="100">
        <v>3651.7184584997135</v>
      </c>
      <c r="C656" s="100">
        <v>3450.5884584997134</v>
      </c>
      <c r="D656" s="100">
        <v>3372.3184584997134</v>
      </c>
      <c r="E656" s="100">
        <v>3369.7284584997133</v>
      </c>
      <c r="F656" s="100">
        <v>3369.0584584997132</v>
      </c>
      <c r="G656" s="100">
        <v>3418.4984584997137</v>
      </c>
      <c r="H656" s="100">
        <v>3587.7984584997134</v>
      </c>
      <c r="I656" s="100">
        <v>3863.2384584997135</v>
      </c>
      <c r="J656" s="100">
        <v>4152.0284584997135</v>
      </c>
      <c r="K656" s="100">
        <v>4218.8384584997139</v>
      </c>
      <c r="L656" s="100">
        <v>4264.3284584997136</v>
      </c>
      <c r="M656" s="100">
        <v>4261.2384584997135</v>
      </c>
      <c r="N656" s="100">
        <v>4239.2984584997139</v>
      </c>
      <c r="O656" s="100">
        <v>4196.3684584997136</v>
      </c>
      <c r="P656" s="100">
        <v>4192.9484584997135</v>
      </c>
      <c r="Q656" s="100">
        <v>4190.7884584997137</v>
      </c>
      <c r="R656" s="100">
        <v>4217.1384584997131</v>
      </c>
      <c r="S656" s="100">
        <v>4266.3084584997132</v>
      </c>
      <c r="T656" s="100">
        <v>4350.6984584997135</v>
      </c>
      <c r="U656" s="100">
        <v>4371.4784584997133</v>
      </c>
      <c r="V656" s="100">
        <v>4290.8384584997139</v>
      </c>
      <c r="W656" s="100">
        <v>4178.2784584997135</v>
      </c>
      <c r="X656" s="100">
        <v>4142.5584584997132</v>
      </c>
      <c r="Y656" s="100">
        <v>4011.8184584997134</v>
      </c>
    </row>
    <row r="657" spans="1:25" ht="15.75" hidden="1" outlineLevel="1" x14ac:dyDescent="0.25">
      <c r="A657" s="124">
        <v>18</v>
      </c>
      <c r="B657" s="100">
        <v>3625.3284584997136</v>
      </c>
      <c r="C657" s="100">
        <v>3450.9484584997135</v>
      </c>
      <c r="D657" s="100">
        <v>3393.5284584997135</v>
      </c>
      <c r="E657" s="100">
        <v>3387.5184584997132</v>
      </c>
      <c r="F657" s="100">
        <v>3414.5684584997134</v>
      </c>
      <c r="G657" s="100">
        <v>3446.1584584997136</v>
      </c>
      <c r="H657" s="100">
        <v>3620.5484584997134</v>
      </c>
      <c r="I657" s="100">
        <v>3821.3684584997136</v>
      </c>
      <c r="J657" s="100">
        <v>4159.0484584997139</v>
      </c>
      <c r="K657" s="100">
        <v>4353.8984584997133</v>
      </c>
      <c r="L657" s="100">
        <v>4482.0184584997132</v>
      </c>
      <c r="M657" s="100">
        <v>4443.7784584997135</v>
      </c>
      <c r="N657" s="100">
        <v>4380.6484584997133</v>
      </c>
      <c r="O657" s="100">
        <v>4364.0884584997139</v>
      </c>
      <c r="P657" s="100">
        <v>4347.4084584997136</v>
      </c>
      <c r="Q657" s="100">
        <v>4356.3484584997132</v>
      </c>
      <c r="R657" s="100">
        <v>4513.0384584997137</v>
      </c>
      <c r="S657" s="100">
        <v>4578.9584584997137</v>
      </c>
      <c r="T657" s="100">
        <v>5523.7284584997133</v>
      </c>
      <c r="U657" s="100">
        <v>5418.5984584997132</v>
      </c>
      <c r="V657" s="100">
        <v>4546.5784584997136</v>
      </c>
      <c r="W657" s="100">
        <v>4356.0684584997134</v>
      </c>
      <c r="X657" s="100">
        <v>4132.0784584997136</v>
      </c>
      <c r="Y657" s="100">
        <v>4034.6784584997135</v>
      </c>
    </row>
    <row r="658" spans="1:25" ht="15.75" hidden="1" outlineLevel="1" x14ac:dyDescent="0.25">
      <c r="A658" s="124">
        <v>19</v>
      </c>
      <c r="B658" s="100">
        <v>3680.2184584997135</v>
      </c>
      <c r="C658" s="100">
        <v>3496.7684584997132</v>
      </c>
      <c r="D658" s="100">
        <v>3426.4284584997135</v>
      </c>
      <c r="E658" s="100">
        <v>3407.4784584997133</v>
      </c>
      <c r="F658" s="100">
        <v>3449.0284584997135</v>
      </c>
      <c r="G658" s="100">
        <v>3554.2084584997137</v>
      </c>
      <c r="H658" s="100">
        <v>3990.7984584997134</v>
      </c>
      <c r="I658" s="100">
        <v>4154.9784584997133</v>
      </c>
      <c r="J658" s="100">
        <v>4540.9284584997131</v>
      </c>
      <c r="K658" s="100">
        <v>4586.7884584997137</v>
      </c>
      <c r="L658" s="100">
        <v>4577.8284584997136</v>
      </c>
      <c r="M658" s="100">
        <v>4588.7284584997133</v>
      </c>
      <c r="N658" s="100">
        <v>4566.0984584997132</v>
      </c>
      <c r="O658" s="100">
        <v>4611.1984584997135</v>
      </c>
      <c r="P658" s="100">
        <v>4569.7784584997135</v>
      </c>
      <c r="Q658" s="100">
        <v>4607.9684584997131</v>
      </c>
      <c r="R658" s="100">
        <v>4601.7984584997139</v>
      </c>
      <c r="S658" s="100">
        <v>4577.4184584997138</v>
      </c>
      <c r="T658" s="100">
        <v>4603.6584584997136</v>
      </c>
      <c r="U658" s="100">
        <v>4622.9084584997136</v>
      </c>
      <c r="V658" s="100">
        <v>4525.2784584997135</v>
      </c>
      <c r="W658" s="100">
        <v>4392.5484584997139</v>
      </c>
      <c r="X658" s="100">
        <v>4142.5184584997132</v>
      </c>
      <c r="Y658" s="100">
        <v>4052.6584584997136</v>
      </c>
    </row>
    <row r="659" spans="1:25" ht="15.75" hidden="1" outlineLevel="1" x14ac:dyDescent="0.25">
      <c r="A659" s="124">
        <v>20</v>
      </c>
      <c r="B659" s="100">
        <v>3752.5284584997135</v>
      </c>
      <c r="C659" s="100">
        <v>3549.4384584997133</v>
      </c>
      <c r="D659" s="100">
        <v>3470.3484584997132</v>
      </c>
      <c r="E659" s="100">
        <v>3445.1584584997136</v>
      </c>
      <c r="F659" s="100">
        <v>3515.2184584997135</v>
      </c>
      <c r="G659" s="100">
        <v>3702.8084584997132</v>
      </c>
      <c r="H659" s="100">
        <v>4119.7084584997137</v>
      </c>
      <c r="I659" s="100">
        <v>4187.7784584997135</v>
      </c>
      <c r="J659" s="100">
        <v>4605.5084584997139</v>
      </c>
      <c r="K659" s="100">
        <v>4978.9684584997131</v>
      </c>
      <c r="L659" s="100">
        <v>5506.5684584997134</v>
      </c>
      <c r="M659" s="100">
        <v>5470.7084584997137</v>
      </c>
      <c r="N659" s="100">
        <v>5474.1584584997136</v>
      </c>
      <c r="O659" s="100">
        <v>5474.3984584997133</v>
      </c>
      <c r="P659" s="100">
        <v>5462.2884584997137</v>
      </c>
      <c r="Q659" s="100">
        <v>4632.0184584997132</v>
      </c>
      <c r="R659" s="100">
        <v>4742.5684584997134</v>
      </c>
      <c r="S659" s="100">
        <v>4510.6684584997138</v>
      </c>
      <c r="T659" s="100">
        <v>4581.0184584997132</v>
      </c>
      <c r="U659" s="100">
        <v>4670.8284584997136</v>
      </c>
      <c r="V659" s="100">
        <v>4464.2384584997135</v>
      </c>
      <c r="W659" s="100">
        <v>4210.8784584997138</v>
      </c>
      <c r="X659" s="100">
        <v>4161.4484584997135</v>
      </c>
      <c r="Y659" s="100">
        <v>4085.9284584997131</v>
      </c>
    </row>
    <row r="660" spans="1:25" ht="15.75" hidden="1" outlineLevel="1" x14ac:dyDescent="0.25">
      <c r="A660" s="124">
        <v>21</v>
      </c>
      <c r="B660" s="100">
        <v>3656.7684584997132</v>
      </c>
      <c r="C660" s="100">
        <v>3480.9784584997133</v>
      </c>
      <c r="D660" s="100">
        <v>3442.0584584997132</v>
      </c>
      <c r="E660" s="100">
        <v>3411.3184584997134</v>
      </c>
      <c r="F660" s="100">
        <v>3441.5984584997132</v>
      </c>
      <c r="G660" s="100">
        <v>3550.4184584997138</v>
      </c>
      <c r="H660" s="100">
        <v>4071.8384584997134</v>
      </c>
      <c r="I660" s="100">
        <v>4174.6284584997138</v>
      </c>
      <c r="J660" s="100">
        <v>4766.0784584997136</v>
      </c>
      <c r="K660" s="100">
        <v>4889.2184584997131</v>
      </c>
      <c r="L660" s="100">
        <v>4945.9284584997131</v>
      </c>
      <c r="M660" s="100">
        <v>5511.5284584997135</v>
      </c>
      <c r="N660" s="100">
        <v>4887.0784584997136</v>
      </c>
      <c r="O660" s="100">
        <v>4905.7084584997137</v>
      </c>
      <c r="P660" s="100">
        <v>4887.6084584997134</v>
      </c>
      <c r="Q660" s="100">
        <v>4879.3984584997133</v>
      </c>
      <c r="R660" s="100">
        <v>4904.9784584997133</v>
      </c>
      <c r="S660" s="100">
        <v>4837.1184584997136</v>
      </c>
      <c r="T660" s="100">
        <v>4871.8884584997131</v>
      </c>
      <c r="U660" s="100">
        <v>4905.0184584997132</v>
      </c>
      <c r="V660" s="100">
        <v>4611.7784584997135</v>
      </c>
      <c r="W660" s="100">
        <v>4199.4484584997135</v>
      </c>
      <c r="X660" s="100">
        <v>4145.9084584997136</v>
      </c>
      <c r="Y660" s="100">
        <v>4046.8884584997136</v>
      </c>
    </row>
    <row r="661" spans="1:25" ht="15.75" hidden="1" outlineLevel="1" x14ac:dyDescent="0.25">
      <c r="A661" s="124">
        <v>22</v>
      </c>
      <c r="B661" s="100">
        <v>3540.2784584997135</v>
      </c>
      <c r="C661" s="100">
        <v>3450.4584584997137</v>
      </c>
      <c r="D661" s="100">
        <v>3401.8484584997132</v>
      </c>
      <c r="E661" s="100">
        <v>3375.8484584997132</v>
      </c>
      <c r="F661" s="100">
        <v>3406.4184584997138</v>
      </c>
      <c r="G661" s="100">
        <v>3508.2384584997135</v>
      </c>
      <c r="H661" s="100">
        <v>3914.9884584997135</v>
      </c>
      <c r="I661" s="100">
        <v>4163.6984584997135</v>
      </c>
      <c r="J661" s="100">
        <v>4267.0684584997134</v>
      </c>
      <c r="K661" s="100">
        <v>4288.6184584997136</v>
      </c>
      <c r="L661" s="100">
        <v>4335.1484584997133</v>
      </c>
      <c r="M661" s="100">
        <v>4320.1884584997133</v>
      </c>
      <c r="N661" s="100">
        <v>4277.6984584997135</v>
      </c>
      <c r="O661" s="100">
        <v>4269.4184584997138</v>
      </c>
      <c r="P661" s="100">
        <v>4255.8684584997136</v>
      </c>
      <c r="Q661" s="100">
        <v>4220.9284584997131</v>
      </c>
      <c r="R661" s="100">
        <v>4224.7784584997135</v>
      </c>
      <c r="S661" s="100">
        <v>4248.9184584997138</v>
      </c>
      <c r="T661" s="100">
        <v>4275.3384584997139</v>
      </c>
      <c r="U661" s="100">
        <v>4273.0084584997139</v>
      </c>
      <c r="V661" s="100">
        <v>4213.7284584997133</v>
      </c>
      <c r="W661" s="100">
        <v>4171.7684584997132</v>
      </c>
      <c r="X661" s="100">
        <v>4071.6584584997136</v>
      </c>
      <c r="Y661" s="100">
        <v>3770.2784584997135</v>
      </c>
    </row>
    <row r="662" spans="1:25" ht="15.75" hidden="1" outlineLevel="1" x14ac:dyDescent="0.25">
      <c r="A662" s="124">
        <v>23</v>
      </c>
      <c r="B662" s="100">
        <v>3670.8884584997136</v>
      </c>
      <c r="C662" s="100">
        <v>3467.0484584997134</v>
      </c>
      <c r="D662" s="100">
        <v>3408.6284584997138</v>
      </c>
      <c r="E662" s="100">
        <v>3382.8484584997132</v>
      </c>
      <c r="F662" s="100">
        <v>3383.3584584997134</v>
      </c>
      <c r="G662" s="100">
        <v>3447.7684584997132</v>
      </c>
      <c r="H662" s="100">
        <v>3606.5584584997132</v>
      </c>
      <c r="I662" s="100">
        <v>3800.1384584997136</v>
      </c>
      <c r="J662" s="100">
        <v>4138.8184584997134</v>
      </c>
      <c r="K662" s="100">
        <v>4182.6484584997133</v>
      </c>
      <c r="L662" s="100">
        <v>4204.4784584997133</v>
      </c>
      <c r="M662" s="100">
        <v>4204.6084584997134</v>
      </c>
      <c r="N662" s="100">
        <v>4195.7484584997137</v>
      </c>
      <c r="O662" s="100">
        <v>4191.6484584997133</v>
      </c>
      <c r="P662" s="100">
        <v>4185.7084584997137</v>
      </c>
      <c r="Q662" s="100">
        <v>4177.8984584997133</v>
      </c>
      <c r="R662" s="100">
        <v>4195.0884584997139</v>
      </c>
      <c r="S662" s="100">
        <v>4204.5484584997139</v>
      </c>
      <c r="T662" s="100">
        <v>4226.4784584997133</v>
      </c>
      <c r="U662" s="100">
        <v>4221.2684584997132</v>
      </c>
      <c r="V662" s="100">
        <v>4197.3584584997134</v>
      </c>
      <c r="W662" s="100">
        <v>4157.2184584997131</v>
      </c>
      <c r="X662" s="100">
        <v>4024.2484584997137</v>
      </c>
      <c r="Y662" s="100">
        <v>3689.9284584997135</v>
      </c>
    </row>
    <row r="663" spans="1:25" ht="15.75" hidden="1" outlineLevel="1" x14ac:dyDescent="0.25">
      <c r="A663" s="124">
        <v>24</v>
      </c>
      <c r="B663" s="100">
        <v>3688.1584584997136</v>
      </c>
      <c r="C663" s="100">
        <v>3518.5784584997136</v>
      </c>
      <c r="D663" s="100">
        <v>3428.1584584997136</v>
      </c>
      <c r="E663" s="100">
        <v>3385.3584584997134</v>
      </c>
      <c r="F663" s="100">
        <v>3396.0684584997134</v>
      </c>
      <c r="G663" s="100">
        <v>3422.2184584997135</v>
      </c>
      <c r="H663" s="100">
        <v>3575.7384584997135</v>
      </c>
      <c r="I663" s="100">
        <v>3730.6484584997133</v>
      </c>
      <c r="J663" s="100">
        <v>4113.7084584997137</v>
      </c>
      <c r="K663" s="100">
        <v>4172.7284584997133</v>
      </c>
      <c r="L663" s="100">
        <v>4147.3184584997134</v>
      </c>
      <c r="M663" s="100">
        <v>4150.3684584997136</v>
      </c>
      <c r="N663" s="100">
        <v>4124.4284584997131</v>
      </c>
      <c r="O663" s="100">
        <v>4109.4484584997135</v>
      </c>
      <c r="P663" s="100">
        <v>4123.6384584997131</v>
      </c>
      <c r="Q663" s="100">
        <v>4127.0684584997134</v>
      </c>
      <c r="R663" s="100">
        <v>4142.9684584997131</v>
      </c>
      <c r="S663" s="100">
        <v>4170.9184584997138</v>
      </c>
      <c r="T663" s="100">
        <v>4199.3084584997132</v>
      </c>
      <c r="U663" s="100">
        <v>4209.6584584997136</v>
      </c>
      <c r="V663" s="100">
        <v>4173.0084584997139</v>
      </c>
      <c r="W663" s="100">
        <v>4132.8284584997136</v>
      </c>
      <c r="X663" s="100">
        <v>3946.4984584997137</v>
      </c>
      <c r="Y663" s="100">
        <v>3618.6284584997138</v>
      </c>
    </row>
    <row r="664" spans="1:25" ht="15.75" hidden="1" outlineLevel="1" x14ac:dyDescent="0.25">
      <c r="A664" s="124">
        <v>25</v>
      </c>
      <c r="B664" s="100">
        <v>3617.6984584997135</v>
      </c>
      <c r="C664" s="100">
        <v>3424.9684584997135</v>
      </c>
      <c r="D664" s="100">
        <v>3345.6284584997138</v>
      </c>
      <c r="E664" s="100">
        <v>3323.7584584997135</v>
      </c>
      <c r="F664" s="100">
        <v>3321.1184584997136</v>
      </c>
      <c r="G664" s="100">
        <v>3343.0584584997132</v>
      </c>
      <c r="H664" s="100">
        <v>3485.6984584997135</v>
      </c>
      <c r="I664" s="100">
        <v>3567.5584584997132</v>
      </c>
      <c r="J664" s="100">
        <v>3915.2384584997135</v>
      </c>
      <c r="K664" s="100">
        <v>4096.6284584997138</v>
      </c>
      <c r="L664" s="100">
        <v>4116.2184584997131</v>
      </c>
      <c r="M664" s="100">
        <v>4107.2684584997132</v>
      </c>
      <c r="N664" s="100">
        <v>4079.6484584997133</v>
      </c>
      <c r="O664" s="100">
        <v>4067.1284584997138</v>
      </c>
      <c r="P664" s="100">
        <v>4052.1184584997136</v>
      </c>
      <c r="Q664" s="100">
        <v>4061.4084584997136</v>
      </c>
      <c r="R664" s="100">
        <v>4111.1284584997138</v>
      </c>
      <c r="S664" s="100">
        <v>4152.0984584997132</v>
      </c>
      <c r="T664" s="100">
        <v>4199.6784584997131</v>
      </c>
      <c r="U664" s="100">
        <v>4208.5384584997137</v>
      </c>
      <c r="V664" s="100">
        <v>4197.7484584997137</v>
      </c>
      <c r="W664" s="100">
        <v>4166.2784584997135</v>
      </c>
      <c r="X664" s="100">
        <v>3987.8684584997136</v>
      </c>
      <c r="Y664" s="100">
        <v>3616.8284584997136</v>
      </c>
    </row>
    <row r="665" spans="1:25" ht="15.75" hidden="1" outlineLevel="1" x14ac:dyDescent="0.25">
      <c r="A665" s="124">
        <v>26</v>
      </c>
      <c r="B665" s="100">
        <v>3449.3484584997132</v>
      </c>
      <c r="C665" s="100">
        <v>3317.0084584997135</v>
      </c>
      <c r="D665" s="100">
        <v>3232.8384584997134</v>
      </c>
      <c r="E665" s="100">
        <v>3260.2984584997134</v>
      </c>
      <c r="F665" s="100">
        <v>3277.5384584997137</v>
      </c>
      <c r="G665" s="100">
        <v>3414.6684584997138</v>
      </c>
      <c r="H665" s="100">
        <v>3673.3684584997136</v>
      </c>
      <c r="I665" s="100">
        <v>4079.3684584997136</v>
      </c>
      <c r="J665" s="100">
        <v>4205.5384584997137</v>
      </c>
      <c r="K665" s="100">
        <v>4232.6584584997136</v>
      </c>
      <c r="L665" s="100">
        <v>4219.8284584997136</v>
      </c>
      <c r="M665" s="100">
        <v>4175.2484584997137</v>
      </c>
      <c r="N665" s="100">
        <v>4150.9684584997131</v>
      </c>
      <c r="O665" s="100">
        <v>4157.4584584997137</v>
      </c>
      <c r="P665" s="100">
        <v>4150.2584584997139</v>
      </c>
      <c r="Q665" s="100">
        <v>4144.8684584997136</v>
      </c>
      <c r="R665" s="100">
        <v>4155.6284584997138</v>
      </c>
      <c r="S665" s="100">
        <v>4167.0884584997139</v>
      </c>
      <c r="T665" s="100">
        <v>4191.5084584997139</v>
      </c>
      <c r="U665" s="100">
        <v>4206.7184584997131</v>
      </c>
      <c r="V665" s="100">
        <v>4175.1784584997131</v>
      </c>
      <c r="W665" s="100">
        <v>4122.6084584997134</v>
      </c>
      <c r="X665" s="100">
        <v>3821.0084584997135</v>
      </c>
      <c r="Y665" s="100">
        <v>3450.9684584997135</v>
      </c>
    </row>
    <row r="666" spans="1:25" ht="15.75" hidden="1" outlineLevel="1" x14ac:dyDescent="0.25">
      <c r="A666" s="124">
        <v>27</v>
      </c>
      <c r="B666" s="100">
        <v>3363.1984584997135</v>
      </c>
      <c r="C666" s="100">
        <v>3284.6984584997135</v>
      </c>
      <c r="D666" s="100">
        <v>3248.7384584997135</v>
      </c>
      <c r="E666" s="100">
        <v>3239.3184584997134</v>
      </c>
      <c r="F666" s="100">
        <v>3264.8684584997136</v>
      </c>
      <c r="G666" s="100">
        <v>3412.2584584997135</v>
      </c>
      <c r="H666" s="100">
        <v>3668.7784584997135</v>
      </c>
      <c r="I666" s="100">
        <v>3957.4884584997135</v>
      </c>
      <c r="J666" s="100">
        <v>4154.5384584997137</v>
      </c>
      <c r="K666" s="100">
        <v>4169.9184584997138</v>
      </c>
      <c r="L666" s="100">
        <v>4134.6084584997134</v>
      </c>
      <c r="M666" s="100">
        <v>4110.5484584997139</v>
      </c>
      <c r="N666" s="100">
        <v>4086.3484584997132</v>
      </c>
      <c r="O666" s="100">
        <v>4083.5184584997132</v>
      </c>
      <c r="P666" s="100">
        <v>4076.8184584997134</v>
      </c>
      <c r="Q666" s="100">
        <v>4048.4184584997138</v>
      </c>
      <c r="R666" s="100">
        <v>4114.0284584997135</v>
      </c>
      <c r="S666" s="100">
        <v>4146.9784584997133</v>
      </c>
      <c r="T666" s="100">
        <v>4173.7384584997135</v>
      </c>
      <c r="U666" s="100">
        <v>4178.3984584997133</v>
      </c>
      <c r="V666" s="100">
        <v>4163.2484584997137</v>
      </c>
      <c r="W666" s="100">
        <v>4123.0184584997132</v>
      </c>
      <c r="X666" s="100">
        <v>3909.4884584997135</v>
      </c>
      <c r="Y666" s="100">
        <v>3565.1084584997134</v>
      </c>
    </row>
    <row r="667" spans="1:25" ht="15.75" hidden="1" outlineLevel="1" x14ac:dyDescent="0.25">
      <c r="A667" s="124">
        <v>28</v>
      </c>
      <c r="B667" s="100">
        <v>3339.2384584997135</v>
      </c>
      <c r="C667" s="100">
        <v>3283.8684584997136</v>
      </c>
      <c r="D667" s="100">
        <v>3274.2384584997135</v>
      </c>
      <c r="E667" s="100">
        <v>3263.4784584997133</v>
      </c>
      <c r="F667" s="100">
        <v>3286.6284584997138</v>
      </c>
      <c r="G667" s="100">
        <v>3405.6484584997133</v>
      </c>
      <c r="H667" s="100">
        <v>3701.9884584997135</v>
      </c>
      <c r="I667" s="100">
        <v>4087.4784584997133</v>
      </c>
      <c r="J667" s="100">
        <v>4163.2984584997139</v>
      </c>
      <c r="K667" s="100">
        <v>4178.1084584997134</v>
      </c>
      <c r="L667" s="100">
        <v>4158.4784584997133</v>
      </c>
      <c r="M667" s="100">
        <v>4145.4384584997133</v>
      </c>
      <c r="N667" s="100">
        <v>4126.4484584997135</v>
      </c>
      <c r="O667" s="100">
        <v>4131.9884584997135</v>
      </c>
      <c r="P667" s="100">
        <v>4124.5984584997132</v>
      </c>
      <c r="Q667" s="100">
        <v>4107.9484584997135</v>
      </c>
      <c r="R667" s="100">
        <v>4122.2084584997137</v>
      </c>
      <c r="S667" s="100">
        <v>4143.9084584997136</v>
      </c>
      <c r="T667" s="100">
        <v>4174.1284584997138</v>
      </c>
      <c r="U667" s="100">
        <v>4196.2284584997133</v>
      </c>
      <c r="V667" s="100">
        <v>4173.9284584997131</v>
      </c>
      <c r="W667" s="100">
        <v>4137.9784584997133</v>
      </c>
      <c r="X667" s="100">
        <v>3930.2684584997132</v>
      </c>
      <c r="Y667" s="100">
        <v>3491.2384584997135</v>
      </c>
    </row>
    <row r="668" spans="1:25" ht="16.5" hidden="1" customHeight="1" outlineLevel="1" x14ac:dyDescent="0.25">
      <c r="A668" s="124">
        <v>29</v>
      </c>
      <c r="B668" s="100">
        <v>3392.5084584997135</v>
      </c>
      <c r="C668" s="100">
        <v>3339.7084584997137</v>
      </c>
      <c r="D668" s="100">
        <v>3335.5984584997132</v>
      </c>
      <c r="E668" s="100">
        <v>3332.5084584997135</v>
      </c>
      <c r="F668" s="100">
        <v>3353.3684584997136</v>
      </c>
      <c r="G668" s="100">
        <v>3535.0984584997132</v>
      </c>
      <c r="H668" s="100">
        <v>3879.8484584997132</v>
      </c>
      <c r="I668" s="100">
        <v>4115.4384584997133</v>
      </c>
      <c r="J668" s="100">
        <v>4190.8684584997136</v>
      </c>
      <c r="K668" s="100">
        <v>4210.2484584997137</v>
      </c>
      <c r="L668" s="100">
        <v>4186.2384584997135</v>
      </c>
      <c r="M668" s="100">
        <v>4162.7784584997135</v>
      </c>
      <c r="N668" s="100">
        <v>4143.5884584997139</v>
      </c>
      <c r="O668" s="100">
        <v>4141.5984584997132</v>
      </c>
      <c r="P668" s="100">
        <v>4138.3684584997136</v>
      </c>
      <c r="Q668" s="100">
        <v>4134.0784584997136</v>
      </c>
      <c r="R668" s="100">
        <v>4141.0484584997139</v>
      </c>
      <c r="S668" s="100">
        <v>4146.2284584997133</v>
      </c>
      <c r="T668" s="100">
        <v>4172.0284584997135</v>
      </c>
      <c r="U668" s="100">
        <v>4196.4184584997138</v>
      </c>
      <c r="V668" s="100">
        <v>4176.6884584997133</v>
      </c>
      <c r="W668" s="100">
        <v>4137.7384584997135</v>
      </c>
      <c r="X668" s="100">
        <v>3942.6684584997138</v>
      </c>
      <c r="Y668" s="100">
        <v>3620.3884584997136</v>
      </c>
    </row>
    <row r="669" spans="1:25" ht="15.75" collapsed="1" x14ac:dyDescent="0.25">
      <c r="A669" s="46" t="s">
        <v>57</v>
      </c>
    </row>
    <row r="670" spans="1:25" ht="15.75" x14ac:dyDescent="0.25">
      <c r="A670" s="46"/>
    </row>
    <row r="671" spans="1:25" ht="15.75" hidden="1" x14ac:dyDescent="0.25">
      <c r="A671" s="46"/>
    </row>
    <row r="672" spans="1:25" ht="15.75" customHeight="1" x14ac:dyDescent="0.25">
      <c r="A672" s="149" t="s">
        <v>32</v>
      </c>
      <c r="B672" s="149" t="s">
        <v>68</v>
      </c>
      <c r="C672" s="149"/>
      <c r="D672" s="149"/>
      <c r="E672" s="149"/>
      <c r="F672" s="149"/>
      <c r="G672" s="149"/>
      <c r="H672" s="149"/>
      <c r="I672" s="149"/>
      <c r="J672" s="149"/>
      <c r="K672" s="149"/>
      <c r="L672" s="149"/>
      <c r="M672" s="149"/>
      <c r="N672" s="149"/>
      <c r="O672" s="149"/>
      <c r="P672" s="149"/>
      <c r="Q672" s="149"/>
      <c r="R672" s="149"/>
      <c r="S672" s="149"/>
      <c r="T672" s="149"/>
      <c r="U672" s="149"/>
      <c r="V672" s="149"/>
      <c r="W672" s="149"/>
      <c r="X672" s="149"/>
      <c r="Y672" s="149"/>
    </row>
    <row r="673" spans="1:25" ht="15.75" x14ac:dyDescent="0.25">
      <c r="A673" s="149"/>
      <c r="B673" s="149" t="s">
        <v>69</v>
      </c>
      <c r="C673" s="149"/>
      <c r="D673" s="149"/>
      <c r="E673" s="149"/>
      <c r="F673" s="149"/>
      <c r="G673" s="149"/>
      <c r="H673" s="149"/>
      <c r="I673" s="149"/>
      <c r="J673" s="149"/>
      <c r="K673" s="149"/>
      <c r="L673" s="149"/>
      <c r="M673" s="149"/>
      <c r="N673" s="149"/>
      <c r="O673" s="149"/>
      <c r="P673" s="149"/>
      <c r="Q673" s="149"/>
      <c r="R673" s="149"/>
      <c r="S673" s="149"/>
      <c r="T673" s="149"/>
      <c r="U673" s="149"/>
      <c r="V673" s="149"/>
      <c r="W673" s="149"/>
      <c r="X673" s="149"/>
      <c r="Y673" s="149"/>
    </row>
    <row r="674" spans="1:25" s="78" customFormat="1" ht="12.75" x14ac:dyDescent="0.2">
      <c r="A674" s="149"/>
      <c r="B674" s="77" t="s">
        <v>33</v>
      </c>
      <c r="C674" s="77" t="s">
        <v>34</v>
      </c>
      <c r="D674" s="77" t="s">
        <v>35</v>
      </c>
      <c r="E674" s="77" t="s">
        <v>36</v>
      </c>
      <c r="F674" s="77" t="s">
        <v>37</v>
      </c>
      <c r="G674" s="77" t="s">
        <v>38</v>
      </c>
      <c r="H674" s="77" t="s">
        <v>39</v>
      </c>
      <c r="I674" s="77" t="s">
        <v>40</v>
      </c>
      <c r="J674" s="77" t="s">
        <v>41</v>
      </c>
      <c r="K674" s="77" t="s">
        <v>42</v>
      </c>
      <c r="L674" s="77" t="s">
        <v>43</v>
      </c>
      <c r="M674" s="77" t="s">
        <v>44</v>
      </c>
      <c r="N674" s="77" t="s">
        <v>45</v>
      </c>
      <c r="O674" s="77" t="s">
        <v>46</v>
      </c>
      <c r="P674" s="77" t="s">
        <v>47</v>
      </c>
      <c r="Q674" s="77" t="s">
        <v>48</v>
      </c>
      <c r="R674" s="77" t="s">
        <v>49</v>
      </c>
      <c r="S674" s="77" t="s">
        <v>50</v>
      </c>
      <c r="T674" s="77" t="s">
        <v>51</v>
      </c>
      <c r="U674" s="77" t="s">
        <v>52</v>
      </c>
      <c r="V674" s="77" t="s">
        <v>53</v>
      </c>
      <c r="W674" s="77" t="s">
        <v>54</v>
      </c>
      <c r="X674" s="77" t="s">
        <v>55</v>
      </c>
      <c r="Y674" s="77" t="s">
        <v>56</v>
      </c>
    </row>
    <row r="675" spans="1:25" ht="15.75" x14ac:dyDescent="0.25">
      <c r="A675" s="124">
        <v>1</v>
      </c>
      <c r="B675" s="101">
        <v>108.77</v>
      </c>
      <c r="C675" s="101">
        <v>520.83000000000004</v>
      </c>
      <c r="D675" s="101">
        <v>36.659999999999997</v>
      </c>
      <c r="E675" s="101">
        <v>90.06</v>
      </c>
      <c r="F675" s="101">
        <v>112.23</v>
      </c>
      <c r="G675" s="101">
        <v>245.75</v>
      </c>
      <c r="H675" s="101">
        <v>137.74</v>
      </c>
      <c r="I675" s="101">
        <v>5.63</v>
      </c>
      <c r="J675" s="101">
        <v>420.47</v>
      </c>
      <c r="K675" s="101">
        <v>234.01</v>
      </c>
      <c r="L675" s="101">
        <v>14.68</v>
      </c>
      <c r="M675" s="101">
        <v>2.19</v>
      </c>
      <c r="N675" s="101">
        <v>2.71</v>
      </c>
      <c r="O675" s="101">
        <v>0</v>
      </c>
      <c r="P675" s="101">
        <v>0</v>
      </c>
      <c r="Q675" s="101">
        <v>0</v>
      </c>
      <c r="R675" s="101">
        <v>0.84</v>
      </c>
      <c r="S675" s="101">
        <v>21.77</v>
      </c>
      <c r="T675" s="101">
        <v>0</v>
      </c>
      <c r="U675" s="101">
        <v>0</v>
      </c>
      <c r="V675" s="101">
        <v>0.18</v>
      </c>
      <c r="W675" s="101">
        <v>1.1299999999999999</v>
      </c>
      <c r="X675" s="101">
        <v>0</v>
      </c>
      <c r="Y675" s="101">
        <v>0</v>
      </c>
    </row>
    <row r="676" spans="1:25" ht="15.75" hidden="1" outlineLevel="1" x14ac:dyDescent="0.25">
      <c r="A676" s="124">
        <v>2</v>
      </c>
      <c r="B676" s="101">
        <v>0</v>
      </c>
      <c r="C676" s="101">
        <v>0</v>
      </c>
      <c r="D676" s="101">
        <v>0</v>
      </c>
      <c r="E676" s="101">
        <v>0</v>
      </c>
      <c r="F676" s="101">
        <v>38.67</v>
      </c>
      <c r="G676" s="101">
        <v>208.38</v>
      </c>
      <c r="H676" s="101">
        <v>201.07</v>
      </c>
      <c r="I676" s="101">
        <v>36.4</v>
      </c>
      <c r="J676" s="101">
        <v>99.87</v>
      </c>
      <c r="K676" s="101">
        <v>72.97</v>
      </c>
      <c r="L676" s="101">
        <v>87.29</v>
      </c>
      <c r="M676" s="101">
        <v>1.17</v>
      </c>
      <c r="N676" s="101">
        <v>0</v>
      </c>
      <c r="O676" s="101">
        <v>0</v>
      </c>
      <c r="P676" s="101">
        <v>0</v>
      </c>
      <c r="Q676" s="101">
        <v>0.03</v>
      </c>
      <c r="R676" s="101">
        <v>3</v>
      </c>
      <c r="S676" s="101">
        <v>165.52</v>
      </c>
      <c r="T676" s="101">
        <v>0</v>
      </c>
      <c r="U676" s="101">
        <v>0</v>
      </c>
      <c r="V676" s="101">
        <v>0</v>
      </c>
      <c r="W676" s="101">
        <v>9.16</v>
      </c>
      <c r="X676" s="101">
        <v>43.66</v>
      </c>
      <c r="Y676" s="101">
        <v>201.51</v>
      </c>
    </row>
    <row r="677" spans="1:25" ht="15.75" hidden="1" outlineLevel="1" x14ac:dyDescent="0.25">
      <c r="A677" s="124">
        <v>3</v>
      </c>
      <c r="B677" s="101">
        <v>0</v>
      </c>
      <c r="C677" s="101">
        <v>0</v>
      </c>
      <c r="D677" s="101">
        <v>0</v>
      </c>
      <c r="E677" s="101">
        <v>0</v>
      </c>
      <c r="F677" s="101">
        <v>23.69</v>
      </c>
      <c r="G677" s="101">
        <v>299.54000000000002</v>
      </c>
      <c r="H677" s="101">
        <v>289.72000000000003</v>
      </c>
      <c r="I677" s="101">
        <v>188.73</v>
      </c>
      <c r="J677" s="101">
        <v>88.85</v>
      </c>
      <c r="K677" s="101">
        <v>68.150000000000006</v>
      </c>
      <c r="L677" s="101">
        <v>104.75</v>
      </c>
      <c r="M677" s="101">
        <v>127.96</v>
      </c>
      <c r="N677" s="101">
        <v>84.27</v>
      </c>
      <c r="O677" s="101">
        <v>34.94</v>
      </c>
      <c r="P677" s="101">
        <v>16.59</v>
      </c>
      <c r="Q677" s="101">
        <v>10.92</v>
      </c>
      <c r="R677" s="101">
        <v>0.03</v>
      </c>
      <c r="S677" s="101">
        <v>48.84</v>
      </c>
      <c r="T677" s="101">
        <v>0</v>
      </c>
      <c r="U677" s="101">
        <v>0</v>
      </c>
      <c r="V677" s="101">
        <v>0</v>
      </c>
      <c r="W677" s="101">
        <v>0</v>
      </c>
      <c r="X677" s="101">
        <v>0</v>
      </c>
      <c r="Y677" s="101">
        <v>0</v>
      </c>
    </row>
    <row r="678" spans="1:25" ht="15.75" hidden="1" outlineLevel="1" x14ac:dyDescent="0.25">
      <c r="A678" s="124">
        <v>4</v>
      </c>
      <c r="B678" s="101">
        <v>0</v>
      </c>
      <c r="C678" s="101">
        <v>0</v>
      </c>
      <c r="D678" s="101">
        <v>0</v>
      </c>
      <c r="E678" s="101">
        <v>0</v>
      </c>
      <c r="F678" s="101">
        <v>41.95</v>
      </c>
      <c r="G678" s="101">
        <v>50.89</v>
      </c>
      <c r="H678" s="101">
        <v>127.94</v>
      </c>
      <c r="I678" s="101">
        <v>70.08</v>
      </c>
      <c r="J678" s="101">
        <v>55.87</v>
      </c>
      <c r="K678" s="101">
        <v>0</v>
      </c>
      <c r="L678" s="101">
        <v>0</v>
      </c>
      <c r="M678" s="101">
        <v>0</v>
      </c>
      <c r="N678" s="101">
        <v>0</v>
      </c>
      <c r="O678" s="101">
        <v>0</v>
      </c>
      <c r="P678" s="101">
        <v>0</v>
      </c>
      <c r="Q678" s="101">
        <v>0</v>
      </c>
      <c r="R678" s="101">
        <v>0</v>
      </c>
      <c r="S678" s="101">
        <v>2.13</v>
      </c>
      <c r="T678" s="101">
        <v>0</v>
      </c>
      <c r="U678" s="101">
        <v>0</v>
      </c>
      <c r="V678" s="101">
        <v>0</v>
      </c>
      <c r="W678" s="101">
        <v>0</v>
      </c>
      <c r="X678" s="101">
        <v>0</v>
      </c>
      <c r="Y678" s="101">
        <v>0</v>
      </c>
    </row>
    <row r="679" spans="1:25" ht="15.75" hidden="1" outlineLevel="1" x14ac:dyDescent="0.25">
      <c r="A679" s="124">
        <v>5</v>
      </c>
      <c r="B679" s="101">
        <v>0</v>
      </c>
      <c r="C679" s="101">
        <v>0</v>
      </c>
      <c r="D679" s="101">
        <v>0</v>
      </c>
      <c r="E679" s="101">
        <v>0</v>
      </c>
      <c r="F679" s="101">
        <v>12.71</v>
      </c>
      <c r="G679" s="101">
        <v>208.24</v>
      </c>
      <c r="H679" s="101">
        <v>162.26</v>
      </c>
      <c r="I679" s="101">
        <v>4.09</v>
      </c>
      <c r="J679" s="101">
        <v>42.55</v>
      </c>
      <c r="K679" s="101">
        <v>7.36</v>
      </c>
      <c r="L679" s="101">
        <v>7.63</v>
      </c>
      <c r="M679" s="101">
        <v>76.62</v>
      </c>
      <c r="N679" s="101">
        <v>0.56999999999999995</v>
      </c>
      <c r="O679" s="101">
        <v>0</v>
      </c>
      <c r="P679" s="101">
        <v>0</v>
      </c>
      <c r="Q679" s="101">
        <v>0</v>
      </c>
      <c r="R679" s="101">
        <v>0.21</v>
      </c>
      <c r="S679" s="101">
        <v>108.21</v>
      </c>
      <c r="T679" s="101">
        <v>11.41</v>
      </c>
      <c r="U679" s="101">
        <v>0</v>
      </c>
      <c r="V679" s="101">
        <v>0.32</v>
      </c>
      <c r="W679" s="101">
        <v>0</v>
      </c>
      <c r="X679" s="101">
        <v>0.2</v>
      </c>
      <c r="Y679" s="101">
        <v>0</v>
      </c>
    </row>
    <row r="680" spans="1:25" ht="15.75" hidden="1" outlineLevel="1" x14ac:dyDescent="0.25">
      <c r="A680" s="124">
        <v>6</v>
      </c>
      <c r="B680" s="101">
        <v>0</v>
      </c>
      <c r="C680" s="101">
        <v>0.71</v>
      </c>
      <c r="D680" s="101">
        <v>0</v>
      </c>
      <c r="E680" s="101">
        <v>88.3</v>
      </c>
      <c r="F680" s="101">
        <v>78.91</v>
      </c>
      <c r="G680" s="101">
        <v>242.65</v>
      </c>
      <c r="H680" s="101">
        <v>336.66</v>
      </c>
      <c r="I680" s="101">
        <v>87.71</v>
      </c>
      <c r="J680" s="101">
        <v>72.39</v>
      </c>
      <c r="K680" s="101">
        <v>31.66</v>
      </c>
      <c r="L680" s="101">
        <v>27.23</v>
      </c>
      <c r="M680" s="101">
        <v>13.25</v>
      </c>
      <c r="N680" s="101">
        <v>20.96</v>
      </c>
      <c r="O680" s="101">
        <v>12.9</v>
      </c>
      <c r="P680" s="101">
        <v>24.43</v>
      </c>
      <c r="Q680" s="101">
        <v>33.33</v>
      </c>
      <c r="R680" s="101">
        <v>29.45</v>
      </c>
      <c r="S680" s="101">
        <v>37.94</v>
      </c>
      <c r="T680" s="101">
        <v>28.85</v>
      </c>
      <c r="U680" s="101">
        <v>27.66</v>
      </c>
      <c r="V680" s="101">
        <v>17.21</v>
      </c>
      <c r="W680" s="101">
        <v>0</v>
      </c>
      <c r="X680" s="101">
        <v>1.41</v>
      </c>
      <c r="Y680" s="101">
        <v>0</v>
      </c>
    </row>
    <row r="681" spans="1:25" ht="15.75" hidden="1" outlineLevel="1" x14ac:dyDescent="0.25">
      <c r="A681" s="124">
        <v>7</v>
      </c>
      <c r="B681" s="101">
        <v>0</v>
      </c>
      <c r="C681" s="101">
        <v>0</v>
      </c>
      <c r="D681" s="101">
        <v>0</v>
      </c>
      <c r="E681" s="101">
        <v>2.06</v>
      </c>
      <c r="F681" s="101">
        <v>48.94</v>
      </c>
      <c r="G681" s="101">
        <v>246.02</v>
      </c>
      <c r="H681" s="101">
        <v>356.06</v>
      </c>
      <c r="I681" s="101">
        <v>68.19</v>
      </c>
      <c r="J681" s="101">
        <v>196.87</v>
      </c>
      <c r="K681" s="101">
        <v>156.41999999999999</v>
      </c>
      <c r="L681" s="101">
        <v>56.55</v>
      </c>
      <c r="M681" s="101">
        <v>49.27</v>
      </c>
      <c r="N681" s="101">
        <v>25.63</v>
      </c>
      <c r="O681" s="101">
        <v>25.23</v>
      </c>
      <c r="P681" s="101">
        <v>104.77</v>
      </c>
      <c r="Q681" s="101">
        <v>124.08</v>
      </c>
      <c r="R681" s="101">
        <v>44.46</v>
      </c>
      <c r="S681" s="101">
        <v>136.31</v>
      </c>
      <c r="T681" s="101">
        <v>89.34</v>
      </c>
      <c r="U681" s="101">
        <v>27.57</v>
      </c>
      <c r="V681" s="101">
        <v>1.74</v>
      </c>
      <c r="W681" s="101">
        <v>0</v>
      </c>
      <c r="X681" s="101">
        <v>0</v>
      </c>
      <c r="Y681" s="101">
        <v>0</v>
      </c>
    </row>
    <row r="682" spans="1:25" ht="15.75" hidden="1" outlineLevel="1" x14ac:dyDescent="0.25">
      <c r="A682" s="124">
        <v>8</v>
      </c>
      <c r="B682" s="101">
        <v>0</v>
      </c>
      <c r="C682" s="101">
        <v>0</v>
      </c>
      <c r="D682" s="101">
        <v>5.86</v>
      </c>
      <c r="E682" s="101">
        <v>73.62</v>
      </c>
      <c r="F682" s="101">
        <v>69.42</v>
      </c>
      <c r="G682" s="101">
        <v>131.74</v>
      </c>
      <c r="H682" s="101">
        <v>282.79000000000002</v>
      </c>
      <c r="I682" s="101">
        <v>22.07</v>
      </c>
      <c r="J682" s="101">
        <v>4.45</v>
      </c>
      <c r="K682" s="101">
        <v>0.59</v>
      </c>
      <c r="L682" s="101">
        <v>0.1</v>
      </c>
      <c r="M682" s="101">
        <v>0</v>
      </c>
      <c r="N682" s="101">
        <v>0</v>
      </c>
      <c r="O682" s="101">
        <v>0.02</v>
      </c>
      <c r="P682" s="101">
        <v>0</v>
      </c>
      <c r="Q682" s="101">
        <v>0.06</v>
      </c>
      <c r="R682" s="101">
        <v>6.97</v>
      </c>
      <c r="S682" s="101">
        <v>8.83</v>
      </c>
      <c r="T682" s="101">
        <v>0.5</v>
      </c>
      <c r="U682" s="101">
        <v>97.17</v>
      </c>
      <c r="V682" s="101">
        <v>28.25</v>
      </c>
      <c r="W682" s="101">
        <v>0.2</v>
      </c>
      <c r="X682" s="101">
        <v>0</v>
      </c>
      <c r="Y682" s="101">
        <v>0</v>
      </c>
    </row>
    <row r="683" spans="1:25" ht="15.75" hidden="1" outlineLevel="1" x14ac:dyDescent="0.25">
      <c r="A683" s="124">
        <v>9</v>
      </c>
      <c r="B683" s="101">
        <v>0.13</v>
      </c>
      <c r="C683" s="101">
        <v>5.0599999999999996</v>
      </c>
      <c r="D683" s="101">
        <v>31.89</v>
      </c>
      <c r="E683" s="101">
        <v>85.8</v>
      </c>
      <c r="F683" s="101">
        <v>332.61</v>
      </c>
      <c r="G683" s="101">
        <v>522.99</v>
      </c>
      <c r="H683" s="101">
        <v>101.64</v>
      </c>
      <c r="I683" s="101">
        <v>169.13</v>
      </c>
      <c r="J683" s="101">
        <v>320.57</v>
      </c>
      <c r="K683" s="101">
        <v>326.5</v>
      </c>
      <c r="L683" s="101">
        <v>246.78</v>
      </c>
      <c r="M683" s="101">
        <v>146.82</v>
      </c>
      <c r="N683" s="101">
        <v>154.97</v>
      </c>
      <c r="O683" s="101">
        <v>154.01</v>
      </c>
      <c r="P683" s="101">
        <v>83.61</v>
      </c>
      <c r="Q683" s="101">
        <v>54.63</v>
      </c>
      <c r="R683" s="101">
        <v>70.27</v>
      </c>
      <c r="S683" s="101">
        <v>65.739999999999995</v>
      </c>
      <c r="T683" s="101">
        <v>60</v>
      </c>
      <c r="U683" s="101">
        <v>27.91</v>
      </c>
      <c r="V683" s="101">
        <v>1.38</v>
      </c>
      <c r="W683" s="101">
        <v>0.37</v>
      </c>
      <c r="X683" s="101">
        <v>3.71</v>
      </c>
      <c r="Y683" s="101">
        <v>0</v>
      </c>
    </row>
    <row r="684" spans="1:25" ht="15.75" hidden="1" outlineLevel="1" x14ac:dyDescent="0.25">
      <c r="A684" s="124">
        <v>10</v>
      </c>
      <c r="B684" s="101">
        <v>0</v>
      </c>
      <c r="C684" s="101">
        <v>85.88</v>
      </c>
      <c r="D684" s="101">
        <v>66.83</v>
      </c>
      <c r="E684" s="101">
        <v>130.65</v>
      </c>
      <c r="F684" s="101">
        <v>102.37</v>
      </c>
      <c r="G684" s="101">
        <v>180.17</v>
      </c>
      <c r="H684" s="101">
        <v>199.19</v>
      </c>
      <c r="I684" s="101">
        <v>159.12</v>
      </c>
      <c r="J684" s="101">
        <v>23.44</v>
      </c>
      <c r="K684" s="101">
        <v>13.7</v>
      </c>
      <c r="L684" s="101">
        <v>34.799999999999997</v>
      </c>
      <c r="M684" s="101">
        <v>11.15</v>
      </c>
      <c r="N684" s="101">
        <v>6.49</v>
      </c>
      <c r="O684" s="101">
        <v>1.1299999999999999</v>
      </c>
      <c r="P684" s="101">
        <v>0</v>
      </c>
      <c r="Q684" s="101">
        <v>0.02</v>
      </c>
      <c r="R684" s="101">
        <v>0.76</v>
      </c>
      <c r="S684" s="101">
        <v>40.79</v>
      </c>
      <c r="T684" s="101">
        <v>75.22</v>
      </c>
      <c r="U684" s="101">
        <v>0</v>
      </c>
      <c r="V684" s="101">
        <v>0</v>
      </c>
      <c r="W684" s="101">
        <v>0.56999999999999995</v>
      </c>
      <c r="X684" s="101">
        <v>0</v>
      </c>
      <c r="Y684" s="101">
        <v>0</v>
      </c>
    </row>
    <row r="685" spans="1:25" ht="15.75" hidden="1" outlineLevel="1" x14ac:dyDescent="0.25">
      <c r="A685" s="124">
        <v>11</v>
      </c>
      <c r="B685" s="101">
        <v>0</v>
      </c>
      <c r="C685" s="101">
        <v>51.21</v>
      </c>
      <c r="D685" s="101">
        <v>21.14</v>
      </c>
      <c r="E685" s="101">
        <v>55.65</v>
      </c>
      <c r="F685" s="101">
        <v>58.46</v>
      </c>
      <c r="G685" s="101">
        <v>114.08</v>
      </c>
      <c r="H685" s="101">
        <v>140.59</v>
      </c>
      <c r="I685" s="101">
        <v>231.72</v>
      </c>
      <c r="J685" s="101">
        <v>22.4</v>
      </c>
      <c r="K685" s="101">
        <v>0.86</v>
      </c>
      <c r="L685" s="101">
        <v>0.23</v>
      </c>
      <c r="M685" s="101">
        <v>0</v>
      </c>
      <c r="N685" s="101">
        <v>0</v>
      </c>
      <c r="O685" s="101">
        <v>0</v>
      </c>
      <c r="P685" s="101">
        <v>0</v>
      </c>
      <c r="Q685" s="101">
        <v>0</v>
      </c>
      <c r="R685" s="101">
        <v>0</v>
      </c>
      <c r="S685" s="101">
        <v>68.58</v>
      </c>
      <c r="T685" s="101">
        <v>339.78</v>
      </c>
      <c r="U685" s="101">
        <v>262.58</v>
      </c>
      <c r="V685" s="101">
        <v>0.32</v>
      </c>
      <c r="W685" s="101">
        <v>0</v>
      </c>
      <c r="X685" s="101">
        <v>11.02</v>
      </c>
      <c r="Y685" s="101">
        <v>0</v>
      </c>
    </row>
    <row r="686" spans="1:25" ht="15.75" hidden="1" outlineLevel="1" x14ac:dyDescent="0.25">
      <c r="A686" s="124">
        <v>12</v>
      </c>
      <c r="B686" s="101">
        <v>0</v>
      </c>
      <c r="C686" s="101">
        <v>0</v>
      </c>
      <c r="D686" s="101">
        <v>0</v>
      </c>
      <c r="E686" s="101">
        <v>0</v>
      </c>
      <c r="F686" s="101">
        <v>0</v>
      </c>
      <c r="G686" s="101">
        <v>41.49</v>
      </c>
      <c r="H686" s="101">
        <v>38.340000000000003</v>
      </c>
      <c r="I686" s="101">
        <v>15.03</v>
      </c>
      <c r="J686" s="101">
        <v>159.31</v>
      </c>
      <c r="K686" s="101">
        <v>13.19</v>
      </c>
      <c r="L686" s="101">
        <v>0</v>
      </c>
      <c r="M686" s="101">
        <v>0</v>
      </c>
      <c r="N686" s="101">
        <v>0</v>
      </c>
      <c r="O686" s="101">
        <v>0</v>
      </c>
      <c r="P686" s="101">
        <v>0</v>
      </c>
      <c r="Q686" s="101">
        <v>0</v>
      </c>
      <c r="R686" s="101">
        <v>0</v>
      </c>
      <c r="S686" s="101">
        <v>180.46</v>
      </c>
      <c r="T686" s="101">
        <v>63.94</v>
      </c>
      <c r="U686" s="101">
        <v>0</v>
      </c>
      <c r="V686" s="101">
        <v>0</v>
      </c>
      <c r="W686" s="101">
        <v>0</v>
      </c>
      <c r="X686" s="101">
        <v>0</v>
      </c>
      <c r="Y686" s="101">
        <v>0</v>
      </c>
    </row>
    <row r="687" spans="1:25" ht="15.75" hidden="1" outlineLevel="1" x14ac:dyDescent="0.25">
      <c r="A687" s="124">
        <v>13</v>
      </c>
      <c r="B687" s="101">
        <v>0</v>
      </c>
      <c r="C687" s="101">
        <v>0</v>
      </c>
      <c r="D687" s="101">
        <v>0</v>
      </c>
      <c r="E687" s="101">
        <v>0</v>
      </c>
      <c r="F687" s="101">
        <v>19.79</v>
      </c>
      <c r="G687" s="101">
        <v>166.16</v>
      </c>
      <c r="H687" s="101">
        <v>46.13</v>
      </c>
      <c r="I687" s="101">
        <v>0</v>
      </c>
      <c r="J687" s="101">
        <v>85.51</v>
      </c>
      <c r="K687" s="101">
        <v>0</v>
      </c>
      <c r="L687" s="101">
        <v>0</v>
      </c>
      <c r="M687" s="101">
        <v>0</v>
      </c>
      <c r="N687" s="101">
        <v>0.02</v>
      </c>
      <c r="O687" s="101">
        <v>0.15</v>
      </c>
      <c r="P687" s="101">
        <v>0.31</v>
      </c>
      <c r="Q687" s="101">
        <v>2.67</v>
      </c>
      <c r="R687" s="101">
        <v>0.2</v>
      </c>
      <c r="S687" s="101">
        <v>25.27</v>
      </c>
      <c r="T687" s="101">
        <v>0</v>
      </c>
      <c r="U687" s="101">
        <v>0</v>
      </c>
      <c r="V687" s="101">
        <v>0</v>
      </c>
      <c r="W687" s="101">
        <v>0</v>
      </c>
      <c r="X687" s="101">
        <v>0</v>
      </c>
      <c r="Y687" s="101">
        <v>0</v>
      </c>
    </row>
    <row r="688" spans="1:25" ht="15.75" hidden="1" outlineLevel="1" x14ac:dyDescent="0.25">
      <c r="A688" s="124">
        <v>14</v>
      </c>
      <c r="B688" s="101">
        <v>0</v>
      </c>
      <c r="C688" s="101">
        <v>0</v>
      </c>
      <c r="D688" s="101">
        <v>0</v>
      </c>
      <c r="E688" s="101">
        <v>0</v>
      </c>
      <c r="F688" s="101">
        <v>27.47</v>
      </c>
      <c r="G688" s="101">
        <v>276.70999999999998</v>
      </c>
      <c r="H688" s="101">
        <v>365.05</v>
      </c>
      <c r="I688" s="101">
        <v>49.26</v>
      </c>
      <c r="J688" s="101">
        <v>197.32</v>
      </c>
      <c r="K688" s="101">
        <v>129.56</v>
      </c>
      <c r="L688" s="101">
        <v>42.85</v>
      </c>
      <c r="M688" s="101">
        <v>7.12</v>
      </c>
      <c r="N688" s="101">
        <v>30.89</v>
      </c>
      <c r="O688" s="101">
        <v>19.329999999999998</v>
      </c>
      <c r="P688" s="101">
        <v>21.75</v>
      </c>
      <c r="Q688" s="101">
        <v>51.09</v>
      </c>
      <c r="R688" s="101">
        <v>50.2</v>
      </c>
      <c r="S688" s="101">
        <v>44.91</v>
      </c>
      <c r="T688" s="101">
        <v>4.82</v>
      </c>
      <c r="U688" s="101">
        <v>0.51</v>
      </c>
      <c r="V688" s="101">
        <v>0</v>
      </c>
      <c r="W688" s="101">
        <v>0</v>
      </c>
      <c r="X688" s="101">
        <v>3.42</v>
      </c>
      <c r="Y688" s="101">
        <v>0</v>
      </c>
    </row>
    <row r="689" spans="1:25" ht="15.75" hidden="1" outlineLevel="1" x14ac:dyDescent="0.25">
      <c r="A689" s="124">
        <v>15</v>
      </c>
      <c r="B689" s="101">
        <v>0</v>
      </c>
      <c r="C689" s="101">
        <v>0</v>
      </c>
      <c r="D689" s="101">
        <v>0</v>
      </c>
      <c r="E689" s="101">
        <v>65.91</v>
      </c>
      <c r="F689" s="101">
        <v>86.92</v>
      </c>
      <c r="G689" s="101">
        <v>192.18</v>
      </c>
      <c r="H689" s="101">
        <v>516.66999999999996</v>
      </c>
      <c r="I689" s="101">
        <v>45.11</v>
      </c>
      <c r="J689" s="101">
        <v>33.729999999999997</v>
      </c>
      <c r="K689" s="101">
        <v>18.579999999999998</v>
      </c>
      <c r="L689" s="101">
        <v>191.15</v>
      </c>
      <c r="M689" s="101">
        <v>1.93</v>
      </c>
      <c r="N689" s="101">
        <v>14.65</v>
      </c>
      <c r="O689" s="101">
        <v>238.02</v>
      </c>
      <c r="P689" s="101">
        <v>37.229999999999997</v>
      </c>
      <c r="Q689" s="101">
        <v>38.909999999999997</v>
      </c>
      <c r="R689" s="101">
        <v>41.8</v>
      </c>
      <c r="S689" s="101">
        <v>70.02</v>
      </c>
      <c r="T689" s="101">
        <v>42.52</v>
      </c>
      <c r="U689" s="101">
        <v>14.67</v>
      </c>
      <c r="V689" s="101">
        <v>14.39</v>
      </c>
      <c r="W689" s="101">
        <v>5.16</v>
      </c>
      <c r="X689" s="101">
        <v>2.89</v>
      </c>
      <c r="Y689" s="101">
        <v>0</v>
      </c>
    </row>
    <row r="690" spans="1:25" ht="15.75" hidden="1" outlineLevel="1" x14ac:dyDescent="0.25">
      <c r="A690" s="124">
        <v>16</v>
      </c>
      <c r="B690" s="101">
        <v>3.22</v>
      </c>
      <c r="C690" s="101">
        <v>50.12</v>
      </c>
      <c r="D690" s="101">
        <v>39.880000000000003</v>
      </c>
      <c r="E690" s="101">
        <v>99.67</v>
      </c>
      <c r="F690" s="101">
        <v>182.72</v>
      </c>
      <c r="G690" s="101">
        <v>283.86</v>
      </c>
      <c r="H690" s="101">
        <v>516.48</v>
      </c>
      <c r="I690" s="101">
        <v>50.98</v>
      </c>
      <c r="J690" s="101">
        <v>58.39</v>
      </c>
      <c r="K690" s="101">
        <v>69.56</v>
      </c>
      <c r="L690" s="101">
        <v>41.85</v>
      </c>
      <c r="M690" s="101">
        <v>79.02</v>
      </c>
      <c r="N690" s="101">
        <v>140.78</v>
      </c>
      <c r="O690" s="101">
        <v>117.75</v>
      </c>
      <c r="P690" s="101">
        <v>144.16</v>
      </c>
      <c r="Q690" s="101">
        <v>137.26</v>
      </c>
      <c r="R690" s="101">
        <v>295.41000000000003</v>
      </c>
      <c r="S690" s="101">
        <v>246.48</v>
      </c>
      <c r="T690" s="101">
        <v>239.05</v>
      </c>
      <c r="U690" s="101">
        <v>421.53</v>
      </c>
      <c r="V690" s="101">
        <v>6.56</v>
      </c>
      <c r="W690" s="101">
        <v>41.55</v>
      </c>
      <c r="X690" s="101">
        <v>7.06</v>
      </c>
      <c r="Y690" s="101">
        <v>36.89</v>
      </c>
    </row>
    <row r="691" spans="1:25" ht="15.75" hidden="1" outlineLevel="1" x14ac:dyDescent="0.25">
      <c r="A691" s="124">
        <v>17</v>
      </c>
      <c r="B691" s="101">
        <v>0.91</v>
      </c>
      <c r="C691" s="101">
        <v>65.81</v>
      </c>
      <c r="D691" s="101">
        <v>73.73</v>
      </c>
      <c r="E691" s="101">
        <v>69.69</v>
      </c>
      <c r="F691" s="101">
        <v>208.54</v>
      </c>
      <c r="G691" s="101">
        <v>231.95</v>
      </c>
      <c r="H691" s="101">
        <v>370.89</v>
      </c>
      <c r="I691" s="101">
        <v>328.12</v>
      </c>
      <c r="J691" s="101">
        <v>241.21</v>
      </c>
      <c r="K691" s="101">
        <v>410.46</v>
      </c>
      <c r="L691" s="101">
        <v>340.78</v>
      </c>
      <c r="M691" s="101">
        <v>353.91</v>
      </c>
      <c r="N691" s="101">
        <v>451.68</v>
      </c>
      <c r="O691" s="101">
        <v>423.1</v>
      </c>
      <c r="P691" s="101">
        <v>461.74</v>
      </c>
      <c r="Q691" s="101">
        <v>157.07</v>
      </c>
      <c r="R691" s="101">
        <v>538.59</v>
      </c>
      <c r="S691" s="101">
        <v>636.03</v>
      </c>
      <c r="T691" s="101">
        <v>475.37</v>
      </c>
      <c r="U691" s="101">
        <v>486.09</v>
      </c>
      <c r="V691" s="101">
        <v>414.17</v>
      </c>
      <c r="W691" s="101">
        <v>232.38</v>
      </c>
      <c r="X691" s="101">
        <v>171.77</v>
      </c>
      <c r="Y691" s="101">
        <v>0</v>
      </c>
    </row>
    <row r="692" spans="1:25" ht="15.75" hidden="1" outlineLevel="1" x14ac:dyDescent="0.25">
      <c r="A692" s="124">
        <v>18</v>
      </c>
      <c r="B692" s="101">
        <v>57.58</v>
      </c>
      <c r="C692" s="101">
        <v>79.25</v>
      </c>
      <c r="D692" s="101">
        <v>25.52</v>
      </c>
      <c r="E692" s="101">
        <v>73.5</v>
      </c>
      <c r="F692" s="101">
        <v>106.84</v>
      </c>
      <c r="G692" s="101">
        <v>244.11</v>
      </c>
      <c r="H692" s="101">
        <v>337.19</v>
      </c>
      <c r="I692" s="101">
        <v>300.61</v>
      </c>
      <c r="J692" s="101">
        <v>274.16000000000003</v>
      </c>
      <c r="K692" s="101">
        <v>336</v>
      </c>
      <c r="L692" s="101">
        <v>566.16999999999996</v>
      </c>
      <c r="M692" s="101">
        <v>131.11000000000001</v>
      </c>
      <c r="N692" s="101">
        <v>736.21</v>
      </c>
      <c r="O692" s="101">
        <v>224.64</v>
      </c>
      <c r="P692" s="101">
        <v>757.09</v>
      </c>
      <c r="Q692" s="101">
        <v>229.96</v>
      </c>
      <c r="R692" s="101">
        <v>52.86</v>
      </c>
      <c r="S692" s="101">
        <v>33.229999999999997</v>
      </c>
      <c r="T692" s="101">
        <v>0</v>
      </c>
      <c r="U692" s="101">
        <v>0</v>
      </c>
      <c r="V692" s="101">
        <v>81.489999999999995</v>
      </c>
      <c r="W692" s="101">
        <v>716.88</v>
      </c>
      <c r="X692" s="101">
        <v>38.32</v>
      </c>
      <c r="Y692" s="101">
        <v>2.13</v>
      </c>
    </row>
    <row r="693" spans="1:25" ht="15.75" hidden="1" outlineLevel="1" x14ac:dyDescent="0.25">
      <c r="A693" s="124">
        <v>19</v>
      </c>
      <c r="B693" s="101">
        <v>18.52</v>
      </c>
      <c r="C693" s="101">
        <v>0</v>
      </c>
      <c r="D693" s="101">
        <v>19.48</v>
      </c>
      <c r="E693" s="101">
        <v>73.209999999999994</v>
      </c>
      <c r="F693" s="101">
        <v>140.68</v>
      </c>
      <c r="G693" s="101">
        <v>333.96</v>
      </c>
      <c r="H693" s="101">
        <v>170.6</v>
      </c>
      <c r="I693" s="101">
        <v>431.3</v>
      </c>
      <c r="J693" s="101">
        <v>504.34</v>
      </c>
      <c r="K693" s="101">
        <v>482.81</v>
      </c>
      <c r="L693" s="101">
        <v>547.26</v>
      </c>
      <c r="M693" s="101">
        <v>548.51</v>
      </c>
      <c r="N693" s="101">
        <v>596.80999999999995</v>
      </c>
      <c r="O693" s="101">
        <v>502.7</v>
      </c>
      <c r="P693" s="101">
        <v>472.41</v>
      </c>
      <c r="Q693" s="101">
        <v>641.85</v>
      </c>
      <c r="R693" s="101">
        <v>393.32</v>
      </c>
      <c r="S693" s="101">
        <v>930.7</v>
      </c>
      <c r="T693" s="101">
        <v>111.88</v>
      </c>
      <c r="U693" s="101">
        <v>0</v>
      </c>
      <c r="V693" s="101">
        <v>0</v>
      </c>
      <c r="W693" s="101">
        <v>0</v>
      </c>
      <c r="X693" s="101">
        <v>1.66</v>
      </c>
      <c r="Y693" s="101">
        <v>51.81</v>
      </c>
    </row>
    <row r="694" spans="1:25" ht="15.75" hidden="1" outlineLevel="1" x14ac:dyDescent="0.25">
      <c r="A694" s="124">
        <v>20</v>
      </c>
      <c r="B694" s="101">
        <v>0</v>
      </c>
      <c r="C694" s="101">
        <v>0</v>
      </c>
      <c r="D694" s="101">
        <v>0</v>
      </c>
      <c r="E694" s="101">
        <v>45.98</v>
      </c>
      <c r="F694" s="101">
        <v>101.07</v>
      </c>
      <c r="G694" s="101">
        <v>312.77999999999997</v>
      </c>
      <c r="H694" s="101">
        <v>33.18</v>
      </c>
      <c r="I694" s="101">
        <v>281.07</v>
      </c>
      <c r="J694" s="101">
        <v>132.25</v>
      </c>
      <c r="K694" s="101">
        <v>0</v>
      </c>
      <c r="L694" s="101">
        <v>0</v>
      </c>
      <c r="M694" s="101">
        <v>0</v>
      </c>
      <c r="N694" s="101">
        <v>0</v>
      </c>
      <c r="O694" s="101">
        <v>0</v>
      </c>
      <c r="P694" s="101">
        <v>0</v>
      </c>
      <c r="Q694" s="101">
        <v>0</v>
      </c>
      <c r="R694" s="101">
        <v>0</v>
      </c>
      <c r="S694" s="101">
        <v>81.260000000000005</v>
      </c>
      <c r="T694" s="101">
        <v>0</v>
      </c>
      <c r="U694" s="101">
        <v>0</v>
      </c>
      <c r="V694" s="101">
        <v>0</v>
      </c>
      <c r="W694" s="101">
        <v>47.43</v>
      </c>
      <c r="X694" s="101">
        <v>41.13</v>
      </c>
      <c r="Y694" s="101">
        <v>0</v>
      </c>
    </row>
    <row r="695" spans="1:25" ht="15.75" hidden="1" outlineLevel="1" x14ac:dyDescent="0.25">
      <c r="A695" s="124">
        <v>21</v>
      </c>
      <c r="B695" s="101">
        <v>0</v>
      </c>
      <c r="C695" s="101">
        <v>0</v>
      </c>
      <c r="D695" s="101">
        <v>0</v>
      </c>
      <c r="E695" s="101">
        <v>48.07</v>
      </c>
      <c r="F695" s="101">
        <v>221.18</v>
      </c>
      <c r="G695" s="101">
        <v>380.48</v>
      </c>
      <c r="H695" s="101">
        <v>98.84</v>
      </c>
      <c r="I695" s="101">
        <v>305.44</v>
      </c>
      <c r="J695" s="101">
        <v>271.69</v>
      </c>
      <c r="K695" s="101">
        <v>6.79</v>
      </c>
      <c r="L695" s="101">
        <v>197.99</v>
      </c>
      <c r="M695" s="101">
        <v>0</v>
      </c>
      <c r="N695" s="101">
        <v>0</v>
      </c>
      <c r="O695" s="101">
        <v>0</v>
      </c>
      <c r="P695" s="101">
        <v>0</v>
      </c>
      <c r="Q695" s="101">
        <v>0</v>
      </c>
      <c r="R695" s="101">
        <v>0</v>
      </c>
      <c r="S695" s="101">
        <v>0</v>
      </c>
      <c r="T695" s="101">
        <v>0</v>
      </c>
      <c r="U695" s="101">
        <v>0</v>
      </c>
      <c r="V695" s="101">
        <v>0</v>
      </c>
      <c r="W695" s="101">
        <v>0</v>
      </c>
      <c r="X695" s="101">
        <v>0</v>
      </c>
      <c r="Y695" s="101">
        <v>0</v>
      </c>
    </row>
    <row r="696" spans="1:25" ht="15.75" hidden="1" outlineLevel="1" x14ac:dyDescent="0.25">
      <c r="A696" s="124">
        <v>22</v>
      </c>
      <c r="B696" s="101">
        <v>0</v>
      </c>
      <c r="C696" s="101">
        <v>0</v>
      </c>
      <c r="D696" s="101">
        <v>33.380000000000003</v>
      </c>
      <c r="E696" s="101">
        <v>89.49</v>
      </c>
      <c r="F696" s="101">
        <v>231.76</v>
      </c>
      <c r="G696" s="101">
        <v>418.31</v>
      </c>
      <c r="H696" s="101">
        <v>258.29000000000002</v>
      </c>
      <c r="I696" s="101">
        <v>192.09</v>
      </c>
      <c r="J696" s="101">
        <v>371.77</v>
      </c>
      <c r="K696" s="101">
        <v>407.7</v>
      </c>
      <c r="L696" s="101">
        <v>77.930000000000007</v>
      </c>
      <c r="M696" s="101">
        <v>2.57</v>
      </c>
      <c r="N696" s="101">
        <v>0</v>
      </c>
      <c r="O696" s="101">
        <v>0</v>
      </c>
      <c r="P696" s="101">
        <v>0</v>
      </c>
      <c r="Q696" s="101">
        <v>0.72</v>
      </c>
      <c r="R696" s="101">
        <v>0</v>
      </c>
      <c r="S696" s="101">
        <v>0.16</v>
      </c>
      <c r="T696" s="101">
        <v>11.27</v>
      </c>
      <c r="U696" s="101">
        <v>0</v>
      </c>
      <c r="V696" s="101">
        <v>3.17</v>
      </c>
      <c r="W696" s="101">
        <v>1.3</v>
      </c>
      <c r="X696" s="101">
        <v>0</v>
      </c>
      <c r="Y696" s="101">
        <v>0</v>
      </c>
    </row>
    <row r="697" spans="1:25" ht="15.75" hidden="1" outlineLevel="1" x14ac:dyDescent="0.25">
      <c r="A697" s="124">
        <v>23</v>
      </c>
      <c r="B697" s="101">
        <v>8.49</v>
      </c>
      <c r="C697" s="101">
        <v>0.03</v>
      </c>
      <c r="D697" s="101">
        <v>0.25</v>
      </c>
      <c r="E697" s="101">
        <v>25.12</v>
      </c>
      <c r="F697" s="101">
        <v>68.56</v>
      </c>
      <c r="G697" s="101">
        <v>151.22999999999999</v>
      </c>
      <c r="H697" s="101">
        <v>442.38</v>
      </c>
      <c r="I697" s="101">
        <v>388.22</v>
      </c>
      <c r="J697" s="101">
        <v>87.48</v>
      </c>
      <c r="K697" s="101">
        <v>673.63</v>
      </c>
      <c r="L697" s="101">
        <v>69.27</v>
      </c>
      <c r="M697" s="101">
        <v>45.61</v>
      </c>
      <c r="N697" s="101">
        <v>29.78</v>
      </c>
      <c r="O697" s="101">
        <v>26.64</v>
      </c>
      <c r="P697" s="101">
        <v>34.22</v>
      </c>
      <c r="Q697" s="101">
        <v>45.68</v>
      </c>
      <c r="R697" s="101">
        <v>35.54</v>
      </c>
      <c r="S697" s="101">
        <v>39.25</v>
      </c>
      <c r="T697" s="101">
        <v>217.9</v>
      </c>
      <c r="U697" s="101">
        <v>28.66</v>
      </c>
      <c r="V697" s="101">
        <v>9.84</v>
      </c>
      <c r="W697" s="101">
        <v>0</v>
      </c>
      <c r="X697" s="101">
        <v>0</v>
      </c>
      <c r="Y697" s="101">
        <v>0</v>
      </c>
    </row>
    <row r="698" spans="1:25" ht="15.75" hidden="1" outlineLevel="1" x14ac:dyDescent="0.25">
      <c r="A698" s="124">
        <v>24</v>
      </c>
      <c r="B698" s="101">
        <v>0</v>
      </c>
      <c r="C698" s="101">
        <v>4.95</v>
      </c>
      <c r="D698" s="101">
        <v>0</v>
      </c>
      <c r="E698" s="101">
        <v>0</v>
      </c>
      <c r="F698" s="101">
        <v>0</v>
      </c>
      <c r="G698" s="101">
        <v>29.29</v>
      </c>
      <c r="H698" s="101">
        <v>2.23</v>
      </c>
      <c r="I698" s="101">
        <v>9.44</v>
      </c>
      <c r="J698" s="101">
        <v>1.79</v>
      </c>
      <c r="K698" s="101">
        <v>0</v>
      </c>
      <c r="L698" s="101">
        <v>0</v>
      </c>
      <c r="M698" s="101">
        <v>0</v>
      </c>
      <c r="N698" s="101">
        <v>0</v>
      </c>
      <c r="O698" s="101">
        <v>0</v>
      </c>
      <c r="P698" s="101">
        <v>0</v>
      </c>
      <c r="Q698" s="101">
        <v>0</v>
      </c>
      <c r="R698" s="101">
        <v>0</v>
      </c>
      <c r="S698" s="101">
        <v>0</v>
      </c>
      <c r="T698" s="101">
        <v>0</v>
      </c>
      <c r="U698" s="101">
        <v>0</v>
      </c>
      <c r="V698" s="101">
        <v>0</v>
      </c>
      <c r="W698" s="101">
        <v>0</v>
      </c>
      <c r="X698" s="101">
        <v>0</v>
      </c>
      <c r="Y698" s="101">
        <v>0</v>
      </c>
    </row>
    <row r="699" spans="1:25" ht="15.75" hidden="1" outlineLevel="1" x14ac:dyDescent="0.25">
      <c r="A699" s="124">
        <v>25</v>
      </c>
      <c r="B699" s="101">
        <v>0</v>
      </c>
      <c r="C699" s="101">
        <v>0</v>
      </c>
      <c r="D699" s="101">
        <v>0</v>
      </c>
      <c r="E699" s="101">
        <v>0</v>
      </c>
      <c r="F699" s="101">
        <v>30.14</v>
      </c>
      <c r="G699" s="101">
        <v>65.7</v>
      </c>
      <c r="H699" s="101">
        <v>76.33</v>
      </c>
      <c r="I699" s="101">
        <v>113.16</v>
      </c>
      <c r="J699" s="101">
        <v>190.15</v>
      </c>
      <c r="K699" s="101">
        <v>0</v>
      </c>
      <c r="L699" s="101">
        <v>0</v>
      </c>
      <c r="M699" s="101">
        <v>0</v>
      </c>
      <c r="N699" s="101">
        <v>0</v>
      </c>
      <c r="O699" s="101">
        <v>0</v>
      </c>
      <c r="P699" s="101">
        <v>0</v>
      </c>
      <c r="Q699" s="101">
        <v>0</v>
      </c>
      <c r="R699" s="101">
        <v>0</v>
      </c>
      <c r="S699" s="101">
        <v>0</v>
      </c>
      <c r="T699" s="101">
        <v>0</v>
      </c>
      <c r="U699" s="101">
        <v>0</v>
      </c>
      <c r="V699" s="101">
        <v>0</v>
      </c>
      <c r="W699" s="101">
        <v>0</v>
      </c>
      <c r="X699" s="101">
        <v>0</v>
      </c>
      <c r="Y699" s="101">
        <v>0</v>
      </c>
    </row>
    <row r="700" spans="1:25" ht="15.75" hidden="1" outlineLevel="1" x14ac:dyDescent="0.25">
      <c r="A700" s="124">
        <v>26</v>
      </c>
      <c r="B700" s="101">
        <v>0</v>
      </c>
      <c r="C700" s="101">
        <v>0</v>
      </c>
      <c r="D700" s="101">
        <v>0</v>
      </c>
      <c r="E700" s="101">
        <v>0</v>
      </c>
      <c r="F700" s="101">
        <v>59.34</v>
      </c>
      <c r="G700" s="101">
        <v>83.99</v>
      </c>
      <c r="H700" s="101">
        <v>303.3</v>
      </c>
      <c r="I700" s="101">
        <v>64.72</v>
      </c>
      <c r="J700" s="101">
        <v>26.96</v>
      </c>
      <c r="K700" s="101">
        <v>18.82</v>
      </c>
      <c r="L700" s="101">
        <v>0.1</v>
      </c>
      <c r="M700" s="101">
        <v>99.13</v>
      </c>
      <c r="N700" s="101">
        <v>159.34</v>
      </c>
      <c r="O700" s="101">
        <v>108.43</v>
      </c>
      <c r="P700" s="101">
        <v>129.55000000000001</v>
      </c>
      <c r="Q700" s="101">
        <v>87.12</v>
      </c>
      <c r="R700" s="101">
        <v>38.520000000000003</v>
      </c>
      <c r="S700" s="101">
        <v>294.93</v>
      </c>
      <c r="T700" s="101">
        <v>1467.74</v>
      </c>
      <c r="U700" s="101">
        <v>47.49</v>
      </c>
      <c r="V700" s="101">
        <v>47.01</v>
      </c>
      <c r="W700" s="101">
        <v>26.06</v>
      </c>
      <c r="X700" s="101">
        <v>0</v>
      </c>
      <c r="Y700" s="101">
        <v>0</v>
      </c>
    </row>
    <row r="701" spans="1:25" ht="15.75" hidden="1" outlineLevel="1" x14ac:dyDescent="0.25">
      <c r="A701" s="124">
        <v>27</v>
      </c>
      <c r="B701" s="101">
        <v>0</v>
      </c>
      <c r="C701" s="101">
        <v>0</v>
      </c>
      <c r="D701" s="101">
        <v>0</v>
      </c>
      <c r="E701" s="101">
        <v>0.18</v>
      </c>
      <c r="F701" s="101">
        <v>198.64</v>
      </c>
      <c r="G701" s="101">
        <v>444.71</v>
      </c>
      <c r="H701" s="101">
        <v>486.07</v>
      </c>
      <c r="I701" s="101">
        <v>237.92</v>
      </c>
      <c r="J701" s="101">
        <v>93.04</v>
      </c>
      <c r="K701" s="101">
        <v>75.22</v>
      </c>
      <c r="L701" s="101">
        <v>70.400000000000006</v>
      </c>
      <c r="M701" s="101">
        <v>53.29</v>
      </c>
      <c r="N701" s="101">
        <v>0</v>
      </c>
      <c r="O701" s="101">
        <v>0</v>
      </c>
      <c r="P701" s="101">
        <v>10.37</v>
      </c>
      <c r="Q701" s="101">
        <v>24.85</v>
      </c>
      <c r="R701" s="101">
        <v>3.37</v>
      </c>
      <c r="S701" s="101">
        <v>2.98</v>
      </c>
      <c r="T701" s="101">
        <v>38.43</v>
      </c>
      <c r="U701" s="101">
        <v>0.02</v>
      </c>
      <c r="V701" s="101">
        <v>0</v>
      </c>
      <c r="W701" s="101">
        <v>0</v>
      </c>
      <c r="X701" s="101">
        <v>0</v>
      </c>
      <c r="Y701" s="101">
        <v>0</v>
      </c>
    </row>
    <row r="702" spans="1:25" ht="15.75" hidden="1" outlineLevel="1" x14ac:dyDescent="0.25">
      <c r="A702" s="124">
        <v>28</v>
      </c>
      <c r="B702" s="101">
        <v>0</v>
      </c>
      <c r="C702" s="101">
        <v>0</v>
      </c>
      <c r="D702" s="101">
        <v>20.57</v>
      </c>
      <c r="E702" s="101">
        <v>35.1</v>
      </c>
      <c r="F702" s="101">
        <v>74.349999999999994</v>
      </c>
      <c r="G702" s="101">
        <v>219.3</v>
      </c>
      <c r="H702" s="101">
        <v>408.91</v>
      </c>
      <c r="I702" s="101">
        <v>74.95</v>
      </c>
      <c r="J702" s="101">
        <v>55.36</v>
      </c>
      <c r="K702" s="101">
        <v>45.17</v>
      </c>
      <c r="L702" s="101">
        <v>23.72</v>
      </c>
      <c r="M702" s="101">
        <v>3.2</v>
      </c>
      <c r="N702" s="101">
        <v>7.67</v>
      </c>
      <c r="O702" s="101">
        <v>3.37</v>
      </c>
      <c r="P702" s="101">
        <v>11.79</v>
      </c>
      <c r="Q702" s="101">
        <v>30.94</v>
      </c>
      <c r="R702" s="101">
        <v>26.56</v>
      </c>
      <c r="S702" s="101">
        <v>22.66</v>
      </c>
      <c r="T702" s="101">
        <v>21.07</v>
      </c>
      <c r="U702" s="101">
        <v>0</v>
      </c>
      <c r="V702" s="101">
        <v>0</v>
      </c>
      <c r="W702" s="101">
        <v>0</v>
      </c>
      <c r="X702" s="101">
        <v>0</v>
      </c>
      <c r="Y702" s="101">
        <v>0</v>
      </c>
    </row>
    <row r="703" spans="1:25" ht="15.75" outlineLevel="1" x14ac:dyDescent="0.25">
      <c r="A703" s="124">
        <v>29</v>
      </c>
      <c r="B703" s="101">
        <v>0</v>
      </c>
      <c r="C703" s="101">
        <v>0</v>
      </c>
      <c r="D703" s="101">
        <v>0</v>
      </c>
      <c r="E703" s="101">
        <v>0</v>
      </c>
      <c r="F703" s="101">
        <v>17.82</v>
      </c>
      <c r="G703" s="101">
        <v>118.85</v>
      </c>
      <c r="H703" s="101">
        <v>164.4</v>
      </c>
      <c r="I703" s="101">
        <v>25.49</v>
      </c>
      <c r="J703" s="101">
        <v>0.42</v>
      </c>
      <c r="K703" s="101">
        <v>0.01</v>
      </c>
      <c r="L703" s="101">
        <v>0</v>
      </c>
      <c r="M703" s="101">
        <v>0</v>
      </c>
      <c r="N703" s="101">
        <v>0</v>
      </c>
      <c r="O703" s="101">
        <v>0</v>
      </c>
      <c r="P703" s="101">
        <v>0</v>
      </c>
      <c r="Q703" s="101">
        <v>0</v>
      </c>
      <c r="R703" s="101">
        <v>0</v>
      </c>
      <c r="S703" s="101">
        <v>0.56999999999999995</v>
      </c>
      <c r="T703" s="101">
        <v>3.76</v>
      </c>
      <c r="U703" s="101">
        <v>0.03</v>
      </c>
      <c r="V703" s="101">
        <v>0</v>
      </c>
      <c r="W703" s="101">
        <v>0</v>
      </c>
      <c r="X703" s="101">
        <v>0</v>
      </c>
      <c r="Y703" s="101">
        <v>0</v>
      </c>
    </row>
    <row r="704" spans="1:25" ht="20.45" customHeight="1" x14ac:dyDescent="0.25">
      <c r="A704" s="46"/>
    </row>
    <row r="705" spans="1:25" ht="15.75" customHeight="1" x14ac:dyDescent="0.25">
      <c r="A705" s="149" t="s">
        <v>32</v>
      </c>
      <c r="B705" s="149" t="s">
        <v>70</v>
      </c>
      <c r="C705" s="149"/>
      <c r="D705" s="149"/>
      <c r="E705" s="149"/>
      <c r="F705" s="149"/>
      <c r="G705" s="149"/>
      <c r="H705" s="149"/>
      <c r="I705" s="149"/>
      <c r="J705" s="149"/>
      <c r="K705" s="149"/>
      <c r="L705" s="149"/>
      <c r="M705" s="149"/>
      <c r="N705" s="149"/>
      <c r="O705" s="149"/>
      <c r="P705" s="149"/>
      <c r="Q705" s="149"/>
      <c r="R705" s="149"/>
      <c r="S705" s="149"/>
      <c r="T705" s="149"/>
      <c r="U705" s="149"/>
      <c r="V705" s="149"/>
      <c r="W705" s="149"/>
      <c r="X705" s="149"/>
      <c r="Y705" s="149"/>
    </row>
    <row r="706" spans="1:25" ht="15.75" x14ac:dyDescent="0.25">
      <c r="A706" s="149"/>
      <c r="B706" s="149" t="s">
        <v>71</v>
      </c>
      <c r="C706" s="149"/>
      <c r="D706" s="149"/>
      <c r="E706" s="149"/>
      <c r="F706" s="149"/>
      <c r="G706" s="149"/>
      <c r="H706" s="149"/>
      <c r="I706" s="149"/>
      <c r="J706" s="149"/>
      <c r="K706" s="149"/>
      <c r="L706" s="149"/>
      <c r="M706" s="149"/>
      <c r="N706" s="149"/>
      <c r="O706" s="149"/>
      <c r="P706" s="149"/>
      <c r="Q706" s="149"/>
      <c r="R706" s="149"/>
      <c r="S706" s="149"/>
      <c r="T706" s="149"/>
      <c r="U706" s="149"/>
      <c r="V706" s="149"/>
      <c r="W706" s="149"/>
      <c r="X706" s="149"/>
      <c r="Y706" s="149"/>
    </row>
    <row r="707" spans="1:25" s="78" customFormat="1" ht="12.75" x14ac:dyDescent="0.2">
      <c r="A707" s="149"/>
      <c r="B707" s="77" t="s">
        <v>33</v>
      </c>
      <c r="C707" s="77" t="s">
        <v>34</v>
      </c>
      <c r="D707" s="77" t="s">
        <v>35</v>
      </c>
      <c r="E707" s="77" t="s">
        <v>36</v>
      </c>
      <c r="F707" s="77" t="s">
        <v>37</v>
      </c>
      <c r="G707" s="77" t="s">
        <v>38</v>
      </c>
      <c r="H707" s="77" t="s">
        <v>39</v>
      </c>
      <c r="I707" s="77" t="s">
        <v>40</v>
      </c>
      <c r="J707" s="77" t="s">
        <v>41</v>
      </c>
      <c r="K707" s="77" t="s">
        <v>42</v>
      </c>
      <c r="L707" s="77" t="s">
        <v>43</v>
      </c>
      <c r="M707" s="77" t="s">
        <v>44</v>
      </c>
      <c r="N707" s="77" t="s">
        <v>45</v>
      </c>
      <c r="O707" s="77" t="s">
        <v>46</v>
      </c>
      <c r="P707" s="77" t="s">
        <v>47</v>
      </c>
      <c r="Q707" s="77" t="s">
        <v>48</v>
      </c>
      <c r="R707" s="77" t="s">
        <v>49</v>
      </c>
      <c r="S707" s="77" t="s">
        <v>50</v>
      </c>
      <c r="T707" s="77" t="s">
        <v>51</v>
      </c>
      <c r="U707" s="77" t="s">
        <v>52</v>
      </c>
      <c r="V707" s="77" t="s">
        <v>53</v>
      </c>
      <c r="W707" s="77" t="s">
        <v>54</v>
      </c>
      <c r="X707" s="77" t="s">
        <v>55</v>
      </c>
      <c r="Y707" s="77" t="s">
        <v>56</v>
      </c>
    </row>
    <row r="708" spans="1:25" ht="15.75" x14ac:dyDescent="0.25">
      <c r="A708" s="124">
        <v>1</v>
      </c>
      <c r="B708" s="101">
        <v>0</v>
      </c>
      <c r="C708" s="101">
        <v>0</v>
      </c>
      <c r="D708" s="101">
        <v>0</v>
      </c>
      <c r="E708" s="101">
        <v>0</v>
      </c>
      <c r="F708" s="101">
        <v>0</v>
      </c>
      <c r="G708" s="101">
        <v>0</v>
      </c>
      <c r="H708" s="101">
        <v>0</v>
      </c>
      <c r="I708" s="101">
        <v>59.84</v>
      </c>
      <c r="J708" s="101">
        <v>0</v>
      </c>
      <c r="K708" s="101">
        <v>17.55</v>
      </c>
      <c r="L708" s="101">
        <v>0.28999999999999998</v>
      </c>
      <c r="M708" s="101">
        <v>12.12</v>
      </c>
      <c r="N708" s="101">
        <v>9.11</v>
      </c>
      <c r="O708" s="101">
        <v>68.44</v>
      </c>
      <c r="P708" s="101">
        <v>76.099999999999994</v>
      </c>
      <c r="Q708" s="101">
        <v>161.86000000000001</v>
      </c>
      <c r="R708" s="101">
        <v>18.41</v>
      </c>
      <c r="S708" s="101">
        <v>0.3</v>
      </c>
      <c r="T708" s="101">
        <v>78.760000000000005</v>
      </c>
      <c r="U708" s="101">
        <v>84.43</v>
      </c>
      <c r="V708" s="101">
        <v>39.9</v>
      </c>
      <c r="W708" s="101">
        <v>23.11</v>
      </c>
      <c r="X708" s="101">
        <v>335.01</v>
      </c>
      <c r="Y708" s="101">
        <v>203.39</v>
      </c>
    </row>
    <row r="709" spans="1:25" ht="20.25" hidden="1" customHeight="1" outlineLevel="1" x14ac:dyDescent="0.25">
      <c r="A709" s="124">
        <v>2</v>
      </c>
      <c r="B709" s="101">
        <v>98.08</v>
      </c>
      <c r="C709" s="101">
        <v>67.42</v>
      </c>
      <c r="D709" s="101">
        <v>130.47999999999999</v>
      </c>
      <c r="E709" s="101">
        <v>19.52</v>
      </c>
      <c r="F709" s="101">
        <v>0</v>
      </c>
      <c r="G709" s="101">
        <v>0</v>
      </c>
      <c r="H709" s="101">
        <v>0</v>
      </c>
      <c r="I709" s="101">
        <v>0</v>
      </c>
      <c r="J709" s="101">
        <v>0</v>
      </c>
      <c r="K709" s="101">
        <v>0</v>
      </c>
      <c r="L709" s="101">
        <v>0</v>
      </c>
      <c r="M709" s="101">
        <v>32.28</v>
      </c>
      <c r="N709" s="101">
        <v>61.51</v>
      </c>
      <c r="O709" s="101">
        <v>151.80000000000001</v>
      </c>
      <c r="P709" s="101">
        <v>105.07</v>
      </c>
      <c r="Q709" s="101">
        <v>58.91</v>
      </c>
      <c r="R709" s="101">
        <v>9.85</v>
      </c>
      <c r="S709" s="101">
        <v>0</v>
      </c>
      <c r="T709" s="101">
        <v>1162.1199999999999</v>
      </c>
      <c r="U709" s="101">
        <v>1194.6199999999999</v>
      </c>
      <c r="V709" s="101">
        <v>8.6999999999999993</v>
      </c>
      <c r="W709" s="101">
        <v>5.58</v>
      </c>
      <c r="X709" s="101">
        <v>0.11</v>
      </c>
      <c r="Y709" s="101">
        <v>0</v>
      </c>
    </row>
    <row r="710" spans="1:25" ht="15.75" hidden="1" outlineLevel="1" x14ac:dyDescent="0.25">
      <c r="A710" s="124">
        <v>3</v>
      </c>
      <c r="B710" s="101">
        <v>239.93</v>
      </c>
      <c r="C710" s="101">
        <v>158.04</v>
      </c>
      <c r="D710" s="101">
        <v>137.9</v>
      </c>
      <c r="E710" s="101">
        <v>116.39</v>
      </c>
      <c r="F710" s="101">
        <v>0</v>
      </c>
      <c r="G710" s="101">
        <v>0</v>
      </c>
      <c r="H710" s="101">
        <v>0</v>
      </c>
      <c r="I710" s="101">
        <v>0</v>
      </c>
      <c r="J710" s="101">
        <v>0</v>
      </c>
      <c r="K710" s="101">
        <v>0</v>
      </c>
      <c r="L710" s="101">
        <v>0</v>
      </c>
      <c r="M710" s="101">
        <v>0</v>
      </c>
      <c r="N710" s="101">
        <v>0</v>
      </c>
      <c r="O710" s="101">
        <v>0</v>
      </c>
      <c r="P710" s="101">
        <v>0</v>
      </c>
      <c r="Q710" s="101">
        <v>0</v>
      </c>
      <c r="R710" s="101">
        <v>5.23</v>
      </c>
      <c r="S710" s="101">
        <v>0</v>
      </c>
      <c r="T710" s="101">
        <v>35.35</v>
      </c>
      <c r="U710" s="101">
        <v>58.64</v>
      </c>
      <c r="V710" s="101">
        <v>28.67</v>
      </c>
      <c r="W710" s="101">
        <v>51.2</v>
      </c>
      <c r="X710" s="101">
        <v>190.89</v>
      </c>
      <c r="Y710" s="101">
        <v>77.989999999999995</v>
      </c>
    </row>
    <row r="711" spans="1:25" ht="15.75" hidden="1" outlineLevel="1" x14ac:dyDescent="0.25">
      <c r="A711" s="124">
        <v>4</v>
      </c>
      <c r="B711" s="101">
        <v>97.13</v>
      </c>
      <c r="C711" s="101">
        <v>95.79</v>
      </c>
      <c r="D711" s="101">
        <v>60.6</v>
      </c>
      <c r="E711" s="101">
        <v>29.5</v>
      </c>
      <c r="F711" s="101">
        <v>0</v>
      </c>
      <c r="G711" s="101">
        <v>0</v>
      </c>
      <c r="H711" s="101">
        <v>0</v>
      </c>
      <c r="I711" s="101">
        <v>0</v>
      </c>
      <c r="J711" s="101">
        <v>0</v>
      </c>
      <c r="K711" s="101">
        <v>30.31</v>
      </c>
      <c r="L711" s="101">
        <v>130.52000000000001</v>
      </c>
      <c r="M711" s="101">
        <v>130.62</v>
      </c>
      <c r="N711" s="101">
        <v>118.64</v>
      </c>
      <c r="O711" s="101">
        <v>113.79</v>
      </c>
      <c r="P711" s="101">
        <v>111.67</v>
      </c>
      <c r="Q711" s="101">
        <v>109.58</v>
      </c>
      <c r="R711" s="101">
        <v>42.28</v>
      </c>
      <c r="S711" s="101">
        <v>9.11</v>
      </c>
      <c r="T711" s="101">
        <v>137.44</v>
      </c>
      <c r="U711" s="101">
        <v>197.73</v>
      </c>
      <c r="V711" s="101">
        <v>181.32</v>
      </c>
      <c r="W711" s="101">
        <v>502.04</v>
      </c>
      <c r="X711" s="101">
        <v>636.19000000000005</v>
      </c>
      <c r="Y711" s="101">
        <v>328.01</v>
      </c>
    </row>
    <row r="712" spans="1:25" ht="15.75" hidden="1" outlineLevel="1" x14ac:dyDescent="0.25">
      <c r="A712" s="124">
        <v>5</v>
      </c>
      <c r="B712" s="101">
        <v>138.77000000000001</v>
      </c>
      <c r="C712" s="101">
        <v>153.46</v>
      </c>
      <c r="D712" s="101">
        <v>145.15</v>
      </c>
      <c r="E712" s="101">
        <v>63.3</v>
      </c>
      <c r="F712" s="101">
        <v>0</v>
      </c>
      <c r="G712" s="101">
        <v>0</v>
      </c>
      <c r="H712" s="101">
        <v>0</v>
      </c>
      <c r="I712" s="101">
        <v>11.99</v>
      </c>
      <c r="J712" s="101">
        <v>0</v>
      </c>
      <c r="K712" s="101">
        <v>98.94</v>
      </c>
      <c r="L712" s="101">
        <v>154.62</v>
      </c>
      <c r="M712" s="101">
        <v>0</v>
      </c>
      <c r="N712" s="101">
        <v>29.96</v>
      </c>
      <c r="O712" s="101">
        <v>60.94</v>
      </c>
      <c r="P712" s="101">
        <v>114.56</v>
      </c>
      <c r="Q712" s="101">
        <v>111.56</v>
      </c>
      <c r="R712" s="101">
        <v>32.29</v>
      </c>
      <c r="S712" s="101">
        <v>0</v>
      </c>
      <c r="T712" s="101">
        <v>168.69</v>
      </c>
      <c r="U712" s="101">
        <v>118.54</v>
      </c>
      <c r="V712" s="101">
        <v>14.52</v>
      </c>
      <c r="W712" s="101">
        <v>219.05</v>
      </c>
      <c r="X712" s="101">
        <v>159.83000000000001</v>
      </c>
      <c r="Y712" s="101">
        <v>374.46</v>
      </c>
    </row>
    <row r="713" spans="1:25" ht="15.75" hidden="1" outlineLevel="1" x14ac:dyDescent="0.25">
      <c r="A713" s="124">
        <v>6</v>
      </c>
      <c r="B713" s="101">
        <v>34.479999999999997</v>
      </c>
      <c r="C713" s="101">
        <v>9.9700000000000006</v>
      </c>
      <c r="D713" s="101">
        <v>44.46</v>
      </c>
      <c r="E713" s="101">
        <v>0</v>
      </c>
      <c r="F713" s="101">
        <v>0</v>
      </c>
      <c r="G713" s="101">
        <v>0</v>
      </c>
      <c r="H713" s="101">
        <v>0</v>
      </c>
      <c r="I713" s="101">
        <v>0</v>
      </c>
      <c r="J713" s="101">
        <v>0</v>
      </c>
      <c r="K713" s="101">
        <v>0.11</v>
      </c>
      <c r="L713" s="101">
        <v>0</v>
      </c>
      <c r="M713" s="101">
        <v>3.43</v>
      </c>
      <c r="N713" s="101">
        <v>2.2000000000000002</v>
      </c>
      <c r="O713" s="101">
        <v>6.67</v>
      </c>
      <c r="P713" s="101">
        <v>3.55</v>
      </c>
      <c r="Q713" s="101">
        <v>2.54</v>
      </c>
      <c r="R713" s="101">
        <v>2.36</v>
      </c>
      <c r="S713" s="101">
        <v>2.2599999999999998</v>
      </c>
      <c r="T713" s="101">
        <v>3.05</v>
      </c>
      <c r="U713" s="101">
        <v>3.72</v>
      </c>
      <c r="V713" s="101">
        <v>5.95</v>
      </c>
      <c r="W713" s="101">
        <v>86.66</v>
      </c>
      <c r="X713" s="101">
        <v>15.27</v>
      </c>
      <c r="Y713" s="101">
        <v>252.64</v>
      </c>
    </row>
    <row r="714" spans="1:25" ht="15.75" hidden="1" outlineLevel="1" x14ac:dyDescent="0.25">
      <c r="A714" s="124">
        <v>7</v>
      </c>
      <c r="B714" s="101">
        <v>152.51</v>
      </c>
      <c r="C714" s="101">
        <v>66.31</v>
      </c>
      <c r="D714" s="101">
        <v>32.369999999999997</v>
      </c>
      <c r="E714" s="101">
        <v>0.67</v>
      </c>
      <c r="F714" s="101">
        <v>0</v>
      </c>
      <c r="G714" s="101">
        <v>0</v>
      </c>
      <c r="H714" s="101">
        <v>0</v>
      </c>
      <c r="I714" s="101">
        <v>0</v>
      </c>
      <c r="J714" s="101">
        <v>0</v>
      </c>
      <c r="K714" s="101">
        <v>0</v>
      </c>
      <c r="L714" s="101">
        <v>1.08</v>
      </c>
      <c r="M714" s="101">
        <v>2.25</v>
      </c>
      <c r="N714" s="101">
        <v>3.07</v>
      </c>
      <c r="O714" s="101">
        <v>2.98</v>
      </c>
      <c r="P714" s="101">
        <v>0.13</v>
      </c>
      <c r="Q714" s="101">
        <v>0</v>
      </c>
      <c r="R714" s="101">
        <v>1.61</v>
      </c>
      <c r="S714" s="101">
        <v>0</v>
      </c>
      <c r="T714" s="101">
        <v>0</v>
      </c>
      <c r="U714" s="101">
        <v>0.79</v>
      </c>
      <c r="V714" s="101">
        <v>15.44</v>
      </c>
      <c r="W714" s="101">
        <v>34.15</v>
      </c>
      <c r="X714" s="101">
        <v>246.42</v>
      </c>
      <c r="Y714" s="101">
        <v>408.81</v>
      </c>
    </row>
    <row r="715" spans="1:25" ht="15.75" hidden="1" outlineLevel="1" x14ac:dyDescent="0.25">
      <c r="A715" s="124">
        <v>8</v>
      </c>
      <c r="B715" s="101">
        <v>152.94</v>
      </c>
      <c r="C715" s="101">
        <v>36.18</v>
      </c>
      <c r="D715" s="101">
        <v>0.01</v>
      </c>
      <c r="E715" s="101">
        <v>0</v>
      </c>
      <c r="F715" s="101">
        <v>0</v>
      </c>
      <c r="G715" s="101">
        <v>0</v>
      </c>
      <c r="H715" s="101">
        <v>0</v>
      </c>
      <c r="I715" s="101">
        <v>0</v>
      </c>
      <c r="J715" s="101">
        <v>2.06</v>
      </c>
      <c r="K715" s="101">
        <v>5.79</v>
      </c>
      <c r="L715" s="101">
        <v>33.369999999999997</v>
      </c>
      <c r="M715" s="101">
        <v>34.39</v>
      </c>
      <c r="N715" s="101">
        <v>19.690000000000001</v>
      </c>
      <c r="O715" s="101">
        <v>19.989999999999998</v>
      </c>
      <c r="P715" s="101">
        <v>13.23</v>
      </c>
      <c r="Q715" s="101">
        <v>4.99</v>
      </c>
      <c r="R715" s="101">
        <v>0.5</v>
      </c>
      <c r="S715" s="101">
        <v>0.12</v>
      </c>
      <c r="T715" s="101">
        <v>6.96</v>
      </c>
      <c r="U715" s="101">
        <v>0</v>
      </c>
      <c r="V715" s="101">
        <v>0</v>
      </c>
      <c r="W715" s="101">
        <v>8.83</v>
      </c>
      <c r="X715" s="101">
        <v>76.62</v>
      </c>
      <c r="Y715" s="101">
        <v>390.15</v>
      </c>
    </row>
    <row r="716" spans="1:25" ht="15.75" hidden="1" outlineLevel="1" x14ac:dyDescent="0.25">
      <c r="A716" s="124">
        <v>9</v>
      </c>
      <c r="B716" s="101">
        <v>8.7200000000000006</v>
      </c>
      <c r="C716" s="101">
        <v>0.23</v>
      </c>
      <c r="D716" s="101">
        <v>0</v>
      </c>
      <c r="E716" s="101">
        <v>0</v>
      </c>
      <c r="F716" s="101">
        <v>0</v>
      </c>
      <c r="G716" s="101">
        <v>0</v>
      </c>
      <c r="H716" s="101">
        <v>0</v>
      </c>
      <c r="I716" s="101">
        <v>0</v>
      </c>
      <c r="J716" s="101">
        <v>0</v>
      </c>
      <c r="K716" s="101">
        <v>0</v>
      </c>
      <c r="L716" s="101">
        <v>0</v>
      </c>
      <c r="M716" s="101">
        <v>0</v>
      </c>
      <c r="N716" s="101">
        <v>0</v>
      </c>
      <c r="O716" s="101">
        <v>0</v>
      </c>
      <c r="P716" s="101">
        <v>0</v>
      </c>
      <c r="Q716" s="101">
        <v>0</v>
      </c>
      <c r="R716" s="101">
        <v>0</v>
      </c>
      <c r="S716" s="101">
        <v>0</v>
      </c>
      <c r="T716" s="101">
        <v>0</v>
      </c>
      <c r="U716" s="101">
        <v>0.3</v>
      </c>
      <c r="V716" s="101">
        <v>12.11</v>
      </c>
      <c r="W716" s="101">
        <v>24.26</v>
      </c>
      <c r="X716" s="101">
        <v>2.59</v>
      </c>
      <c r="Y716" s="101">
        <v>114.65</v>
      </c>
    </row>
    <row r="717" spans="1:25" ht="15.75" hidden="1" outlineLevel="1" x14ac:dyDescent="0.25">
      <c r="A717" s="124">
        <v>10</v>
      </c>
      <c r="B717" s="101">
        <v>6.28</v>
      </c>
      <c r="C717" s="101">
        <v>0</v>
      </c>
      <c r="D717" s="101">
        <v>0</v>
      </c>
      <c r="E717" s="101">
        <v>0</v>
      </c>
      <c r="F717" s="101">
        <v>0</v>
      </c>
      <c r="G717" s="101">
        <v>0</v>
      </c>
      <c r="H717" s="101">
        <v>0</v>
      </c>
      <c r="I717" s="101">
        <v>0</v>
      </c>
      <c r="J717" s="101">
        <v>0</v>
      </c>
      <c r="K717" s="101">
        <v>0</v>
      </c>
      <c r="L717" s="101">
        <v>0</v>
      </c>
      <c r="M717" s="101">
        <v>0.06</v>
      </c>
      <c r="N717" s="101">
        <v>0.18</v>
      </c>
      <c r="O717" s="101">
        <v>1.1200000000000001</v>
      </c>
      <c r="P717" s="101">
        <v>17.559999999999999</v>
      </c>
      <c r="Q717" s="101">
        <v>11.95</v>
      </c>
      <c r="R717" s="101">
        <v>3.48</v>
      </c>
      <c r="S717" s="101">
        <v>0</v>
      </c>
      <c r="T717" s="101">
        <v>0</v>
      </c>
      <c r="U717" s="101">
        <v>38.89</v>
      </c>
      <c r="V717" s="101">
        <v>25.63</v>
      </c>
      <c r="W717" s="101">
        <v>15.83</v>
      </c>
      <c r="X717" s="101">
        <v>123.77</v>
      </c>
      <c r="Y717" s="101">
        <v>86.74</v>
      </c>
    </row>
    <row r="718" spans="1:25" ht="15.75" hidden="1" outlineLevel="1" x14ac:dyDescent="0.25">
      <c r="A718" s="124">
        <v>11</v>
      </c>
      <c r="B718" s="101">
        <v>31.88</v>
      </c>
      <c r="C718" s="101">
        <v>0</v>
      </c>
      <c r="D718" s="101">
        <v>0</v>
      </c>
      <c r="E718" s="101">
        <v>0</v>
      </c>
      <c r="F718" s="101">
        <v>0</v>
      </c>
      <c r="G718" s="101">
        <v>0</v>
      </c>
      <c r="H718" s="101">
        <v>0</v>
      </c>
      <c r="I718" s="101">
        <v>0</v>
      </c>
      <c r="J718" s="101">
        <v>0.01</v>
      </c>
      <c r="K718" s="101">
        <v>4.84</v>
      </c>
      <c r="L718" s="101">
        <v>6.84</v>
      </c>
      <c r="M718" s="101">
        <v>16.28</v>
      </c>
      <c r="N718" s="101">
        <v>29.62</v>
      </c>
      <c r="O718" s="101">
        <v>28.8</v>
      </c>
      <c r="P718" s="101">
        <v>21.55</v>
      </c>
      <c r="Q718" s="101">
        <v>19.71</v>
      </c>
      <c r="R718" s="101">
        <v>28.68</v>
      </c>
      <c r="S718" s="101">
        <v>0</v>
      </c>
      <c r="T718" s="101">
        <v>0</v>
      </c>
      <c r="U718" s="101">
        <v>0</v>
      </c>
      <c r="V718" s="101">
        <v>20.95</v>
      </c>
      <c r="W718" s="101">
        <v>18.43</v>
      </c>
      <c r="X718" s="101">
        <v>0.81</v>
      </c>
      <c r="Y718" s="101">
        <v>200.52</v>
      </c>
    </row>
    <row r="719" spans="1:25" ht="15.75" hidden="1" outlineLevel="1" x14ac:dyDescent="0.25">
      <c r="A719" s="124">
        <v>12</v>
      </c>
      <c r="B719" s="101">
        <v>124.7</v>
      </c>
      <c r="C719" s="101">
        <v>146.77000000000001</v>
      </c>
      <c r="D719" s="101">
        <v>148.72999999999999</v>
      </c>
      <c r="E719" s="101">
        <v>79.58</v>
      </c>
      <c r="F719" s="101">
        <v>66.709999999999994</v>
      </c>
      <c r="G719" s="101">
        <v>0</v>
      </c>
      <c r="H719" s="101">
        <v>0</v>
      </c>
      <c r="I719" s="101">
        <v>0</v>
      </c>
      <c r="J719" s="101">
        <v>0</v>
      </c>
      <c r="K719" s="101">
        <v>0.63</v>
      </c>
      <c r="L719" s="101">
        <v>132.86000000000001</v>
      </c>
      <c r="M719" s="101">
        <v>148.44</v>
      </c>
      <c r="N719" s="101">
        <v>165.29</v>
      </c>
      <c r="O719" s="101">
        <v>141.47</v>
      </c>
      <c r="P719" s="101">
        <v>99.82</v>
      </c>
      <c r="Q719" s="101">
        <v>116.67</v>
      </c>
      <c r="R719" s="101">
        <v>46.47</v>
      </c>
      <c r="S719" s="101">
        <v>4.33</v>
      </c>
      <c r="T719" s="101">
        <v>6.01</v>
      </c>
      <c r="U719" s="101">
        <v>225.98</v>
      </c>
      <c r="V719" s="101">
        <v>101.48</v>
      </c>
      <c r="W719" s="101">
        <v>204.46</v>
      </c>
      <c r="X719" s="101">
        <v>584.65</v>
      </c>
      <c r="Y719" s="101">
        <v>392.01</v>
      </c>
    </row>
    <row r="720" spans="1:25" ht="15.75" hidden="1" outlineLevel="1" x14ac:dyDescent="0.25">
      <c r="A720" s="124">
        <v>13</v>
      </c>
      <c r="B720" s="101">
        <v>414.67</v>
      </c>
      <c r="C720" s="101">
        <v>82.68</v>
      </c>
      <c r="D720" s="101">
        <v>77.25</v>
      </c>
      <c r="E720" s="101">
        <v>49.67</v>
      </c>
      <c r="F720" s="101">
        <v>0</v>
      </c>
      <c r="G720" s="101">
        <v>0</v>
      </c>
      <c r="H720" s="101">
        <v>0</v>
      </c>
      <c r="I720" s="101">
        <v>47.61</v>
      </c>
      <c r="J720" s="101">
        <v>0</v>
      </c>
      <c r="K720" s="101">
        <v>1128.3499999999999</v>
      </c>
      <c r="L720" s="101">
        <v>1026.51</v>
      </c>
      <c r="M720" s="101">
        <v>52.08</v>
      </c>
      <c r="N720" s="101">
        <v>6.96</v>
      </c>
      <c r="O720" s="101">
        <v>1.26</v>
      </c>
      <c r="P720" s="101">
        <v>2.35</v>
      </c>
      <c r="Q720" s="101">
        <v>0.65</v>
      </c>
      <c r="R720" s="101">
        <v>8.86</v>
      </c>
      <c r="S720" s="101">
        <v>0</v>
      </c>
      <c r="T720" s="101">
        <v>79.87</v>
      </c>
      <c r="U720" s="101">
        <v>205.39</v>
      </c>
      <c r="V720" s="101">
        <v>21.88</v>
      </c>
      <c r="W720" s="101">
        <v>212.43</v>
      </c>
      <c r="X720" s="101">
        <v>269.42</v>
      </c>
      <c r="Y720" s="117">
        <v>407.22</v>
      </c>
    </row>
    <row r="721" spans="1:25" ht="15.75" hidden="1" outlineLevel="1" x14ac:dyDescent="0.25">
      <c r="A721" s="124">
        <v>14</v>
      </c>
      <c r="B721" s="101">
        <v>78.44</v>
      </c>
      <c r="C721" s="101">
        <v>115.92</v>
      </c>
      <c r="D721" s="101">
        <v>33.03</v>
      </c>
      <c r="E721" s="101">
        <v>11.98</v>
      </c>
      <c r="F721" s="101">
        <v>0</v>
      </c>
      <c r="G721" s="101">
        <v>0</v>
      </c>
      <c r="H721" s="101">
        <v>0</v>
      </c>
      <c r="I721" s="101">
        <v>0</v>
      </c>
      <c r="J721" s="101">
        <v>0</v>
      </c>
      <c r="K721" s="101">
        <v>0</v>
      </c>
      <c r="L721" s="101">
        <v>0</v>
      </c>
      <c r="M721" s="101">
        <v>0</v>
      </c>
      <c r="N721" s="101">
        <v>0</v>
      </c>
      <c r="O721" s="101">
        <v>0</v>
      </c>
      <c r="P721" s="101">
        <v>0</v>
      </c>
      <c r="Q721" s="101">
        <v>0</v>
      </c>
      <c r="R721" s="101">
        <v>0</v>
      </c>
      <c r="S721" s="101">
        <v>0</v>
      </c>
      <c r="T721" s="101">
        <v>1.73</v>
      </c>
      <c r="U721" s="101">
        <v>3.86</v>
      </c>
      <c r="V721" s="101">
        <v>18.48</v>
      </c>
      <c r="W721" s="101">
        <v>240.09</v>
      </c>
      <c r="X721" s="101">
        <v>159.49</v>
      </c>
      <c r="Y721" s="101">
        <v>108.95</v>
      </c>
    </row>
    <row r="722" spans="1:25" ht="15.75" hidden="1" outlineLevel="1" x14ac:dyDescent="0.25">
      <c r="A722" s="124">
        <v>15</v>
      </c>
      <c r="B722" s="101">
        <v>115.28</v>
      </c>
      <c r="C722" s="101">
        <v>220.16</v>
      </c>
      <c r="D722" s="101">
        <v>105.37</v>
      </c>
      <c r="E722" s="101">
        <v>0.09</v>
      </c>
      <c r="F722" s="101">
        <v>0</v>
      </c>
      <c r="G722" s="101">
        <v>0</v>
      </c>
      <c r="H722" s="101">
        <v>0</v>
      </c>
      <c r="I722" s="101">
        <v>4.5199999999999996</v>
      </c>
      <c r="J722" s="101">
        <v>0</v>
      </c>
      <c r="K722" s="101">
        <v>0.11</v>
      </c>
      <c r="L722" s="101">
        <v>0</v>
      </c>
      <c r="M722" s="101">
        <v>11.1</v>
      </c>
      <c r="N722" s="101">
        <v>0.87</v>
      </c>
      <c r="O722" s="101">
        <v>0</v>
      </c>
      <c r="P722" s="101">
        <v>0</v>
      </c>
      <c r="Q722" s="101">
        <v>0</v>
      </c>
      <c r="R722" s="101">
        <v>0</v>
      </c>
      <c r="S722" s="101">
        <v>0</v>
      </c>
      <c r="T722" s="101">
        <v>0</v>
      </c>
      <c r="U722" s="101">
        <v>1.04</v>
      </c>
      <c r="V722" s="101">
        <v>0.22</v>
      </c>
      <c r="W722" s="101">
        <v>0.61</v>
      </c>
      <c r="X722" s="101">
        <v>3.38</v>
      </c>
      <c r="Y722" s="101">
        <v>16.079999999999998</v>
      </c>
    </row>
    <row r="723" spans="1:25" ht="15.75" hidden="1" outlineLevel="1" x14ac:dyDescent="0.25">
      <c r="A723" s="124">
        <v>16</v>
      </c>
      <c r="B723" s="101">
        <v>13.11</v>
      </c>
      <c r="C723" s="101">
        <v>1.08</v>
      </c>
      <c r="D723" s="101">
        <v>0</v>
      </c>
      <c r="E723" s="101">
        <v>0</v>
      </c>
      <c r="F723" s="101">
        <v>0</v>
      </c>
      <c r="G723" s="101">
        <v>0</v>
      </c>
      <c r="H723" s="101">
        <v>0</v>
      </c>
      <c r="I723" s="101">
        <v>1.82</v>
      </c>
      <c r="J723" s="101">
        <v>1.01</v>
      </c>
      <c r="K723" s="101">
        <v>0</v>
      </c>
      <c r="L723" s="101">
        <v>0</v>
      </c>
      <c r="M723" s="101">
        <v>0</v>
      </c>
      <c r="N723" s="101">
        <v>0</v>
      </c>
      <c r="O723" s="101">
        <v>0</v>
      </c>
      <c r="P723" s="101">
        <v>0</v>
      </c>
      <c r="Q723" s="101">
        <v>0</v>
      </c>
      <c r="R723" s="101">
        <v>0</v>
      </c>
      <c r="S723" s="101">
        <v>0</v>
      </c>
      <c r="T723" s="101">
        <v>0</v>
      </c>
      <c r="U723" s="101">
        <v>0</v>
      </c>
      <c r="V723" s="101">
        <v>0</v>
      </c>
      <c r="W723" s="101">
        <v>0.05</v>
      </c>
      <c r="X723" s="101">
        <v>95.46</v>
      </c>
      <c r="Y723" s="101">
        <v>0</v>
      </c>
    </row>
    <row r="724" spans="1:25" ht="15.75" hidden="1" outlineLevel="1" x14ac:dyDescent="0.25">
      <c r="A724" s="124">
        <v>17</v>
      </c>
      <c r="B724" s="101">
        <v>29.44</v>
      </c>
      <c r="C724" s="101">
        <v>0</v>
      </c>
      <c r="D724" s="101">
        <v>0</v>
      </c>
      <c r="E724" s="101">
        <v>2.33</v>
      </c>
      <c r="F724" s="101">
        <v>0</v>
      </c>
      <c r="G724" s="101">
        <v>0</v>
      </c>
      <c r="H724" s="101">
        <v>0</v>
      </c>
      <c r="I724" s="101">
        <v>0</v>
      </c>
      <c r="J724" s="101">
        <v>0</v>
      </c>
      <c r="K724" s="101">
        <v>0</v>
      </c>
      <c r="L724" s="101">
        <v>0</v>
      </c>
      <c r="M724" s="101">
        <v>0</v>
      </c>
      <c r="N724" s="101">
        <v>0</v>
      </c>
      <c r="O724" s="101">
        <v>0</v>
      </c>
      <c r="P724" s="101">
        <v>0</v>
      </c>
      <c r="Q724" s="101">
        <v>0.04</v>
      </c>
      <c r="R724" s="101">
        <v>0</v>
      </c>
      <c r="S724" s="101">
        <v>0</v>
      </c>
      <c r="T724" s="101">
        <v>0</v>
      </c>
      <c r="U724" s="101">
        <v>0</v>
      </c>
      <c r="V724" s="101">
        <v>0</v>
      </c>
      <c r="W724" s="101">
        <v>0</v>
      </c>
      <c r="X724" s="101">
        <v>0</v>
      </c>
      <c r="Y724" s="101">
        <v>178.18</v>
      </c>
    </row>
    <row r="725" spans="1:25" ht="15.75" hidden="1" outlineLevel="1" x14ac:dyDescent="0.25">
      <c r="A725" s="124">
        <v>18</v>
      </c>
      <c r="B725" s="101">
        <v>4.21</v>
      </c>
      <c r="C725" s="101">
        <v>0</v>
      </c>
      <c r="D725" s="101">
        <v>0</v>
      </c>
      <c r="E725" s="101">
        <v>0</v>
      </c>
      <c r="F725" s="101">
        <v>0</v>
      </c>
      <c r="G725" s="101">
        <v>0</v>
      </c>
      <c r="H725" s="101">
        <v>0</v>
      </c>
      <c r="I725" s="101">
        <v>0</v>
      </c>
      <c r="J725" s="101">
        <v>0</v>
      </c>
      <c r="K725" s="101">
        <v>0</v>
      </c>
      <c r="L725" s="101">
        <v>0</v>
      </c>
      <c r="M725" s="101">
        <v>0.25</v>
      </c>
      <c r="N725" s="101">
        <v>0</v>
      </c>
      <c r="O725" s="101">
        <v>0</v>
      </c>
      <c r="P725" s="101">
        <v>0</v>
      </c>
      <c r="Q725" s="101">
        <v>0</v>
      </c>
      <c r="R725" s="101">
        <v>5.01</v>
      </c>
      <c r="S725" s="101">
        <v>19.579999999999998</v>
      </c>
      <c r="T725" s="101">
        <v>327.35000000000002</v>
      </c>
      <c r="U725" s="101">
        <v>795.82</v>
      </c>
      <c r="V725" s="101">
        <v>1.21</v>
      </c>
      <c r="W725" s="101">
        <v>0</v>
      </c>
      <c r="X725" s="101">
        <v>0</v>
      </c>
      <c r="Y725" s="101">
        <v>3.69</v>
      </c>
    </row>
    <row r="726" spans="1:25" ht="15.75" hidden="1" outlineLevel="1" x14ac:dyDescent="0.25">
      <c r="A726" s="124">
        <v>19</v>
      </c>
      <c r="B726" s="101">
        <v>0</v>
      </c>
      <c r="C726" s="101">
        <v>27.12</v>
      </c>
      <c r="D726" s="101">
        <v>0</v>
      </c>
      <c r="E726" s="101">
        <v>0</v>
      </c>
      <c r="F726" s="101">
        <v>0</v>
      </c>
      <c r="G726" s="101">
        <v>0</v>
      </c>
      <c r="H726" s="101">
        <v>0</v>
      </c>
      <c r="I726" s="101">
        <v>0</v>
      </c>
      <c r="J726" s="101">
        <v>0</v>
      </c>
      <c r="K726" s="101">
        <v>0</v>
      </c>
      <c r="L726" s="101">
        <v>0</v>
      </c>
      <c r="M726" s="101">
        <v>0</v>
      </c>
      <c r="N726" s="101">
        <v>0</v>
      </c>
      <c r="O726" s="101">
        <v>0</v>
      </c>
      <c r="P726" s="101">
        <v>0</v>
      </c>
      <c r="Q726" s="101">
        <v>0</v>
      </c>
      <c r="R726" s="101">
        <v>0</v>
      </c>
      <c r="S726" s="101">
        <v>0</v>
      </c>
      <c r="T726" s="101">
        <v>0</v>
      </c>
      <c r="U726" s="101">
        <v>437.21</v>
      </c>
      <c r="V726" s="101">
        <v>221.31</v>
      </c>
      <c r="W726" s="101">
        <v>178.53</v>
      </c>
      <c r="X726" s="101">
        <v>50.5</v>
      </c>
      <c r="Y726" s="101">
        <v>0.45</v>
      </c>
    </row>
    <row r="727" spans="1:25" ht="15.75" hidden="1" outlineLevel="1" x14ac:dyDescent="0.25">
      <c r="A727" s="124">
        <v>20</v>
      </c>
      <c r="B727" s="101">
        <v>53.49</v>
      </c>
      <c r="C727" s="101">
        <v>133.63</v>
      </c>
      <c r="D727" s="101">
        <v>85.29</v>
      </c>
      <c r="E727" s="101">
        <v>0</v>
      </c>
      <c r="F727" s="101">
        <v>0</v>
      </c>
      <c r="G727" s="101">
        <v>0</v>
      </c>
      <c r="H727" s="101">
        <v>0.79</v>
      </c>
      <c r="I727" s="101">
        <v>0</v>
      </c>
      <c r="J727" s="101">
        <v>0</v>
      </c>
      <c r="K727" s="101">
        <v>283.11</v>
      </c>
      <c r="L727" s="101">
        <v>923.41</v>
      </c>
      <c r="M727" s="101">
        <v>932.84</v>
      </c>
      <c r="N727" s="101">
        <v>1039.1300000000001</v>
      </c>
      <c r="O727" s="101">
        <v>994.28</v>
      </c>
      <c r="P727" s="101">
        <v>1021.96</v>
      </c>
      <c r="Q727" s="101">
        <v>116.33</v>
      </c>
      <c r="R727" s="101">
        <v>159.99</v>
      </c>
      <c r="S727" s="101">
        <v>0</v>
      </c>
      <c r="T727" s="101">
        <v>111.31</v>
      </c>
      <c r="U727" s="101">
        <v>258.72000000000003</v>
      </c>
      <c r="V727" s="101">
        <v>195.28</v>
      </c>
      <c r="W727" s="101">
        <v>49.05</v>
      </c>
      <c r="X727" s="101">
        <v>72.150000000000006</v>
      </c>
      <c r="Y727" s="101">
        <v>151.13</v>
      </c>
    </row>
    <row r="728" spans="1:25" ht="15.75" hidden="1" outlineLevel="1" x14ac:dyDescent="0.25">
      <c r="A728" s="124">
        <v>21</v>
      </c>
      <c r="B728" s="101">
        <v>139.68</v>
      </c>
      <c r="C728" s="101">
        <v>121.04</v>
      </c>
      <c r="D728" s="101">
        <v>49.55</v>
      </c>
      <c r="E728" s="101">
        <v>0</v>
      </c>
      <c r="F728" s="101">
        <v>0</v>
      </c>
      <c r="G728" s="101">
        <v>0</v>
      </c>
      <c r="H728" s="101">
        <v>0</v>
      </c>
      <c r="I728" s="101">
        <v>0</v>
      </c>
      <c r="J728" s="101">
        <v>0</v>
      </c>
      <c r="K728" s="101">
        <v>87.13</v>
      </c>
      <c r="L728" s="101">
        <v>0</v>
      </c>
      <c r="M728" s="101">
        <v>777.19</v>
      </c>
      <c r="N728" s="101">
        <v>240.26</v>
      </c>
      <c r="O728" s="101">
        <v>326.02</v>
      </c>
      <c r="P728" s="101">
        <v>305.02999999999997</v>
      </c>
      <c r="Q728" s="101">
        <v>256.01</v>
      </c>
      <c r="R728" s="101">
        <v>230.87</v>
      </c>
      <c r="S728" s="101">
        <v>270.55</v>
      </c>
      <c r="T728" s="101">
        <v>223.29</v>
      </c>
      <c r="U728" s="101">
        <v>398.72</v>
      </c>
      <c r="V728" s="101">
        <v>406.62</v>
      </c>
      <c r="W728" s="101">
        <v>42.95</v>
      </c>
      <c r="X728" s="101">
        <v>143.75</v>
      </c>
      <c r="Y728" s="101">
        <v>441.37</v>
      </c>
    </row>
    <row r="729" spans="1:25" ht="15.75" hidden="1" outlineLevel="1" x14ac:dyDescent="0.25">
      <c r="A729" s="124">
        <v>22</v>
      </c>
      <c r="B729" s="101">
        <v>92.96</v>
      </c>
      <c r="C729" s="101">
        <v>102.82</v>
      </c>
      <c r="D729" s="101">
        <v>0</v>
      </c>
      <c r="E729" s="101">
        <v>0</v>
      </c>
      <c r="F729" s="101">
        <v>0</v>
      </c>
      <c r="G729" s="101">
        <v>0</v>
      </c>
      <c r="H729" s="101">
        <v>0</v>
      </c>
      <c r="I729" s="101">
        <v>0</v>
      </c>
      <c r="J729" s="101">
        <v>0</v>
      </c>
      <c r="K729" s="101">
        <v>0</v>
      </c>
      <c r="L729" s="101">
        <v>0</v>
      </c>
      <c r="M729" s="101">
        <v>6.83</v>
      </c>
      <c r="N729" s="101">
        <v>31.14</v>
      </c>
      <c r="O729" s="101">
        <v>65.28</v>
      </c>
      <c r="P729" s="101">
        <v>46.17</v>
      </c>
      <c r="Q729" s="101">
        <v>6.9</v>
      </c>
      <c r="R729" s="101">
        <v>32.08</v>
      </c>
      <c r="S729" s="101">
        <v>10.51</v>
      </c>
      <c r="T729" s="101">
        <v>3.41</v>
      </c>
      <c r="U729" s="101">
        <v>55.29</v>
      </c>
      <c r="V729" s="101">
        <v>10.18</v>
      </c>
      <c r="W729" s="101">
        <v>12.18</v>
      </c>
      <c r="X729" s="101">
        <v>361.52</v>
      </c>
      <c r="Y729" s="101">
        <v>228.32</v>
      </c>
    </row>
    <row r="730" spans="1:25" ht="15.75" hidden="1" outlineLevel="1" x14ac:dyDescent="0.25">
      <c r="A730" s="124">
        <v>23</v>
      </c>
      <c r="B730" s="101">
        <v>0.24</v>
      </c>
      <c r="C730" s="101">
        <v>6.22</v>
      </c>
      <c r="D730" s="101">
        <v>1.05</v>
      </c>
      <c r="E730" s="101">
        <v>0</v>
      </c>
      <c r="F730" s="101">
        <v>0</v>
      </c>
      <c r="G730" s="101">
        <v>0</v>
      </c>
      <c r="H730" s="101">
        <v>0</v>
      </c>
      <c r="I730" s="101">
        <v>0</v>
      </c>
      <c r="J730" s="101">
        <v>0.95</v>
      </c>
      <c r="K730" s="101">
        <v>0</v>
      </c>
      <c r="L730" s="101">
        <v>0.71</v>
      </c>
      <c r="M730" s="101">
        <v>1.49</v>
      </c>
      <c r="N730" s="101">
        <v>3.73</v>
      </c>
      <c r="O730" s="101">
        <v>4.6399999999999997</v>
      </c>
      <c r="P730" s="101">
        <v>2.67</v>
      </c>
      <c r="Q730" s="101">
        <v>0.81</v>
      </c>
      <c r="R730" s="101">
        <v>1.6</v>
      </c>
      <c r="S730" s="101">
        <v>0.63</v>
      </c>
      <c r="T730" s="101">
        <v>1.89</v>
      </c>
      <c r="U730" s="101">
        <v>0.88</v>
      </c>
      <c r="V730" s="101">
        <v>14.82</v>
      </c>
      <c r="W730" s="101">
        <v>192.11</v>
      </c>
      <c r="X730" s="101">
        <v>492.42</v>
      </c>
      <c r="Y730" s="101">
        <v>264.91000000000003</v>
      </c>
    </row>
    <row r="731" spans="1:25" ht="15.75" hidden="1" outlineLevel="1" x14ac:dyDescent="0.25">
      <c r="A731" s="124">
        <v>24</v>
      </c>
      <c r="B731" s="101">
        <v>76.540000000000006</v>
      </c>
      <c r="C731" s="101">
        <v>5.05</v>
      </c>
      <c r="D731" s="101">
        <v>103.12</v>
      </c>
      <c r="E731" s="101">
        <v>59.08</v>
      </c>
      <c r="F731" s="101">
        <v>37.49</v>
      </c>
      <c r="G731" s="101">
        <v>0</v>
      </c>
      <c r="H731" s="101">
        <v>0.08</v>
      </c>
      <c r="I731" s="101">
        <v>0.01</v>
      </c>
      <c r="J731" s="101">
        <v>4.2</v>
      </c>
      <c r="K731" s="101">
        <v>34.6</v>
      </c>
      <c r="L731" s="101">
        <v>25.36</v>
      </c>
      <c r="M731" s="101">
        <v>111.26</v>
      </c>
      <c r="N731" s="101">
        <v>105.1</v>
      </c>
      <c r="O731" s="101">
        <v>110.96</v>
      </c>
      <c r="P731" s="101">
        <v>112.34</v>
      </c>
      <c r="Q731" s="101">
        <v>128</v>
      </c>
      <c r="R731" s="101">
        <v>86.05</v>
      </c>
      <c r="S731" s="101">
        <v>73.2</v>
      </c>
      <c r="T731" s="101">
        <v>120.96</v>
      </c>
      <c r="U731" s="101">
        <v>213.94</v>
      </c>
      <c r="V731" s="101">
        <v>359.33</v>
      </c>
      <c r="W731" s="101">
        <v>496.01</v>
      </c>
      <c r="X731" s="101">
        <v>559.33000000000004</v>
      </c>
      <c r="Y731" s="101">
        <v>453.9</v>
      </c>
    </row>
    <row r="732" spans="1:25" ht="15.75" hidden="1" outlineLevel="1" x14ac:dyDescent="0.25">
      <c r="A732" s="124">
        <v>25</v>
      </c>
      <c r="B732" s="101">
        <v>208.27</v>
      </c>
      <c r="C732" s="101">
        <v>179.37</v>
      </c>
      <c r="D732" s="101">
        <v>74.67</v>
      </c>
      <c r="E732" s="101">
        <v>16.11</v>
      </c>
      <c r="F732" s="101">
        <v>0</v>
      </c>
      <c r="G732" s="101">
        <v>0</v>
      </c>
      <c r="H732" s="101">
        <v>0</v>
      </c>
      <c r="I732" s="101">
        <v>0</v>
      </c>
      <c r="J732" s="101">
        <v>0</v>
      </c>
      <c r="K732" s="101">
        <v>12.81</v>
      </c>
      <c r="L732" s="101">
        <v>65.42</v>
      </c>
      <c r="M732" s="101">
        <v>155.74</v>
      </c>
      <c r="N732" s="101">
        <v>178.35</v>
      </c>
      <c r="O732" s="101">
        <v>261.73</v>
      </c>
      <c r="P732" s="101">
        <v>236.57</v>
      </c>
      <c r="Q732" s="101">
        <v>195.43</v>
      </c>
      <c r="R732" s="101">
        <v>199.67</v>
      </c>
      <c r="S732" s="101">
        <v>106.75</v>
      </c>
      <c r="T732" s="101">
        <v>81.93</v>
      </c>
      <c r="U732" s="101">
        <v>178.16</v>
      </c>
      <c r="V732" s="101">
        <v>171.93</v>
      </c>
      <c r="W732" s="101">
        <v>381.48</v>
      </c>
      <c r="X732" s="101">
        <v>238.86</v>
      </c>
      <c r="Y732" s="101">
        <v>327.79</v>
      </c>
    </row>
    <row r="733" spans="1:25" ht="15.75" hidden="1" outlineLevel="1" x14ac:dyDescent="0.25">
      <c r="A733" s="124">
        <v>26</v>
      </c>
      <c r="B733" s="101">
        <v>183.36</v>
      </c>
      <c r="C733" s="101">
        <v>76.97</v>
      </c>
      <c r="D733" s="101">
        <v>25.29</v>
      </c>
      <c r="E733" s="101">
        <v>56.28</v>
      </c>
      <c r="F733" s="101">
        <v>0</v>
      </c>
      <c r="G733" s="101">
        <v>0</v>
      </c>
      <c r="H733" s="101">
        <v>0</v>
      </c>
      <c r="I733" s="101">
        <v>0</v>
      </c>
      <c r="J733" s="101">
        <v>0.22</v>
      </c>
      <c r="K733" s="101">
        <v>0.78</v>
      </c>
      <c r="L733" s="101">
        <v>18.77</v>
      </c>
      <c r="M733" s="101">
        <v>0.77</v>
      </c>
      <c r="N733" s="101">
        <v>0.25</v>
      </c>
      <c r="O733" s="101">
        <v>1.07</v>
      </c>
      <c r="P733" s="101">
        <v>0.31</v>
      </c>
      <c r="Q733" s="101">
        <v>0.04</v>
      </c>
      <c r="R733" s="101">
        <v>0</v>
      </c>
      <c r="S733" s="101">
        <v>0</v>
      </c>
      <c r="T733" s="101">
        <v>0</v>
      </c>
      <c r="U733" s="101">
        <v>0</v>
      </c>
      <c r="V733" s="101">
        <v>0</v>
      </c>
      <c r="W733" s="101">
        <v>0.93</v>
      </c>
      <c r="X733" s="101">
        <v>97.79</v>
      </c>
      <c r="Y733" s="101">
        <v>189.87</v>
      </c>
    </row>
    <row r="734" spans="1:25" ht="15.75" hidden="1" outlineLevel="1" x14ac:dyDescent="0.25">
      <c r="A734" s="124">
        <v>27</v>
      </c>
      <c r="B734" s="101">
        <v>106.84</v>
      </c>
      <c r="C734" s="101">
        <v>52.66</v>
      </c>
      <c r="D734" s="101">
        <v>15.49</v>
      </c>
      <c r="E734" s="101">
        <v>1.46</v>
      </c>
      <c r="F734" s="101">
        <v>0</v>
      </c>
      <c r="G734" s="101">
        <v>0</v>
      </c>
      <c r="H734" s="101">
        <v>0</v>
      </c>
      <c r="I734" s="101">
        <v>0</v>
      </c>
      <c r="J734" s="101">
        <v>0</v>
      </c>
      <c r="K734" s="101">
        <v>0</v>
      </c>
      <c r="L734" s="101">
        <v>0.01</v>
      </c>
      <c r="M734" s="101">
        <v>0.11</v>
      </c>
      <c r="N734" s="101">
        <v>21.07</v>
      </c>
      <c r="O734" s="101">
        <v>8.41</v>
      </c>
      <c r="P734" s="101">
        <v>0.93</v>
      </c>
      <c r="Q734" s="101">
        <v>0</v>
      </c>
      <c r="R734" s="101">
        <v>0.47</v>
      </c>
      <c r="S734" s="101">
        <v>0.59</v>
      </c>
      <c r="T734" s="101">
        <v>0</v>
      </c>
      <c r="U734" s="101">
        <v>3.83</v>
      </c>
      <c r="V734" s="101">
        <v>23.66</v>
      </c>
      <c r="W734" s="101">
        <v>227.09</v>
      </c>
      <c r="X734" s="101">
        <v>156.57</v>
      </c>
      <c r="Y734" s="101">
        <v>290.13</v>
      </c>
    </row>
    <row r="735" spans="1:25" ht="15.75" hidden="1" outlineLevel="1" x14ac:dyDescent="0.25">
      <c r="A735" s="124">
        <v>28</v>
      </c>
      <c r="B735" s="101">
        <v>36.61</v>
      </c>
      <c r="C735" s="101">
        <v>34.450000000000003</v>
      </c>
      <c r="D735" s="101">
        <v>0</v>
      </c>
      <c r="E735" s="101">
        <v>0</v>
      </c>
      <c r="F735" s="101">
        <v>0</v>
      </c>
      <c r="G735" s="101">
        <v>0</v>
      </c>
      <c r="H735" s="101">
        <v>0</v>
      </c>
      <c r="I735" s="101">
        <v>0</v>
      </c>
      <c r="J735" s="101">
        <v>0</v>
      </c>
      <c r="K735" s="101">
        <v>0.02</v>
      </c>
      <c r="L735" s="101">
        <v>0.21</v>
      </c>
      <c r="M735" s="101">
        <v>1.46</v>
      </c>
      <c r="N735" s="101">
        <v>0.63</v>
      </c>
      <c r="O735" s="101">
        <v>1.47</v>
      </c>
      <c r="P735" s="101">
        <v>0.56000000000000005</v>
      </c>
      <c r="Q735" s="101">
        <v>0.01</v>
      </c>
      <c r="R735" s="101">
        <v>0</v>
      </c>
      <c r="S735" s="101">
        <v>0.84</v>
      </c>
      <c r="T735" s="101">
        <v>2.0699999999999998</v>
      </c>
      <c r="U735" s="101">
        <v>15.02</v>
      </c>
      <c r="V735" s="101">
        <v>33.03</v>
      </c>
      <c r="W735" s="101">
        <v>189.86</v>
      </c>
      <c r="X735" s="101">
        <v>409.34</v>
      </c>
      <c r="Y735" s="101">
        <v>316.45</v>
      </c>
    </row>
    <row r="736" spans="1:25" ht="15.75" hidden="1" outlineLevel="1" x14ac:dyDescent="0.25">
      <c r="A736" s="124">
        <v>29</v>
      </c>
      <c r="B736" s="101">
        <v>160.94999999999999</v>
      </c>
      <c r="C736" s="101">
        <v>105.02</v>
      </c>
      <c r="D736" s="101">
        <v>95.42</v>
      </c>
      <c r="E736" s="101">
        <v>11.75</v>
      </c>
      <c r="F736" s="101">
        <v>0</v>
      </c>
      <c r="G736" s="101">
        <v>0</v>
      </c>
      <c r="H736" s="101">
        <v>0</v>
      </c>
      <c r="I736" s="101">
        <v>0.03</v>
      </c>
      <c r="J736" s="101">
        <v>14.19</v>
      </c>
      <c r="K736" s="101">
        <v>33.54</v>
      </c>
      <c r="L736" s="101">
        <v>86.68</v>
      </c>
      <c r="M736" s="101">
        <v>89.8</v>
      </c>
      <c r="N736" s="101">
        <v>89.46</v>
      </c>
      <c r="O736" s="101">
        <v>120.84</v>
      </c>
      <c r="P736" s="101">
        <v>155.43</v>
      </c>
      <c r="Q736" s="101">
        <v>152.93</v>
      </c>
      <c r="R736" s="101">
        <v>104.27</v>
      </c>
      <c r="S736" s="101">
        <v>6.82</v>
      </c>
      <c r="T736" s="101">
        <v>5.22</v>
      </c>
      <c r="U736" s="101">
        <v>25.34</v>
      </c>
      <c r="V736" s="101">
        <v>252.16</v>
      </c>
      <c r="W736" s="101">
        <v>274.38</v>
      </c>
      <c r="X736" s="101">
        <v>292.91000000000003</v>
      </c>
      <c r="Y736" s="101">
        <v>406.17</v>
      </c>
    </row>
    <row r="737" spans="1:27" ht="39.75" customHeight="1" collapsed="1" x14ac:dyDescent="0.3">
      <c r="A737" s="150" t="s">
        <v>65</v>
      </c>
      <c r="B737" s="150"/>
      <c r="C737" s="150"/>
      <c r="D737" s="150"/>
      <c r="E737" s="150"/>
      <c r="F737" s="150"/>
      <c r="G737" s="150"/>
      <c r="H737" s="150"/>
      <c r="I737" s="150"/>
      <c r="J737" s="150"/>
      <c r="K737" s="151"/>
      <c r="L737" s="89"/>
      <c r="M737" s="126" t="s">
        <v>139</v>
      </c>
      <c r="N737" s="91"/>
    </row>
    <row r="738" spans="1:27" ht="42" customHeight="1" x14ac:dyDescent="0.3">
      <c r="A738" s="150" t="s">
        <v>66</v>
      </c>
      <c r="B738" s="150"/>
      <c r="C738" s="150"/>
      <c r="D738" s="150"/>
      <c r="E738" s="150"/>
      <c r="F738" s="150"/>
      <c r="G738" s="150"/>
      <c r="H738" s="150"/>
      <c r="I738" s="150"/>
      <c r="J738" s="150"/>
      <c r="K738" s="151"/>
      <c r="L738" s="89"/>
      <c r="M738" s="90" t="s">
        <v>140</v>
      </c>
      <c r="N738" s="91"/>
    </row>
    <row r="739" spans="1:27" ht="9" customHeight="1" x14ac:dyDescent="0.25">
      <c r="A739" s="46"/>
    </row>
    <row r="740" spans="1:27" s="93" customFormat="1" ht="18.75" x14ac:dyDescent="0.3">
      <c r="A740" s="92" t="s">
        <v>85</v>
      </c>
      <c r="R740" s="152">
        <v>893342.56</v>
      </c>
      <c r="S740" s="152"/>
    </row>
    <row r="741" spans="1:27" s="93" customFormat="1" ht="5.25" customHeight="1" x14ac:dyDescent="0.3">
      <c r="A741" s="92"/>
    </row>
    <row r="742" spans="1:27" s="93" customFormat="1" ht="18.75" x14ac:dyDescent="0.3">
      <c r="A742" s="92" t="s">
        <v>129</v>
      </c>
    </row>
    <row r="743" spans="1:27" ht="8.25" customHeight="1" x14ac:dyDescent="0.25">
      <c r="A743" s="46"/>
    </row>
    <row r="744" spans="1:27" ht="15.75" x14ac:dyDescent="0.25">
      <c r="A744" s="79"/>
      <c r="B744" s="80"/>
      <c r="C744" s="80"/>
      <c r="D744" s="80"/>
      <c r="E744" s="81"/>
      <c r="F744" s="144" t="s">
        <v>8</v>
      </c>
      <c r="G744" s="145"/>
      <c r="H744" s="145"/>
      <c r="I744" s="145"/>
    </row>
    <row r="745" spans="1:27" ht="15.75" x14ac:dyDescent="0.25">
      <c r="A745" s="82"/>
      <c r="B745" s="83"/>
      <c r="C745" s="83"/>
      <c r="D745" s="83"/>
      <c r="E745" s="84"/>
      <c r="F745" s="125" t="s">
        <v>9</v>
      </c>
      <c r="G745" s="124" t="s">
        <v>10</v>
      </c>
      <c r="H745" s="124" t="s">
        <v>11</v>
      </c>
      <c r="I745" s="124" t="s">
        <v>12</v>
      </c>
    </row>
    <row r="746" spans="1:27" ht="58.15" customHeight="1" x14ac:dyDescent="0.25">
      <c r="A746" s="146" t="s">
        <v>60</v>
      </c>
      <c r="B746" s="147"/>
      <c r="C746" s="147"/>
      <c r="D746" s="147"/>
      <c r="E746" s="148"/>
      <c r="F746" s="88">
        <v>1627156.25</v>
      </c>
      <c r="G746" s="88">
        <v>1439714.2</v>
      </c>
      <c r="H746" s="88">
        <v>1765496.2599999998</v>
      </c>
      <c r="I746" s="88">
        <v>2356886.7100000004</v>
      </c>
    </row>
    <row r="747" spans="1:27" ht="58.15" customHeight="1" x14ac:dyDescent="0.25">
      <c r="A747" s="175"/>
      <c r="B747" s="175"/>
      <c r="C747" s="175"/>
      <c r="D747" s="175"/>
      <c r="E747" s="175"/>
      <c r="F747" s="176"/>
      <c r="G747" s="176"/>
      <c r="H747" s="176"/>
      <c r="I747" s="176"/>
    </row>
    <row r="748" spans="1:27" s="179" customFormat="1" ht="30" customHeight="1" x14ac:dyDescent="0.35">
      <c r="A748" s="112"/>
      <c r="B748" s="177"/>
      <c r="C748" s="177"/>
      <c r="D748" s="177"/>
      <c r="E748" s="178"/>
      <c r="F748" s="113"/>
    </row>
    <row r="749" spans="1:27" s="92" customFormat="1" ht="20.25" x14ac:dyDescent="0.3">
      <c r="A749" s="112"/>
      <c r="B749" s="70"/>
      <c r="C749" s="70"/>
      <c r="E749" s="180"/>
      <c r="Q749" s="113"/>
      <c r="U749" s="112"/>
    </row>
    <row r="750" spans="1:27" ht="20.25" x14ac:dyDescent="0.3">
      <c r="A750" s="112"/>
      <c r="B750" s="70"/>
      <c r="C750" s="70"/>
      <c r="D750" s="92"/>
      <c r="E750" s="180"/>
      <c r="F750" s="92"/>
      <c r="G750" s="92"/>
      <c r="U750" s="112"/>
      <c r="V750" s="70"/>
      <c r="W750" s="70"/>
      <c r="X750" s="92"/>
      <c r="Y750" s="180"/>
      <c r="Z750" s="92"/>
      <c r="AA750" s="92"/>
    </row>
    <row r="753" spans="1:1" ht="285" customHeight="1" x14ac:dyDescent="0.25"/>
    <row r="756" spans="1:1" ht="15.75" x14ac:dyDescent="0.25">
      <c r="A756" s="181"/>
    </row>
    <row r="757" spans="1:1" ht="15.75" x14ac:dyDescent="0.25">
      <c r="A757" s="181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7:A118"/>
    <mergeCell ref="B117:Y117"/>
    <mergeCell ref="A149:A150"/>
    <mergeCell ref="B149:Y149"/>
    <mergeCell ref="A181:A182"/>
    <mergeCell ref="B181:Y181"/>
    <mergeCell ref="A365:A366"/>
    <mergeCell ref="B365:Y365"/>
    <mergeCell ref="A222:A223"/>
    <mergeCell ref="B222:Y222"/>
    <mergeCell ref="A254:A255"/>
    <mergeCell ref="B254:Y254"/>
    <mergeCell ref="A286:A287"/>
    <mergeCell ref="B286:Y286"/>
    <mergeCell ref="A318:A319"/>
    <mergeCell ref="B318:Y318"/>
    <mergeCell ref="F355:I355"/>
    <mergeCell ref="A357:E357"/>
    <mergeCell ref="A532:F532"/>
    <mergeCell ref="G532:J532"/>
    <mergeCell ref="A397:A398"/>
    <mergeCell ref="B397:Y397"/>
    <mergeCell ref="A429:A430"/>
    <mergeCell ref="B429:Y429"/>
    <mergeCell ref="A461:A462"/>
    <mergeCell ref="B461:Y461"/>
    <mergeCell ref="A467:A468"/>
    <mergeCell ref="B467:Y467"/>
    <mergeCell ref="A499:A500"/>
    <mergeCell ref="B499:Y499"/>
    <mergeCell ref="A531:J531"/>
    <mergeCell ref="A533:F533"/>
    <mergeCell ref="G533:J533"/>
    <mergeCell ref="A542:A543"/>
    <mergeCell ref="B542:Y542"/>
    <mergeCell ref="A574:A575"/>
    <mergeCell ref="B574:Y574"/>
    <mergeCell ref="O535:P535"/>
    <mergeCell ref="S8:T8"/>
    <mergeCell ref="F744:I744"/>
    <mergeCell ref="A746:E746"/>
    <mergeCell ref="A705:A707"/>
    <mergeCell ref="B705:Y705"/>
    <mergeCell ref="B706:Y706"/>
    <mergeCell ref="A737:K737"/>
    <mergeCell ref="A738:K738"/>
    <mergeCell ref="R740:S740"/>
    <mergeCell ref="A606:A607"/>
    <mergeCell ref="B606:Y606"/>
    <mergeCell ref="A638:A639"/>
    <mergeCell ref="B638:Y638"/>
    <mergeCell ref="A672:A674"/>
    <mergeCell ref="B672:Y672"/>
    <mergeCell ref="B673:Y673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2024-03-12T07:33:46Z</dcterms:modified>
</cp:coreProperties>
</file>