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37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10000'!$A$1:$Y$708</definedName>
    <definedName name="Z_D4ACDF87_B640_49F6_994F_769659EEF967_.wvu.PrintArea" localSheetId="0" hidden="1">Свод!$A$1:$Y$817</definedName>
    <definedName name="_xlnm.Print_Area" localSheetId="1">'от 670 до 10000'!$A$1:$Y$709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M591" i="1"/>
  <c r="M809" i="1"/>
  <c r="M368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<sst xmlns="http://schemas.openxmlformats.org/spreadsheetml/2006/main" count="1219" uniqueCount="129">
  <si>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</si>
  <si>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</si>
  <si>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</si>
  <si>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</si>
  <si>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</si>
  <si>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</si>
  <si>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</si>
  <si>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</si>
  <si>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</si>
  <si>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</si>
  <si>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</si>
  <si>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</si>
  <si>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</si>
  <si>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</si>
  <si>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</si>
  <si>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</si>
  <si>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</si>
  <si>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</si>
  <si>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</si>
  <si>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</si>
  <si>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</si>
  <si>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</si>
  <si>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</si>
  <si>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</si>
  <si>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</si>
  <si>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</si>
  <si>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</si>
  <si>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</si>
  <si>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</si>
  <si>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</si>
  <si>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</si>
  <si>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</si>
  <si>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</si>
  <si>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</si>
  <si>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</si>
  <si>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</si>
  <si>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</si>
  <si>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</si>
  <si>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</si>
  <si>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</si>
  <si>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</si>
  <si>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</si>
  <si>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</si>
  <si>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</si>
  <si>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</si>
  <si>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</si>
  <si>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</si>
  <si>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</si>
  <si>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</si>
  <si>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</si>
  <si>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</si>
  <si>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</si>
  <si>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</si>
  <si>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</si>
  <si>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</si>
  <si>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</si>
  <si>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</si>
  <si>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</si>
  <si>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</si>
  <si>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</si>
  <si>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</si>
  <si>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</si>
  <si>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</si>
  <si>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</si>
  <si>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</si>
  <si>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</si>
  <si>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</si>
  <si>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</si>
  <si>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</si>
  <si>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</si>
  <si>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</si>
  <si>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</si>
  <si>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</si>
  <si>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</si>
  <si>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</si>
  <si>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</si>
  <si>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</si>
  <si>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</si>
  <si>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</si>
  <si>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</si>
  <si>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</si>
  <si>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</si>
  <si>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</si>
  <si>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</si>
  <si>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</si>
  <si>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</si>
  <si>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</si>
  <si>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</si>
  <si>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</si>
  <si>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</si>
  <si>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</si>
  <si>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</si>
  <si>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</si>
  <si>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</si>
  <si>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</si>
  <si>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</si>
  <si>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</si>
  <si>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</si>
  <si>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</si>
  <si>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</si>
  <si>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</si>
  <si>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</si>
  <si>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</si>
  <si>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</si>
  <si>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</si>
  <si>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</si>
  <si>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</si>
  <si>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</si>
  <si>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</si>
  <si>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</si>
  <si>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</si>
  <si>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</si>
  <si>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</si>
  <si>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</si>
  <si>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</si>
  <si>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</si>
  <si>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</si>
  <si>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</si>
  <si>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</si>
  <si>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</si>
  <si>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</si>
  <si>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</si>
  <si>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</si>
  <si>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</si>
  <si>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</si>
  <si>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</si>
  <si>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</si>
  <si>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5,86</t>
  </si>
  <si>
    <t>244,93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</si>
</sst>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17"/>
  <sheetViews>
    <sheetView tabSelected="1" view="pageBreakPreview" zoomScale="85" zoomScaleNormal="100" zoomScaleSheetLayoutView="85" workbookViewId="0">
      <selection activeCell="B18" sqref="B18:Y1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45323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8" t="s">
        <v>32</v>
      </c>
      <c r="B18" s="138" t="s">
        <v>119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5" s="73" customFormat="1" ht="12.75" x14ac:dyDescent="0.25">
      <c r="A19" s="138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4408.7484584997137</v>
      </c>
      <c r="C20" s="98">
        <v>3993.1884584997138</v>
      </c>
      <c r="D20" s="98">
        <v>3944.428458499714</v>
      </c>
      <c r="E20" s="98">
        <v>3901.9984584997137</v>
      </c>
      <c r="F20" s="98">
        <v>3928.7284584997137</v>
      </c>
      <c r="G20" s="98">
        <v>4124.5484584997139</v>
      </c>
      <c r="H20" s="98">
        <v>4496.9184584997138</v>
      </c>
      <c r="I20" s="98">
        <v>4624.8284584997136</v>
      </c>
      <c r="J20" s="98">
        <v>4834.7284584997142</v>
      </c>
      <c r="K20" s="98">
        <v>4911.0384584997137</v>
      </c>
      <c r="L20" s="98">
        <v>4957.5784584997136</v>
      </c>
      <c r="M20" s="98">
        <v>4905.0584584997141</v>
      </c>
      <c r="N20" s="98">
        <v>4843.1884584997133</v>
      </c>
      <c r="O20" s="98">
        <v>4825.1884584997133</v>
      </c>
      <c r="P20" s="98">
        <v>4806.7984584997139</v>
      </c>
      <c r="Q20" s="98">
        <v>4797.0784584997136</v>
      </c>
      <c r="R20" s="98">
        <v>4704.3584584997134</v>
      </c>
      <c r="S20" s="98">
        <v>4702.2684584997132</v>
      </c>
      <c r="T20" s="98">
        <v>4778.468458499714</v>
      </c>
      <c r="U20" s="98">
        <v>4746.9884584997144</v>
      </c>
      <c r="V20" s="98">
        <v>4638.718458499714</v>
      </c>
      <c r="W20" s="98">
        <v>4601.0984584997132</v>
      </c>
      <c r="X20" s="98">
        <v>4452.7584584997139</v>
      </c>
      <c r="Y20" s="98">
        <v>4129.9384584997133</v>
      </c>
    </row>
    <row r="21" spans="1:25" s="68" customFormat="1" ht="18" hidden="1" customHeight="1" outlineLevel="1" x14ac:dyDescent="0.25">
      <c r="A21" s="110">
        <v>2</v>
      </c>
      <c r="B21" s="98">
        <v>3938.3084584997141</v>
      </c>
      <c r="C21" s="98">
        <v>3822.1684584997138</v>
      </c>
      <c r="D21" s="98">
        <v>3781.8284584997136</v>
      </c>
      <c r="E21" s="98">
        <v>3776.5884584997139</v>
      </c>
      <c r="F21" s="98">
        <v>3810.2884584997137</v>
      </c>
      <c r="G21" s="98">
        <v>3955.8284584997136</v>
      </c>
      <c r="H21" s="98">
        <v>4365.9884584997135</v>
      </c>
      <c r="I21" s="98">
        <v>4607.8184584997143</v>
      </c>
      <c r="J21" s="98">
        <v>4703.6184584997136</v>
      </c>
      <c r="K21" s="98">
        <v>4769.8584584997134</v>
      </c>
      <c r="L21" s="98">
        <v>4776.1684584997138</v>
      </c>
      <c r="M21" s="98">
        <v>4738.0784584997136</v>
      </c>
      <c r="N21" s="98">
        <v>4697.1284584997138</v>
      </c>
      <c r="O21" s="98">
        <v>4691.7284584997142</v>
      </c>
      <c r="P21" s="98">
        <v>4693.1484584997143</v>
      </c>
      <c r="Q21" s="98">
        <v>4675.5784584997136</v>
      </c>
      <c r="R21" s="98">
        <v>4678.638458499714</v>
      </c>
      <c r="S21" s="98">
        <v>4732.178458499714</v>
      </c>
      <c r="T21" s="98">
        <v>5983.178458499714</v>
      </c>
      <c r="U21" s="98">
        <v>5872.0184584997132</v>
      </c>
      <c r="V21" s="98">
        <v>4671.2384584997144</v>
      </c>
      <c r="W21" s="98">
        <v>4632.2784584997135</v>
      </c>
      <c r="X21" s="98">
        <v>4547.2984584997139</v>
      </c>
      <c r="Y21" s="98">
        <v>4301.2884584997137</v>
      </c>
    </row>
    <row r="22" spans="1:25" s="68" customFormat="1" ht="15.75" hidden="1" outlineLevel="1" x14ac:dyDescent="0.25">
      <c r="A22" s="110">
        <v>3</v>
      </c>
      <c r="B22" s="98">
        <v>4278.0484584997139</v>
      </c>
      <c r="C22" s="98">
        <v>4063.1184584997136</v>
      </c>
      <c r="D22" s="98">
        <v>3977.138458499714</v>
      </c>
      <c r="E22" s="98">
        <v>3929.0584584997141</v>
      </c>
      <c r="F22" s="98">
        <v>3953.8684584997136</v>
      </c>
      <c r="G22" s="98">
        <v>3979.3584584997138</v>
      </c>
      <c r="H22" s="98">
        <v>4236.0184584997132</v>
      </c>
      <c r="I22" s="98">
        <v>4406.2484584997137</v>
      </c>
      <c r="J22" s="98">
        <v>4613.8484584997132</v>
      </c>
      <c r="K22" s="98">
        <v>4676.4184584997138</v>
      </c>
      <c r="L22" s="98">
        <v>4699.6084584997134</v>
      </c>
      <c r="M22" s="98">
        <v>4685.1884584997133</v>
      </c>
      <c r="N22" s="98">
        <v>4664.6184584997136</v>
      </c>
      <c r="O22" s="98">
        <v>4659.1184584997136</v>
      </c>
      <c r="P22" s="98">
        <v>4654.3184584997143</v>
      </c>
      <c r="Q22" s="98">
        <v>4652.8584584997134</v>
      </c>
      <c r="R22" s="98">
        <v>4662.2084584997137</v>
      </c>
      <c r="S22" s="98">
        <v>4682.2584584997139</v>
      </c>
      <c r="T22" s="98">
        <v>4722.8584584997134</v>
      </c>
      <c r="U22" s="98">
        <v>4711.3284584997136</v>
      </c>
      <c r="V22" s="98">
        <v>4657.718458499714</v>
      </c>
      <c r="W22" s="98">
        <v>4624.5484584997139</v>
      </c>
      <c r="X22" s="98">
        <v>4526.2284584997142</v>
      </c>
      <c r="Y22" s="98">
        <v>4270.7784584997135</v>
      </c>
    </row>
    <row r="23" spans="1:25" s="68" customFormat="1" ht="15.75" hidden="1" outlineLevel="1" x14ac:dyDescent="0.25">
      <c r="A23" s="110">
        <v>4</v>
      </c>
      <c r="B23" s="98">
        <v>4057.928458499714</v>
      </c>
      <c r="C23" s="98">
        <v>3838.0184584997137</v>
      </c>
      <c r="D23" s="98">
        <v>3775.2584584997139</v>
      </c>
      <c r="E23" s="98">
        <v>3761.7084584997137</v>
      </c>
      <c r="F23" s="98">
        <v>3761.2984584997139</v>
      </c>
      <c r="G23" s="98">
        <v>3767.968458499714</v>
      </c>
      <c r="H23" s="98">
        <v>3881.5984584997141</v>
      </c>
      <c r="I23" s="98">
        <v>4134.6184584997136</v>
      </c>
      <c r="J23" s="98">
        <v>4479.4184584997138</v>
      </c>
      <c r="K23" s="98">
        <v>4629.0684584997143</v>
      </c>
      <c r="L23" s="98">
        <v>4661.5584584997141</v>
      </c>
      <c r="M23" s="98">
        <v>4666.1884584997133</v>
      </c>
      <c r="N23" s="98">
        <v>4657.8384584997139</v>
      </c>
      <c r="O23" s="98">
        <v>4655.9884584997144</v>
      </c>
      <c r="P23" s="98">
        <v>4654.8984584997143</v>
      </c>
      <c r="Q23" s="98">
        <v>4655.0984584997132</v>
      </c>
      <c r="R23" s="98">
        <v>4664.4584584997137</v>
      </c>
      <c r="S23" s="98">
        <v>4685.5584584997141</v>
      </c>
      <c r="T23" s="98">
        <v>4692.2484584997137</v>
      </c>
      <c r="U23" s="98">
        <v>4688.0884584997139</v>
      </c>
      <c r="V23" s="98">
        <v>4668.2684584997132</v>
      </c>
      <c r="W23" s="98">
        <v>4639.0284584997135</v>
      </c>
      <c r="X23" s="98">
        <v>4576.7484584997137</v>
      </c>
      <c r="Y23" s="98">
        <v>4289.0284584997135</v>
      </c>
    </row>
    <row r="24" spans="1:25" s="68" customFormat="1" ht="15.75" hidden="1" outlineLevel="1" x14ac:dyDescent="0.25">
      <c r="A24" s="110">
        <v>5</v>
      </c>
      <c r="B24" s="98">
        <v>3980.9884584997135</v>
      </c>
      <c r="C24" s="98">
        <v>3792.5384584997137</v>
      </c>
      <c r="D24" s="98">
        <v>3758.6684584997138</v>
      </c>
      <c r="E24" s="98">
        <v>3760.138458499714</v>
      </c>
      <c r="F24" s="98">
        <v>3800.3584584997138</v>
      </c>
      <c r="G24" s="98">
        <v>3953.9584584997137</v>
      </c>
      <c r="H24" s="98">
        <v>4384.1084584997134</v>
      </c>
      <c r="I24" s="98">
        <v>4606.3484584997132</v>
      </c>
      <c r="J24" s="98">
        <v>4747.888458499714</v>
      </c>
      <c r="K24" s="98">
        <v>4835.4084584997145</v>
      </c>
      <c r="L24" s="98">
        <v>4842.138458499714</v>
      </c>
      <c r="M24" s="98">
        <v>4810.1984584997135</v>
      </c>
      <c r="N24" s="98">
        <v>4777.218458499714</v>
      </c>
      <c r="O24" s="98">
        <v>4813.6684584997138</v>
      </c>
      <c r="P24" s="98">
        <v>4804.0184584997132</v>
      </c>
      <c r="Q24" s="98">
        <v>4762.7584584997139</v>
      </c>
      <c r="R24" s="98">
        <v>4693.3084584997141</v>
      </c>
      <c r="S24" s="98">
        <v>4696.3084584997141</v>
      </c>
      <c r="T24" s="98">
        <v>4936.3284584997136</v>
      </c>
      <c r="U24" s="98">
        <v>4766.7384584997144</v>
      </c>
      <c r="V24" s="98">
        <v>4642.8484584997132</v>
      </c>
      <c r="W24" s="98">
        <v>4614.2884584997137</v>
      </c>
      <c r="X24" s="98">
        <v>4549.8284584997136</v>
      </c>
      <c r="Y24" s="98">
        <v>4115.718458499714</v>
      </c>
    </row>
    <row r="25" spans="1:25" s="68" customFormat="1" ht="15.75" hidden="1" outlineLevel="1" x14ac:dyDescent="0.25">
      <c r="A25" s="110">
        <v>6</v>
      </c>
      <c r="B25" s="98">
        <v>3822.3684584997136</v>
      </c>
      <c r="C25" s="98">
        <v>3738.3084584997141</v>
      </c>
      <c r="D25" s="98">
        <v>3704.6884584997138</v>
      </c>
      <c r="E25" s="98">
        <v>3672.3484584997141</v>
      </c>
      <c r="F25" s="98">
        <v>3725.4784584997137</v>
      </c>
      <c r="G25" s="98">
        <v>3795.3684584997136</v>
      </c>
      <c r="H25" s="98">
        <v>4073.678458499714</v>
      </c>
      <c r="I25" s="98">
        <v>4524.178458499714</v>
      </c>
      <c r="J25" s="98">
        <v>4616.0884584997139</v>
      </c>
      <c r="K25" s="98">
        <v>4649.6284584997138</v>
      </c>
      <c r="L25" s="98">
        <v>4650.388458499714</v>
      </c>
      <c r="M25" s="98">
        <v>4642.8584584997134</v>
      </c>
      <c r="N25" s="98">
        <v>4624.718458499714</v>
      </c>
      <c r="O25" s="98">
        <v>4616.3084584997141</v>
      </c>
      <c r="P25" s="98">
        <v>4610.4984584997137</v>
      </c>
      <c r="Q25" s="98">
        <v>4612.6484584997143</v>
      </c>
      <c r="R25" s="98">
        <v>4613.1584584997145</v>
      </c>
      <c r="S25" s="98">
        <v>4628.9084584997145</v>
      </c>
      <c r="T25" s="98">
        <v>4640.5884584997139</v>
      </c>
      <c r="U25" s="98">
        <v>4634.2484584997137</v>
      </c>
      <c r="V25" s="98">
        <v>4601.4884584997144</v>
      </c>
      <c r="W25" s="98">
        <v>4560.1284584997138</v>
      </c>
      <c r="X25" s="98">
        <v>4315.6984584997135</v>
      </c>
      <c r="Y25" s="98">
        <v>3908.0684584997139</v>
      </c>
    </row>
    <row r="26" spans="1:25" s="68" customFormat="1" ht="15.75" hidden="1" outlineLevel="1" x14ac:dyDescent="0.25">
      <c r="A26" s="110">
        <v>7</v>
      </c>
      <c r="B26" s="98">
        <v>3889.1884584997138</v>
      </c>
      <c r="C26" s="98">
        <v>3799.138458499714</v>
      </c>
      <c r="D26" s="98">
        <v>3772.7484584997137</v>
      </c>
      <c r="E26" s="98">
        <v>3757.5284584997139</v>
      </c>
      <c r="F26" s="98">
        <v>3791.5284584997139</v>
      </c>
      <c r="G26" s="98">
        <v>3845.6284584997138</v>
      </c>
      <c r="H26" s="98">
        <v>4234.3184584997143</v>
      </c>
      <c r="I26" s="98">
        <v>4565.0084584997139</v>
      </c>
      <c r="J26" s="98">
        <v>4633.4484584997135</v>
      </c>
      <c r="K26" s="98">
        <v>4675.9184584997138</v>
      </c>
      <c r="L26" s="98">
        <v>4687.718458499714</v>
      </c>
      <c r="M26" s="98">
        <v>4654.0684584997143</v>
      </c>
      <c r="N26" s="98">
        <v>4637.1184584997136</v>
      </c>
      <c r="O26" s="98">
        <v>4646.178458499714</v>
      </c>
      <c r="P26" s="98">
        <v>4645.4084584997145</v>
      </c>
      <c r="Q26" s="98">
        <v>4640.428458499714</v>
      </c>
      <c r="R26" s="98">
        <v>4624.7384584997144</v>
      </c>
      <c r="S26" s="98">
        <v>4633.678458499714</v>
      </c>
      <c r="T26" s="98">
        <v>4648.9784584997142</v>
      </c>
      <c r="U26" s="98">
        <v>4624.9184584997138</v>
      </c>
      <c r="V26" s="98">
        <v>4618.5084584997139</v>
      </c>
      <c r="W26" s="98">
        <v>4581.9384584997133</v>
      </c>
      <c r="X26" s="98">
        <v>4525.4184584997138</v>
      </c>
      <c r="Y26" s="98">
        <v>4053.218458499714</v>
      </c>
    </row>
    <row r="27" spans="1:25" s="68" customFormat="1" ht="15.75" hidden="1" outlineLevel="1" x14ac:dyDescent="0.25">
      <c r="A27" s="110">
        <v>8</v>
      </c>
      <c r="B27" s="98">
        <v>3838.3984584997138</v>
      </c>
      <c r="C27" s="98">
        <v>3757.6184584997136</v>
      </c>
      <c r="D27" s="98">
        <v>3718.7784584997139</v>
      </c>
      <c r="E27" s="98">
        <v>3701.0684584997139</v>
      </c>
      <c r="F27" s="98">
        <v>3728.8284584997136</v>
      </c>
      <c r="G27" s="98">
        <v>3827.3784584997138</v>
      </c>
      <c r="H27" s="98">
        <v>4195.7984584997139</v>
      </c>
      <c r="I27" s="98">
        <v>4562.6284584997138</v>
      </c>
      <c r="J27" s="98">
        <v>4629.7984584997139</v>
      </c>
      <c r="K27" s="98">
        <v>4668.8584584997134</v>
      </c>
      <c r="L27" s="98">
        <v>4694.9984584997137</v>
      </c>
      <c r="M27" s="98">
        <v>4670.5384584997137</v>
      </c>
      <c r="N27" s="98">
        <v>4652.9884584997144</v>
      </c>
      <c r="O27" s="98">
        <v>4656.3584584997134</v>
      </c>
      <c r="P27" s="98">
        <v>4652.1184584997136</v>
      </c>
      <c r="Q27" s="98">
        <v>4652.0984584997132</v>
      </c>
      <c r="R27" s="98">
        <v>4641.9184584997138</v>
      </c>
      <c r="S27" s="98">
        <v>4651.9184584997138</v>
      </c>
      <c r="T27" s="98">
        <v>4671.3784584997138</v>
      </c>
      <c r="U27" s="98">
        <v>4662.3384584997139</v>
      </c>
      <c r="V27" s="98">
        <v>4613.5584584997141</v>
      </c>
      <c r="W27" s="98">
        <v>4593.4884584997144</v>
      </c>
      <c r="X27" s="98">
        <v>4548.0484584997139</v>
      </c>
      <c r="Y27" s="98">
        <v>4224.428458499714</v>
      </c>
    </row>
    <row r="28" spans="1:25" s="68" customFormat="1" ht="15.75" hidden="1" outlineLevel="1" x14ac:dyDescent="0.25">
      <c r="A28" s="110">
        <v>9</v>
      </c>
      <c r="B28" s="98">
        <v>3887.218458499714</v>
      </c>
      <c r="C28" s="98">
        <v>3744.7084584997137</v>
      </c>
      <c r="D28" s="98">
        <v>3722.9984584997137</v>
      </c>
      <c r="E28" s="98">
        <v>3711.5884584997139</v>
      </c>
      <c r="F28" s="98">
        <v>3744.9184584997138</v>
      </c>
      <c r="G28" s="98">
        <v>3914.9784584997137</v>
      </c>
      <c r="H28" s="98">
        <v>4505.8084584997141</v>
      </c>
      <c r="I28" s="98">
        <v>4572.138458499714</v>
      </c>
      <c r="J28" s="98">
        <v>4617.7984584997139</v>
      </c>
      <c r="K28" s="98">
        <v>4631.8084584997141</v>
      </c>
      <c r="L28" s="98">
        <v>4630.2884584997137</v>
      </c>
      <c r="M28" s="98">
        <v>4605.5184584997132</v>
      </c>
      <c r="N28" s="98">
        <v>4595.7884584997137</v>
      </c>
      <c r="O28" s="98">
        <v>4590.3784584997138</v>
      </c>
      <c r="P28" s="98">
        <v>4579.5384584997137</v>
      </c>
      <c r="Q28" s="98">
        <v>4579.6284584997138</v>
      </c>
      <c r="R28" s="98">
        <v>4583.1584584997145</v>
      </c>
      <c r="S28" s="98">
        <v>4596.7784584997135</v>
      </c>
      <c r="T28" s="98">
        <v>4622.5584584997141</v>
      </c>
      <c r="U28" s="98">
        <v>4593.8984584997143</v>
      </c>
      <c r="V28" s="98">
        <v>4588.3284584997136</v>
      </c>
      <c r="W28" s="98">
        <v>4567.9484584997135</v>
      </c>
      <c r="X28" s="98">
        <v>4498.0484584997139</v>
      </c>
      <c r="Y28" s="98">
        <v>4144.5884584997139</v>
      </c>
    </row>
    <row r="29" spans="1:25" s="68" customFormat="1" ht="15.75" hidden="1" outlineLevel="1" x14ac:dyDescent="0.25">
      <c r="A29" s="110">
        <v>10</v>
      </c>
      <c r="B29" s="98">
        <v>4000.2984584997139</v>
      </c>
      <c r="C29" s="98">
        <v>3805.388458499714</v>
      </c>
      <c r="D29" s="98">
        <v>3737.7884584997137</v>
      </c>
      <c r="E29" s="98">
        <v>3715.7484584997137</v>
      </c>
      <c r="F29" s="98">
        <v>3734.7784584997139</v>
      </c>
      <c r="G29" s="98">
        <v>3814.428458499714</v>
      </c>
      <c r="H29" s="98">
        <v>4019.5984584997141</v>
      </c>
      <c r="I29" s="98">
        <v>4364.928458499714</v>
      </c>
      <c r="J29" s="98">
        <v>4562.4484584997135</v>
      </c>
      <c r="K29" s="98">
        <v>4605.0284584997135</v>
      </c>
      <c r="L29" s="98">
        <v>4603.1584584997145</v>
      </c>
      <c r="M29" s="98">
        <v>4595.9984584997137</v>
      </c>
      <c r="N29" s="98">
        <v>4583.9584584997137</v>
      </c>
      <c r="O29" s="98">
        <v>4582.1884584997133</v>
      </c>
      <c r="P29" s="98">
        <v>4584.1984584997135</v>
      </c>
      <c r="Q29" s="98">
        <v>4584.2084584997137</v>
      </c>
      <c r="R29" s="98">
        <v>4597.8984584997143</v>
      </c>
      <c r="S29" s="98">
        <v>4618.6084584997134</v>
      </c>
      <c r="T29" s="98">
        <v>4657.8784584997138</v>
      </c>
      <c r="U29" s="98">
        <v>4647.928458499714</v>
      </c>
      <c r="V29" s="98">
        <v>4596.8784584997138</v>
      </c>
      <c r="W29" s="98">
        <v>4565.6084584997134</v>
      </c>
      <c r="X29" s="98">
        <v>4533.3984584997143</v>
      </c>
      <c r="Y29" s="98">
        <v>4273.7484584997137</v>
      </c>
    </row>
    <row r="30" spans="1:25" s="68" customFormat="1" ht="15.75" hidden="1" outlineLevel="1" x14ac:dyDescent="0.25">
      <c r="A30" s="110">
        <v>11</v>
      </c>
      <c r="B30" s="98">
        <v>4079.6684584997138</v>
      </c>
      <c r="C30" s="98">
        <v>3861.0984584997141</v>
      </c>
      <c r="D30" s="98">
        <v>3791.8084584997141</v>
      </c>
      <c r="E30" s="98">
        <v>3782.1684584997138</v>
      </c>
      <c r="F30" s="98">
        <v>3780.5984584997141</v>
      </c>
      <c r="G30" s="98">
        <v>3828.2584584997139</v>
      </c>
      <c r="H30" s="98">
        <v>4011.0984584997141</v>
      </c>
      <c r="I30" s="98">
        <v>4270.7784584997135</v>
      </c>
      <c r="J30" s="98">
        <v>4547.678458499714</v>
      </c>
      <c r="K30" s="98">
        <v>4594.4584584997137</v>
      </c>
      <c r="L30" s="98">
        <v>4609.1584584997145</v>
      </c>
      <c r="M30" s="98">
        <v>4610.2384584997144</v>
      </c>
      <c r="N30" s="98">
        <v>4600.3484584997132</v>
      </c>
      <c r="O30" s="98">
        <v>4595.8584584997134</v>
      </c>
      <c r="P30" s="98">
        <v>4592.9184584997138</v>
      </c>
      <c r="Q30" s="98">
        <v>4588.9384584997133</v>
      </c>
      <c r="R30" s="98">
        <v>4613.7584584997139</v>
      </c>
      <c r="S30" s="98">
        <v>4629.6984584997135</v>
      </c>
      <c r="T30" s="98">
        <v>4661.138458499714</v>
      </c>
      <c r="U30" s="98">
        <v>4669.1284584997138</v>
      </c>
      <c r="V30" s="98">
        <v>4605.1284584997138</v>
      </c>
      <c r="W30" s="98">
        <v>4568.5484584997139</v>
      </c>
      <c r="X30" s="98">
        <v>4512.4484584997135</v>
      </c>
      <c r="Y30" s="98">
        <v>4169.8784584997138</v>
      </c>
    </row>
    <row r="31" spans="1:25" s="68" customFormat="1" ht="15.75" hidden="1" outlineLevel="1" x14ac:dyDescent="0.25">
      <c r="A31" s="110">
        <v>12</v>
      </c>
      <c r="B31" s="98">
        <v>3975.3284584997136</v>
      </c>
      <c r="C31" s="98">
        <v>3832.968458499714</v>
      </c>
      <c r="D31" s="98">
        <v>3799.388458499714</v>
      </c>
      <c r="E31" s="98">
        <v>3802.7484584997137</v>
      </c>
      <c r="F31" s="98">
        <v>3841.0584584997141</v>
      </c>
      <c r="G31" s="98">
        <v>3997.138458499714</v>
      </c>
      <c r="H31" s="98">
        <v>4503.4584584997137</v>
      </c>
      <c r="I31" s="98">
        <v>4597.3584584997134</v>
      </c>
      <c r="J31" s="98">
        <v>4734.9884584997144</v>
      </c>
      <c r="K31" s="98">
        <v>4860.2484584997137</v>
      </c>
      <c r="L31" s="98">
        <v>4858.4184584997138</v>
      </c>
      <c r="M31" s="98">
        <v>4840.7884584997137</v>
      </c>
      <c r="N31" s="98">
        <v>4800.1984584997135</v>
      </c>
      <c r="O31" s="98">
        <v>4764.8584584997134</v>
      </c>
      <c r="P31" s="98">
        <v>4708.8384584997139</v>
      </c>
      <c r="Q31" s="98">
        <v>4678.9384584997133</v>
      </c>
      <c r="R31" s="98">
        <v>4686.6484584997143</v>
      </c>
      <c r="S31" s="98">
        <v>4700.1984584997135</v>
      </c>
      <c r="T31" s="98">
        <v>5052.0384584997137</v>
      </c>
      <c r="U31" s="98">
        <v>4828.7384584997144</v>
      </c>
      <c r="V31" s="98">
        <v>4687.5884584997139</v>
      </c>
      <c r="W31" s="98">
        <v>4588.8384584997139</v>
      </c>
      <c r="X31" s="98">
        <v>4551.6484584997143</v>
      </c>
      <c r="Y31" s="98">
        <v>4218.468458499714</v>
      </c>
    </row>
    <row r="32" spans="1:25" s="68" customFormat="1" ht="15.75" hidden="1" outlineLevel="1" x14ac:dyDescent="0.25">
      <c r="A32" s="110">
        <v>13</v>
      </c>
      <c r="B32" s="98">
        <v>4106.638458499714</v>
      </c>
      <c r="C32" s="98">
        <v>3817.0484584997139</v>
      </c>
      <c r="D32" s="98">
        <v>3789.1584584997136</v>
      </c>
      <c r="E32" s="98">
        <v>3790.2784584997139</v>
      </c>
      <c r="F32" s="98">
        <v>3806.2484584997137</v>
      </c>
      <c r="G32" s="98">
        <v>3935.7084584997137</v>
      </c>
      <c r="H32" s="98">
        <v>4504.5384584997137</v>
      </c>
      <c r="I32" s="98">
        <v>4578.178458499714</v>
      </c>
      <c r="J32" s="98">
        <v>4661.8784584997138</v>
      </c>
      <c r="K32" s="98">
        <v>5848.2784584997135</v>
      </c>
      <c r="L32" s="98">
        <v>5749.9084584997145</v>
      </c>
      <c r="M32" s="98">
        <v>4723.0684584997143</v>
      </c>
      <c r="N32" s="98">
        <v>4622.0984584997132</v>
      </c>
      <c r="O32" s="98">
        <v>4610.9084584997145</v>
      </c>
      <c r="P32" s="98">
        <v>4603.428458499714</v>
      </c>
      <c r="Q32" s="98">
        <v>4591.7884584997137</v>
      </c>
      <c r="R32" s="98">
        <v>4596.0684584997143</v>
      </c>
      <c r="S32" s="98">
        <v>4618.8384584997139</v>
      </c>
      <c r="T32" s="98">
        <v>4726.3484584997132</v>
      </c>
      <c r="U32" s="98">
        <v>4794.8484584997132</v>
      </c>
      <c r="V32" s="98">
        <v>4604.138458499714</v>
      </c>
      <c r="W32" s="98">
        <v>4573.1584584997145</v>
      </c>
      <c r="X32" s="98">
        <v>4541.8584584997134</v>
      </c>
      <c r="Y32" s="98">
        <v>4478.888458499714</v>
      </c>
    </row>
    <row r="33" spans="1:25" s="68" customFormat="1" ht="15.75" hidden="1" outlineLevel="1" x14ac:dyDescent="0.25">
      <c r="A33" s="110">
        <v>14</v>
      </c>
      <c r="B33" s="98">
        <v>3856.4884584997135</v>
      </c>
      <c r="C33" s="98">
        <v>3766.6584584997136</v>
      </c>
      <c r="D33" s="98">
        <v>3712.0084584997139</v>
      </c>
      <c r="E33" s="98">
        <v>3699.5484584997139</v>
      </c>
      <c r="F33" s="98">
        <v>3717.9784584997137</v>
      </c>
      <c r="G33" s="98">
        <v>3823.9784584997137</v>
      </c>
      <c r="H33" s="98">
        <v>4168.178458499714</v>
      </c>
      <c r="I33" s="98">
        <v>4547.6484584997143</v>
      </c>
      <c r="J33" s="98">
        <v>4610.9184584997138</v>
      </c>
      <c r="K33" s="98">
        <v>4641.3084584997141</v>
      </c>
      <c r="L33" s="98">
        <v>4631.3584584997134</v>
      </c>
      <c r="M33" s="98">
        <v>4614.0384584997137</v>
      </c>
      <c r="N33" s="98">
        <v>4600.5584584997141</v>
      </c>
      <c r="O33" s="98">
        <v>4586.3384584997139</v>
      </c>
      <c r="P33" s="98">
        <v>4580.178458499714</v>
      </c>
      <c r="Q33" s="98">
        <v>4575.4984584997137</v>
      </c>
      <c r="R33" s="98">
        <v>4582.0984584997132</v>
      </c>
      <c r="S33" s="98">
        <v>4599.7984584997139</v>
      </c>
      <c r="T33" s="98">
        <v>4614.5584584997141</v>
      </c>
      <c r="U33" s="98">
        <v>4598.9384584997133</v>
      </c>
      <c r="V33" s="98">
        <v>4571.3484584997132</v>
      </c>
      <c r="W33" s="98">
        <v>4531.6184584997136</v>
      </c>
      <c r="X33" s="98">
        <v>4143.6084584997134</v>
      </c>
      <c r="Y33" s="98">
        <v>3800.9784584997137</v>
      </c>
    </row>
    <row r="34" spans="1:25" s="68" customFormat="1" ht="15.75" hidden="1" outlineLevel="1" x14ac:dyDescent="0.25">
      <c r="A34" s="110">
        <v>15</v>
      </c>
      <c r="B34" s="98">
        <v>3758.638458499714</v>
      </c>
      <c r="C34" s="98">
        <v>3663.2484584997137</v>
      </c>
      <c r="D34" s="98">
        <v>3630.0684584997139</v>
      </c>
      <c r="E34" s="98">
        <v>3585.5784584997136</v>
      </c>
      <c r="F34" s="98">
        <v>3653.1984584997135</v>
      </c>
      <c r="G34" s="98">
        <v>3770.0084584997139</v>
      </c>
      <c r="H34" s="98">
        <v>3998.7984584997139</v>
      </c>
      <c r="I34" s="98">
        <v>4513.1584584997145</v>
      </c>
      <c r="J34" s="98">
        <v>4564.9384584997133</v>
      </c>
      <c r="K34" s="98">
        <v>4596.5784584997136</v>
      </c>
      <c r="L34" s="98">
        <v>4595.2284584997142</v>
      </c>
      <c r="M34" s="98">
        <v>4588.1884584997133</v>
      </c>
      <c r="N34" s="98">
        <v>4569.5984584997132</v>
      </c>
      <c r="O34" s="98">
        <v>4564.0884584997139</v>
      </c>
      <c r="P34" s="98">
        <v>4555.8684584997136</v>
      </c>
      <c r="Q34" s="98">
        <v>4557.718458499714</v>
      </c>
      <c r="R34" s="98">
        <v>4565.7484584997137</v>
      </c>
      <c r="S34" s="98">
        <v>4573.5984584997132</v>
      </c>
      <c r="T34" s="98">
        <v>4596.5684584997143</v>
      </c>
      <c r="U34" s="98">
        <v>4598.9084584997145</v>
      </c>
      <c r="V34" s="98">
        <v>4565.4484584997135</v>
      </c>
      <c r="W34" s="98">
        <v>4523.9084584997145</v>
      </c>
      <c r="X34" s="98">
        <v>4214.138458499714</v>
      </c>
      <c r="Y34" s="98">
        <v>3938.9984584997137</v>
      </c>
    </row>
    <row r="35" spans="1:25" s="68" customFormat="1" ht="15.75" hidden="1" outlineLevel="1" x14ac:dyDescent="0.25">
      <c r="A35" s="110">
        <v>16</v>
      </c>
      <c r="B35" s="98">
        <v>3775.638458499714</v>
      </c>
      <c r="C35" s="98">
        <v>3623.2484584997137</v>
      </c>
      <c r="D35" s="98">
        <v>3604.8284584997136</v>
      </c>
      <c r="E35" s="98">
        <v>3581.5984584997141</v>
      </c>
      <c r="F35" s="98">
        <v>3632.5584584997141</v>
      </c>
      <c r="G35" s="98">
        <v>3774.0184584997137</v>
      </c>
      <c r="H35" s="98">
        <v>4005.6984584997135</v>
      </c>
      <c r="I35" s="98">
        <v>4482.5484584997139</v>
      </c>
      <c r="J35" s="98">
        <v>4567.0884584997139</v>
      </c>
      <c r="K35" s="98">
        <v>4603.3284584997136</v>
      </c>
      <c r="L35" s="98">
        <v>4600.2784584997135</v>
      </c>
      <c r="M35" s="98">
        <v>4592.7484584997137</v>
      </c>
      <c r="N35" s="98">
        <v>4581.1984584997135</v>
      </c>
      <c r="O35" s="98">
        <v>4587.2084584997137</v>
      </c>
      <c r="P35" s="98">
        <v>4589.9784584997142</v>
      </c>
      <c r="Q35" s="98">
        <v>4604.7584584997139</v>
      </c>
      <c r="R35" s="98">
        <v>4613.0584584997141</v>
      </c>
      <c r="S35" s="98">
        <v>4628.1684584997138</v>
      </c>
      <c r="T35" s="98">
        <v>4638.2084584997137</v>
      </c>
      <c r="U35" s="98">
        <v>4633.7484584997137</v>
      </c>
      <c r="V35" s="98">
        <v>4616.218458499714</v>
      </c>
      <c r="W35" s="98">
        <v>4573.5184584997132</v>
      </c>
      <c r="X35" s="98">
        <v>4496.4984584997137</v>
      </c>
      <c r="Y35" s="98">
        <v>4070.5384584997137</v>
      </c>
    </row>
    <row r="36" spans="1:25" s="68" customFormat="1" ht="15.75" hidden="1" outlineLevel="1" x14ac:dyDescent="0.25">
      <c r="A36" s="110">
        <v>17</v>
      </c>
      <c r="B36" s="98">
        <v>4073.388458499714</v>
      </c>
      <c r="C36" s="98">
        <v>3872.1984584997135</v>
      </c>
      <c r="D36" s="98">
        <v>3793.718458499714</v>
      </c>
      <c r="E36" s="98">
        <v>3791.1284584997138</v>
      </c>
      <c r="F36" s="98">
        <v>3790.3384584997139</v>
      </c>
      <c r="G36" s="98">
        <v>3840.0084584997139</v>
      </c>
      <c r="H36" s="98">
        <v>4008.6884584997138</v>
      </c>
      <c r="I36" s="98">
        <v>4283.9484584997135</v>
      </c>
      <c r="J36" s="98">
        <v>4573.0984584997132</v>
      </c>
      <c r="K36" s="98">
        <v>4640.5384584997137</v>
      </c>
      <c r="L36" s="98">
        <v>4686.4584584997137</v>
      </c>
      <c r="M36" s="98">
        <v>4683.9184584997138</v>
      </c>
      <c r="N36" s="98">
        <v>4661.7984584997139</v>
      </c>
      <c r="O36" s="98">
        <v>4618.678458499714</v>
      </c>
      <c r="P36" s="98">
        <v>4615.3584584997134</v>
      </c>
      <c r="Q36" s="98">
        <v>4613.3584584997134</v>
      </c>
      <c r="R36" s="98">
        <v>4639.8684584997136</v>
      </c>
      <c r="S36" s="98">
        <v>4688.9184584997138</v>
      </c>
      <c r="T36" s="98">
        <v>4778.0884584997139</v>
      </c>
      <c r="U36" s="98">
        <v>4798.0284584997135</v>
      </c>
      <c r="V36" s="98">
        <v>4716.4084584997145</v>
      </c>
      <c r="W36" s="98">
        <v>4602.7784584997135</v>
      </c>
      <c r="X36" s="98">
        <v>4564.5084584997139</v>
      </c>
      <c r="Y36" s="98">
        <v>4433.8184584997143</v>
      </c>
    </row>
    <row r="37" spans="1:25" s="68" customFormat="1" ht="15.75" hidden="1" outlineLevel="1" x14ac:dyDescent="0.25">
      <c r="A37" s="110">
        <v>18</v>
      </c>
      <c r="B37" s="98">
        <v>4046.9184584997138</v>
      </c>
      <c r="C37" s="98">
        <v>3872.4984584997137</v>
      </c>
      <c r="D37" s="98">
        <v>3815.1184584997136</v>
      </c>
      <c r="E37" s="98">
        <v>3809.1484584997138</v>
      </c>
      <c r="F37" s="98">
        <v>3836.2584584997139</v>
      </c>
      <c r="G37" s="98">
        <v>3867.928458499714</v>
      </c>
      <c r="H37" s="98">
        <v>4042.5784584997136</v>
      </c>
      <c r="I37" s="98">
        <v>4242.7584584997139</v>
      </c>
      <c r="J37" s="98">
        <v>4580.6884584997133</v>
      </c>
      <c r="K37" s="98">
        <v>4775.7484584997137</v>
      </c>
      <c r="L37" s="98">
        <v>4904.7684584997132</v>
      </c>
      <c r="M37" s="98">
        <v>4866.5984584997132</v>
      </c>
      <c r="N37" s="98">
        <v>4803.1484584997143</v>
      </c>
      <c r="O37" s="98">
        <v>4786.2084584997137</v>
      </c>
      <c r="P37" s="98">
        <v>4769.3084584997141</v>
      </c>
      <c r="Q37" s="98">
        <v>4778.6984584997135</v>
      </c>
      <c r="R37" s="98">
        <v>4936.0184584997132</v>
      </c>
      <c r="S37" s="98">
        <v>5002.7584584997139</v>
      </c>
      <c r="T37" s="98">
        <v>5954.7884584997137</v>
      </c>
      <c r="U37" s="98">
        <v>5847.4884584997144</v>
      </c>
      <c r="V37" s="98">
        <v>4973.3184584997143</v>
      </c>
      <c r="W37" s="98">
        <v>4783.4984584997137</v>
      </c>
      <c r="X37" s="98">
        <v>4554.218458499714</v>
      </c>
      <c r="Y37" s="98">
        <v>4456.3084584997141</v>
      </c>
    </row>
    <row r="38" spans="1:25" s="68" customFormat="1" ht="15.75" hidden="1" outlineLevel="1" x14ac:dyDescent="0.25">
      <c r="A38" s="110">
        <v>19</v>
      </c>
      <c r="B38" s="98">
        <v>4101.7084584997137</v>
      </c>
      <c r="C38" s="98">
        <v>3918.178458499714</v>
      </c>
      <c r="D38" s="98">
        <v>3847.7784584997139</v>
      </c>
      <c r="E38" s="98">
        <v>3828.9884584997135</v>
      </c>
      <c r="F38" s="98">
        <v>3870.5684584997139</v>
      </c>
      <c r="G38" s="98">
        <v>3975.8484584997141</v>
      </c>
      <c r="H38" s="98">
        <v>4412.6684584997138</v>
      </c>
      <c r="I38" s="98">
        <v>4577.468458499714</v>
      </c>
      <c r="J38" s="98">
        <v>4963.8284584997136</v>
      </c>
      <c r="K38" s="98">
        <v>5008.9884584997144</v>
      </c>
      <c r="L38" s="98">
        <v>5000.4584584997137</v>
      </c>
      <c r="M38" s="98">
        <v>5011.5584584997141</v>
      </c>
      <c r="N38" s="98">
        <v>4989.218458499714</v>
      </c>
      <c r="O38" s="98">
        <v>5033.9484584997135</v>
      </c>
      <c r="P38" s="98">
        <v>4993.0384584997137</v>
      </c>
      <c r="Q38" s="98">
        <v>5030.7584584997139</v>
      </c>
      <c r="R38" s="98">
        <v>5024.5884584997139</v>
      </c>
      <c r="S38" s="98">
        <v>5000.4784584997142</v>
      </c>
      <c r="T38" s="98">
        <v>5029.5584584997141</v>
      </c>
      <c r="U38" s="98">
        <v>5050.4784584997142</v>
      </c>
      <c r="V38" s="98">
        <v>4953.1984584997135</v>
      </c>
      <c r="W38" s="98">
        <v>4820.4384584997133</v>
      </c>
      <c r="X38" s="98">
        <v>4565.218458499714</v>
      </c>
      <c r="Y38" s="98">
        <v>4475.0584584997141</v>
      </c>
    </row>
    <row r="39" spans="1:25" s="68" customFormat="1" ht="15.75" hidden="1" outlineLevel="1" x14ac:dyDescent="0.25">
      <c r="A39" s="110">
        <v>20</v>
      </c>
      <c r="B39" s="98">
        <v>4174.9484584997135</v>
      </c>
      <c r="C39" s="98">
        <v>3971.678458499714</v>
      </c>
      <c r="D39" s="98">
        <v>3892.5884584997139</v>
      </c>
      <c r="E39" s="98">
        <v>3867.388458499714</v>
      </c>
      <c r="F39" s="98">
        <v>3937.5184584997137</v>
      </c>
      <c r="G39" s="98">
        <v>4125.1584584997136</v>
      </c>
      <c r="H39" s="98">
        <v>4542.9384584997133</v>
      </c>
      <c r="I39" s="98">
        <v>4610.4884584997144</v>
      </c>
      <c r="J39" s="98">
        <v>5027.4584584997137</v>
      </c>
      <c r="K39" s="98">
        <v>5401.428458499714</v>
      </c>
      <c r="L39" s="98">
        <v>5928.5084584997139</v>
      </c>
      <c r="M39" s="98">
        <v>5892.7584584997139</v>
      </c>
      <c r="N39" s="98">
        <v>5896.0284584997135</v>
      </c>
      <c r="O39" s="98">
        <v>5896.5284584997135</v>
      </c>
      <c r="P39" s="98">
        <v>5884.2584584997139</v>
      </c>
      <c r="Q39" s="98">
        <v>5053.6184584997136</v>
      </c>
      <c r="R39" s="98">
        <v>5165.2484584997137</v>
      </c>
      <c r="S39" s="98">
        <v>4933.3984584997143</v>
      </c>
      <c r="T39" s="98">
        <v>5005.7784584997135</v>
      </c>
      <c r="U39" s="98">
        <v>5096.5484584997139</v>
      </c>
      <c r="V39" s="98">
        <v>4887.8584584997134</v>
      </c>
      <c r="W39" s="98">
        <v>4634.9484584997135</v>
      </c>
      <c r="X39" s="98">
        <v>4583.9084584997145</v>
      </c>
      <c r="Y39" s="98">
        <v>4508.2084584997137</v>
      </c>
    </row>
    <row r="40" spans="1:25" s="68" customFormat="1" ht="15.75" hidden="1" outlineLevel="1" x14ac:dyDescent="0.25">
      <c r="A40" s="110">
        <v>21</v>
      </c>
      <c r="B40" s="98">
        <v>4078.3184584997139</v>
      </c>
      <c r="C40" s="98">
        <v>3902.4884584997135</v>
      </c>
      <c r="D40" s="98">
        <v>3863.5784584997136</v>
      </c>
      <c r="E40" s="98">
        <v>3832.888458499714</v>
      </c>
      <c r="F40" s="98">
        <v>3863.1184584997136</v>
      </c>
      <c r="G40" s="98">
        <v>3971.9584584997137</v>
      </c>
      <c r="H40" s="98">
        <v>4493.0084584997139</v>
      </c>
      <c r="I40" s="98">
        <v>4596.0184584997132</v>
      </c>
      <c r="J40" s="98">
        <v>5187.4384584997133</v>
      </c>
      <c r="K40" s="98">
        <v>5311.968458499714</v>
      </c>
      <c r="L40" s="98">
        <v>5368.5084584997139</v>
      </c>
      <c r="M40" s="98">
        <v>5932.5784584997136</v>
      </c>
      <c r="N40" s="98">
        <v>5307.0684584997143</v>
      </c>
      <c r="O40" s="98">
        <v>5326.1284584997138</v>
      </c>
      <c r="P40" s="98">
        <v>5307.5784584997136</v>
      </c>
      <c r="Q40" s="98">
        <v>5298.9884584997144</v>
      </c>
      <c r="R40" s="98">
        <v>5325.2884584997137</v>
      </c>
      <c r="S40" s="98">
        <v>5257.3284584997136</v>
      </c>
      <c r="T40" s="98">
        <v>5290.3684584997136</v>
      </c>
      <c r="U40" s="98">
        <v>5325.678458499714</v>
      </c>
      <c r="V40" s="98">
        <v>5031.7084584997137</v>
      </c>
      <c r="W40" s="98">
        <v>4619.5284584997135</v>
      </c>
      <c r="X40" s="98">
        <v>4567.4384584997133</v>
      </c>
      <c r="Y40" s="98">
        <v>4468.2084584997137</v>
      </c>
    </row>
    <row r="41" spans="1:25" s="68" customFormat="1" ht="15.75" hidden="1" outlineLevel="1" x14ac:dyDescent="0.25">
      <c r="A41" s="110">
        <v>22</v>
      </c>
      <c r="B41" s="98">
        <v>3961.8584584997138</v>
      </c>
      <c r="C41" s="98">
        <v>3872.0184584997137</v>
      </c>
      <c r="D41" s="98">
        <v>3823.3184584997139</v>
      </c>
      <c r="E41" s="98">
        <v>3797.2684584997137</v>
      </c>
      <c r="F41" s="98">
        <v>3827.888458499714</v>
      </c>
      <c r="G41" s="98">
        <v>3929.6984584997135</v>
      </c>
      <c r="H41" s="98">
        <v>4336.3384584997139</v>
      </c>
      <c r="I41" s="98">
        <v>4586.1284584997138</v>
      </c>
      <c r="J41" s="98">
        <v>4689.3284584997136</v>
      </c>
      <c r="K41" s="98">
        <v>4709.928458499714</v>
      </c>
      <c r="L41" s="98">
        <v>4756.7284584997142</v>
      </c>
      <c r="M41" s="98">
        <v>4741.3584584997134</v>
      </c>
      <c r="N41" s="98">
        <v>4697.9084584997145</v>
      </c>
      <c r="O41" s="98">
        <v>4689.888458499714</v>
      </c>
      <c r="P41" s="98">
        <v>4676.638458499714</v>
      </c>
      <c r="Q41" s="98">
        <v>4642.4084584997145</v>
      </c>
      <c r="R41" s="98">
        <v>4646.7384584997144</v>
      </c>
      <c r="S41" s="98">
        <v>4670.7684584997132</v>
      </c>
      <c r="T41" s="98">
        <v>4695.4784584997142</v>
      </c>
      <c r="U41" s="98">
        <v>4692.388458499714</v>
      </c>
      <c r="V41" s="98">
        <v>4633.3584584997134</v>
      </c>
      <c r="W41" s="98">
        <v>4592.5384584997137</v>
      </c>
      <c r="X41" s="98">
        <v>4493.2884584997137</v>
      </c>
      <c r="Y41" s="98">
        <v>4191.928458499714</v>
      </c>
    </row>
    <row r="42" spans="1:25" s="68" customFormat="1" ht="15.75" hidden="1" outlineLevel="1" x14ac:dyDescent="0.25">
      <c r="A42" s="110">
        <v>23</v>
      </c>
      <c r="B42" s="98">
        <v>4092.468458499714</v>
      </c>
      <c r="C42" s="98">
        <v>3888.5284584997139</v>
      </c>
      <c r="D42" s="98">
        <v>3830.178458499714</v>
      </c>
      <c r="E42" s="98">
        <v>3804.3984584997138</v>
      </c>
      <c r="F42" s="98">
        <v>3804.7984584997139</v>
      </c>
      <c r="G42" s="98">
        <v>3869.178458499714</v>
      </c>
      <c r="H42" s="98">
        <v>4027.3984584997138</v>
      </c>
      <c r="I42" s="98">
        <v>4220.6284584997138</v>
      </c>
      <c r="J42" s="98">
        <v>4559.6084584997134</v>
      </c>
      <c r="K42" s="98">
        <v>4602.7484584997137</v>
      </c>
      <c r="L42" s="98">
        <v>4624.5384584997137</v>
      </c>
      <c r="M42" s="98">
        <v>4624.1484584997143</v>
      </c>
      <c r="N42" s="98">
        <v>4615.7484584997137</v>
      </c>
      <c r="O42" s="98">
        <v>4612.2984584997139</v>
      </c>
      <c r="P42" s="98">
        <v>4606.5084584997139</v>
      </c>
      <c r="Q42" s="98">
        <v>4599.468458499714</v>
      </c>
      <c r="R42" s="98">
        <v>4616.9084584997145</v>
      </c>
      <c r="S42" s="98">
        <v>4626.5084584997139</v>
      </c>
      <c r="T42" s="98">
        <v>4641.6984584997135</v>
      </c>
      <c r="U42" s="98">
        <v>4636.4884584997144</v>
      </c>
      <c r="V42" s="98">
        <v>4611.8584584997134</v>
      </c>
      <c r="W42" s="98">
        <v>4572.7084584997137</v>
      </c>
      <c r="X42" s="98">
        <v>4445.3984584997143</v>
      </c>
      <c r="Y42" s="98">
        <v>4111.3184584997143</v>
      </c>
    </row>
    <row r="43" spans="1:25" s="68" customFormat="1" ht="15.75" hidden="1" outlineLevel="1" x14ac:dyDescent="0.25">
      <c r="A43" s="110">
        <v>24</v>
      </c>
      <c r="B43" s="98">
        <v>4109.5784584997136</v>
      </c>
      <c r="C43" s="98">
        <v>3940.0584584997141</v>
      </c>
      <c r="D43" s="98">
        <v>3849.638458499714</v>
      </c>
      <c r="E43" s="98">
        <v>3806.7584584997139</v>
      </c>
      <c r="F43" s="98">
        <v>3817.4784584997137</v>
      </c>
      <c r="G43" s="98">
        <v>3843.5984584997141</v>
      </c>
      <c r="H43" s="98">
        <v>3996.6984584997135</v>
      </c>
      <c r="I43" s="98">
        <v>4151.8084584997141</v>
      </c>
      <c r="J43" s="98">
        <v>4535.2484584997137</v>
      </c>
      <c r="K43" s="98">
        <v>4593.0984584997132</v>
      </c>
      <c r="L43" s="98">
        <v>4567.6084584997134</v>
      </c>
      <c r="M43" s="98">
        <v>4570.468458499714</v>
      </c>
      <c r="N43" s="98">
        <v>4544.4484584997135</v>
      </c>
      <c r="O43" s="98">
        <v>4529.5884584997139</v>
      </c>
      <c r="P43" s="98">
        <v>4543.7384584997144</v>
      </c>
      <c r="Q43" s="98">
        <v>4547.388458499714</v>
      </c>
      <c r="R43" s="98">
        <v>4562.9884584997144</v>
      </c>
      <c r="S43" s="98">
        <v>4591.1084584997134</v>
      </c>
      <c r="T43" s="98">
        <v>4613.3784584997138</v>
      </c>
      <c r="U43" s="98">
        <v>4624.5584584997141</v>
      </c>
      <c r="V43" s="98">
        <v>4587.7284584997142</v>
      </c>
      <c r="W43" s="98">
        <v>4547.4584584997137</v>
      </c>
      <c r="X43" s="98">
        <v>4367.6184584997136</v>
      </c>
      <c r="Y43" s="98">
        <v>4039.9584584997137</v>
      </c>
    </row>
    <row r="44" spans="1:25" s="68" customFormat="1" ht="15.75" hidden="1" outlineLevel="1" x14ac:dyDescent="0.25">
      <c r="A44" s="110">
        <v>25</v>
      </c>
      <c r="B44" s="98">
        <v>4039.1084584997138</v>
      </c>
      <c r="C44" s="98">
        <v>3846.4584584997137</v>
      </c>
      <c r="D44" s="98">
        <v>3767.138458499714</v>
      </c>
      <c r="E44" s="98">
        <v>3745.2684584997137</v>
      </c>
      <c r="F44" s="98">
        <v>3742.6884584997138</v>
      </c>
      <c r="G44" s="98">
        <v>3764.6284584997138</v>
      </c>
      <c r="H44" s="98">
        <v>3907.1884584997138</v>
      </c>
      <c r="I44" s="98">
        <v>3989.2784584997139</v>
      </c>
      <c r="J44" s="98">
        <v>4336.9084584997136</v>
      </c>
      <c r="K44" s="98">
        <v>4517.6284584997138</v>
      </c>
      <c r="L44" s="98">
        <v>4536.7784584997135</v>
      </c>
      <c r="M44" s="98">
        <v>4527.7084584997137</v>
      </c>
      <c r="N44" s="98">
        <v>4499.8384584997139</v>
      </c>
      <c r="O44" s="98">
        <v>4487.3984584997143</v>
      </c>
      <c r="P44" s="98">
        <v>4472.2984584997139</v>
      </c>
      <c r="Q44" s="98">
        <v>4481.5384584997137</v>
      </c>
      <c r="R44" s="98">
        <v>4531.0284584997135</v>
      </c>
      <c r="S44" s="98">
        <v>4571.678458499714</v>
      </c>
      <c r="T44" s="98">
        <v>4612.5984584997132</v>
      </c>
      <c r="U44" s="98">
        <v>4623.8084584997141</v>
      </c>
      <c r="V44" s="98">
        <v>4611.0884584997139</v>
      </c>
      <c r="W44" s="98">
        <v>4578.8384584997139</v>
      </c>
      <c r="X44" s="98">
        <v>4408.5684584997143</v>
      </c>
      <c r="Y44" s="98">
        <v>4037.7984584997139</v>
      </c>
    </row>
    <row r="45" spans="1:25" s="68" customFormat="1" ht="15.75" hidden="1" outlineLevel="1" x14ac:dyDescent="0.25">
      <c r="A45" s="110">
        <v>26</v>
      </c>
      <c r="B45" s="98">
        <v>3870.4584584997137</v>
      </c>
      <c r="C45" s="98">
        <v>3738.1084584997138</v>
      </c>
      <c r="D45" s="98">
        <v>3653.9184584997138</v>
      </c>
      <c r="E45" s="98">
        <v>3681.2684584997137</v>
      </c>
      <c r="F45" s="98">
        <v>3698.638458499714</v>
      </c>
      <c r="G45" s="98">
        <v>3835.8984584997138</v>
      </c>
      <c r="H45" s="98">
        <v>4094.1184584997136</v>
      </c>
      <c r="I45" s="98">
        <v>4500.5184584997132</v>
      </c>
      <c r="J45" s="98">
        <v>4626.5284584997135</v>
      </c>
      <c r="K45" s="98">
        <v>4652.6084584997134</v>
      </c>
      <c r="L45" s="98">
        <v>4639.1084584997134</v>
      </c>
      <c r="M45" s="98">
        <v>4594.7484584997137</v>
      </c>
      <c r="N45" s="98">
        <v>4570.4784584997142</v>
      </c>
      <c r="O45" s="98">
        <v>4576.6984584997135</v>
      </c>
      <c r="P45" s="98">
        <v>4569.6484584997143</v>
      </c>
      <c r="Q45" s="98">
        <v>4563.9184584997138</v>
      </c>
      <c r="R45" s="98">
        <v>4574.5484584997139</v>
      </c>
      <c r="S45" s="98">
        <v>4586.138458499714</v>
      </c>
      <c r="T45" s="98">
        <v>4602.9084584997145</v>
      </c>
      <c r="U45" s="98">
        <v>4621.1684584997138</v>
      </c>
      <c r="V45" s="98">
        <v>4589.4484584997135</v>
      </c>
      <c r="W45" s="98">
        <v>4536.2484584997137</v>
      </c>
      <c r="X45" s="98">
        <v>4241.8984584997143</v>
      </c>
      <c r="Y45" s="98">
        <v>3871.9184584997138</v>
      </c>
    </row>
    <row r="46" spans="1:25" s="68" customFormat="1" ht="15.75" hidden="1" outlineLevel="1" x14ac:dyDescent="0.25">
      <c r="A46" s="110">
        <v>27</v>
      </c>
      <c r="B46" s="98">
        <v>3784.8784584997138</v>
      </c>
      <c r="C46" s="98">
        <v>3706.2684584997137</v>
      </c>
      <c r="D46" s="98">
        <v>3670.2984584997139</v>
      </c>
      <c r="E46" s="98">
        <v>3660.9584584997137</v>
      </c>
      <c r="F46" s="98">
        <v>3686.5084584997139</v>
      </c>
      <c r="G46" s="98">
        <v>3833.8984584997138</v>
      </c>
      <c r="H46" s="98">
        <v>4090.2584584997139</v>
      </c>
      <c r="I46" s="98">
        <v>4379.2084584997137</v>
      </c>
      <c r="J46" s="98">
        <v>4576.138458499714</v>
      </c>
      <c r="K46" s="98">
        <v>4592.0184584997132</v>
      </c>
      <c r="L46" s="98">
        <v>4556.3384584997139</v>
      </c>
      <c r="M46" s="98">
        <v>4532.0084584997139</v>
      </c>
      <c r="N46" s="98">
        <v>4507.9084584997145</v>
      </c>
      <c r="O46" s="98">
        <v>4504.9484584997135</v>
      </c>
      <c r="P46" s="98">
        <v>4498.4384584997133</v>
      </c>
      <c r="Q46" s="98">
        <v>4469.928458499714</v>
      </c>
      <c r="R46" s="98">
        <v>4536.0284584997135</v>
      </c>
      <c r="S46" s="98">
        <v>4568.8984584997143</v>
      </c>
      <c r="T46" s="98">
        <v>4592.4884584997144</v>
      </c>
      <c r="U46" s="98">
        <v>4599.7684584997132</v>
      </c>
      <c r="V46" s="98">
        <v>4583.9384584997133</v>
      </c>
      <c r="W46" s="98">
        <v>4543.4184584997138</v>
      </c>
      <c r="X46" s="98">
        <v>4331.3784584997138</v>
      </c>
      <c r="Y46" s="98">
        <v>3986.8284584997136</v>
      </c>
    </row>
    <row r="47" spans="1:25" s="68" customFormat="1" ht="15.75" hidden="1" outlineLevel="1" x14ac:dyDescent="0.25">
      <c r="A47" s="110">
        <v>28</v>
      </c>
      <c r="B47" s="98">
        <v>3761.0984584997141</v>
      </c>
      <c r="C47" s="98">
        <v>3705.7284584997137</v>
      </c>
      <c r="D47" s="98">
        <v>3696.0784584997136</v>
      </c>
      <c r="E47" s="98">
        <v>3685.1984584997135</v>
      </c>
      <c r="F47" s="98">
        <v>3708.3484584997141</v>
      </c>
      <c r="G47" s="98">
        <v>3827.3784584997138</v>
      </c>
      <c r="H47" s="98">
        <v>4124.0984584997141</v>
      </c>
      <c r="I47" s="98">
        <v>4509.9084584997145</v>
      </c>
      <c r="J47" s="98">
        <v>4585.3584584997134</v>
      </c>
      <c r="K47" s="98">
        <v>4599.968458499714</v>
      </c>
      <c r="L47" s="98">
        <v>4579.8684584997136</v>
      </c>
      <c r="M47" s="98">
        <v>4566.7884584997137</v>
      </c>
      <c r="N47" s="98">
        <v>4548.0484584997139</v>
      </c>
      <c r="O47" s="98">
        <v>4553.5084584997139</v>
      </c>
      <c r="P47" s="98">
        <v>4546.1984584997135</v>
      </c>
      <c r="Q47" s="98">
        <v>4529.4384584997133</v>
      </c>
      <c r="R47" s="98">
        <v>4543.6984584997135</v>
      </c>
      <c r="S47" s="98">
        <v>4565.4384584997133</v>
      </c>
      <c r="T47" s="98">
        <v>4595.2984584997139</v>
      </c>
      <c r="U47" s="98">
        <v>4617.2984584997139</v>
      </c>
      <c r="V47" s="98">
        <v>4594.8984584997143</v>
      </c>
      <c r="W47" s="98">
        <v>4558.8684584997136</v>
      </c>
      <c r="X47" s="98">
        <v>4351.9384584997133</v>
      </c>
      <c r="Y47" s="98">
        <v>3912.8284584997136</v>
      </c>
    </row>
    <row r="48" spans="1:25" s="68" customFormat="1" ht="15.75" hidden="1" outlineLevel="1" x14ac:dyDescent="0.25">
      <c r="A48" s="110">
        <v>29</v>
      </c>
      <c r="B48" s="98">
        <v>3813.9584584997137</v>
      </c>
      <c r="C48" s="98">
        <v>3761.138458499714</v>
      </c>
      <c r="D48" s="98">
        <v>3757.0684584997139</v>
      </c>
      <c r="E48" s="98">
        <v>3753.8684584997136</v>
      </c>
      <c r="F48" s="98">
        <v>3774.7384584997135</v>
      </c>
      <c r="G48" s="98">
        <v>3956.4384584997138</v>
      </c>
      <c r="H48" s="98">
        <v>4300.8284584997136</v>
      </c>
      <c r="I48" s="98">
        <v>4536.4984584997137</v>
      </c>
      <c r="J48" s="98">
        <v>4611.8284584997136</v>
      </c>
      <c r="K48" s="98">
        <v>4631.0284584997135</v>
      </c>
      <c r="L48" s="98">
        <v>4606.9084584997145</v>
      </c>
      <c r="M48" s="98">
        <v>4583.5084584997139</v>
      </c>
      <c r="N48" s="98">
        <v>4564.5584584997141</v>
      </c>
      <c r="O48" s="98">
        <v>4562.7584584997139</v>
      </c>
      <c r="P48" s="98">
        <v>4559.9584584997137</v>
      </c>
      <c r="Q48" s="98">
        <v>4555.468458499714</v>
      </c>
      <c r="R48" s="98">
        <v>4562.4784584997142</v>
      </c>
      <c r="S48" s="98">
        <v>4567.5884584997139</v>
      </c>
      <c r="T48" s="98">
        <v>4592.1984584997135</v>
      </c>
      <c r="U48" s="98">
        <v>4616.6984584997135</v>
      </c>
      <c r="V48" s="98">
        <v>4597.7284584997142</v>
      </c>
      <c r="W48" s="98">
        <v>4558.3684584997136</v>
      </c>
      <c r="X48" s="98">
        <v>4364.2584584997139</v>
      </c>
      <c r="Y48" s="98">
        <v>4041.8684584997136</v>
      </c>
    </row>
    <row r="49" spans="1:25" s="68" customFormat="1" ht="15.75" collapsed="1" x14ac:dyDescent="0.25">
      <c r="A49" s="46"/>
    </row>
    <row r="50" spans="1:25" s="68" customFormat="1" ht="15.75" x14ac:dyDescent="0.25">
      <c r="A50" s="138" t="s">
        <v>32</v>
      </c>
      <c r="B50" s="138" t="s">
        <v>120</v>
      </c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</row>
    <row r="51" spans="1:25" s="73" customFormat="1" ht="12.75" x14ac:dyDescent="0.25">
      <c r="A51" s="138"/>
      <c r="B51" s="72" t="s">
        <v>33</v>
      </c>
      <c r="C51" s="72" t="s">
        <v>34</v>
      </c>
      <c r="D51" s="72" t="s">
        <v>35</v>
      </c>
      <c r="E51" s="72" t="s">
        <v>36</v>
      </c>
      <c r="F51" s="72" t="s">
        <v>37</v>
      </c>
      <c r="G51" s="72" t="s">
        <v>38</v>
      </c>
      <c r="H51" s="72" t="s">
        <v>39</v>
      </c>
      <c r="I51" s="72" t="s">
        <v>40</v>
      </c>
      <c r="J51" s="72" t="s">
        <v>41</v>
      </c>
      <c r="K51" s="72" t="s">
        <v>42</v>
      </c>
      <c r="L51" s="72" t="s">
        <v>43</v>
      </c>
      <c r="M51" s="72" t="s">
        <v>44</v>
      </c>
      <c r="N51" s="72" t="s">
        <v>45</v>
      </c>
      <c r="O51" s="72" t="s">
        <v>46</v>
      </c>
      <c r="P51" s="72" t="s">
        <v>47</v>
      </c>
      <c r="Q51" s="72" t="s">
        <v>48</v>
      </c>
      <c r="R51" s="72" t="s">
        <v>49</v>
      </c>
      <c r="S51" s="72" t="s">
        <v>50</v>
      </c>
      <c r="T51" s="72" t="s">
        <v>51</v>
      </c>
      <c r="U51" s="72" t="s">
        <v>52</v>
      </c>
      <c r="V51" s="72" t="s">
        <v>53</v>
      </c>
      <c r="W51" s="72" t="s">
        <v>54</v>
      </c>
      <c r="X51" s="72" t="s">
        <v>55</v>
      </c>
      <c r="Y51" s="72" t="s">
        <v>56</v>
      </c>
    </row>
    <row r="52" spans="1:25" s="68" customFormat="1" ht="15.75" x14ac:dyDescent="0.25">
      <c r="A52" s="110">
        <v>1</v>
      </c>
      <c r="B52" s="98">
        <v>5091.9084584997136</v>
      </c>
      <c r="C52" s="98">
        <v>4676.3484584997132</v>
      </c>
      <c r="D52" s="98">
        <v>4627.5884584997139</v>
      </c>
      <c r="E52" s="98">
        <v>4585.1584584997136</v>
      </c>
      <c r="F52" s="98">
        <v>4611.888458499714</v>
      </c>
      <c r="G52" s="98">
        <v>4807.7084584997137</v>
      </c>
      <c r="H52" s="98">
        <v>5180.0784584997136</v>
      </c>
      <c r="I52" s="98">
        <v>5307.9884584997135</v>
      </c>
      <c r="J52" s="98">
        <v>5517.888458499714</v>
      </c>
      <c r="K52" s="98">
        <v>5594.1984584997135</v>
      </c>
      <c r="L52" s="98">
        <v>5640.7384584997135</v>
      </c>
      <c r="M52" s="98">
        <v>5588.218458499714</v>
      </c>
      <c r="N52" s="98">
        <v>5526.3484584997132</v>
      </c>
      <c r="O52" s="98">
        <v>5508.3484584997132</v>
      </c>
      <c r="P52" s="98">
        <v>5489.9584584997137</v>
      </c>
      <c r="Q52" s="98">
        <v>5480.2384584997135</v>
      </c>
      <c r="R52" s="98">
        <v>5387.5184584997132</v>
      </c>
      <c r="S52" s="98">
        <v>5385.4284584997131</v>
      </c>
      <c r="T52" s="98">
        <v>5461.6284584997138</v>
      </c>
      <c r="U52" s="98">
        <v>5430.1484584997143</v>
      </c>
      <c r="V52" s="98">
        <v>5321.8784584997138</v>
      </c>
      <c r="W52" s="98">
        <v>5284.258458499713</v>
      </c>
      <c r="X52" s="98">
        <v>5135.9184584997138</v>
      </c>
      <c r="Y52" s="98">
        <v>4813.0984584997132</v>
      </c>
    </row>
    <row r="53" spans="1:25" s="68" customFormat="1" ht="15.75" hidden="1" outlineLevel="1" x14ac:dyDescent="0.25">
      <c r="A53" s="110">
        <v>2</v>
      </c>
      <c r="B53" s="98">
        <v>4621.468458499714</v>
      </c>
      <c r="C53" s="98">
        <v>4505.3284584997136</v>
      </c>
      <c r="D53" s="98">
        <v>4464.9884584997135</v>
      </c>
      <c r="E53" s="98">
        <v>4459.7484584997137</v>
      </c>
      <c r="F53" s="98">
        <v>4493.4484584997135</v>
      </c>
      <c r="G53" s="98">
        <v>4638.9884584997135</v>
      </c>
      <c r="H53" s="98">
        <v>5049.1484584997133</v>
      </c>
      <c r="I53" s="98">
        <v>5290.9784584997142</v>
      </c>
      <c r="J53" s="98">
        <v>5386.7784584997135</v>
      </c>
      <c r="K53" s="98">
        <v>5453.0184584997132</v>
      </c>
      <c r="L53" s="98">
        <v>5459.3284584997136</v>
      </c>
      <c r="M53" s="98">
        <v>5421.2384584997135</v>
      </c>
      <c r="N53" s="98">
        <v>5380.2884584997137</v>
      </c>
      <c r="O53" s="98">
        <v>5374.888458499714</v>
      </c>
      <c r="P53" s="98">
        <v>5376.3084584997141</v>
      </c>
      <c r="Q53" s="98">
        <v>5358.7384584997135</v>
      </c>
      <c r="R53" s="98">
        <v>5361.7984584997139</v>
      </c>
      <c r="S53" s="98">
        <v>5415.3384584997139</v>
      </c>
      <c r="T53" s="98">
        <v>6666.3384584997139</v>
      </c>
      <c r="U53" s="98">
        <v>6555.1784584997131</v>
      </c>
      <c r="V53" s="98">
        <v>5354.3984584997143</v>
      </c>
      <c r="W53" s="98">
        <v>5315.4384584997133</v>
      </c>
      <c r="X53" s="98">
        <v>5230.4584584997137</v>
      </c>
      <c r="Y53" s="98">
        <v>4984.4484584997135</v>
      </c>
    </row>
    <row r="54" spans="1:25" s="68" customFormat="1" ht="15.75" hidden="1" outlineLevel="1" x14ac:dyDescent="0.25">
      <c r="A54" s="110">
        <v>3</v>
      </c>
      <c r="B54" s="98">
        <v>4961.2084584997137</v>
      </c>
      <c r="C54" s="98">
        <v>4746.2784584997135</v>
      </c>
      <c r="D54" s="98">
        <v>4660.2984584997139</v>
      </c>
      <c r="E54" s="98">
        <v>4612.218458499714</v>
      </c>
      <c r="F54" s="98">
        <v>4637.0284584997135</v>
      </c>
      <c r="G54" s="98">
        <v>4662.5184584997132</v>
      </c>
      <c r="H54" s="98">
        <v>4919.1784584997131</v>
      </c>
      <c r="I54" s="98">
        <v>5089.4084584997136</v>
      </c>
      <c r="J54" s="98">
        <v>5297.008458499713</v>
      </c>
      <c r="K54" s="98">
        <v>5359.5784584997136</v>
      </c>
      <c r="L54" s="98">
        <v>5382.7684584997132</v>
      </c>
      <c r="M54" s="98">
        <v>5368.3484584997132</v>
      </c>
      <c r="N54" s="98">
        <v>5347.7784584997135</v>
      </c>
      <c r="O54" s="98">
        <v>5342.2784584997135</v>
      </c>
      <c r="P54" s="98">
        <v>5337.4784584997142</v>
      </c>
      <c r="Q54" s="98">
        <v>5336.0184584997132</v>
      </c>
      <c r="R54" s="98">
        <v>5345.3684584997136</v>
      </c>
      <c r="S54" s="98">
        <v>5365.4184584997138</v>
      </c>
      <c r="T54" s="98">
        <v>5406.0184584997132</v>
      </c>
      <c r="U54" s="98">
        <v>5394.4884584997135</v>
      </c>
      <c r="V54" s="98">
        <v>5340.8784584997138</v>
      </c>
      <c r="W54" s="98">
        <v>5307.7084584997137</v>
      </c>
      <c r="X54" s="98">
        <v>5209.388458499714</v>
      </c>
      <c r="Y54" s="98">
        <v>4953.9384584997133</v>
      </c>
    </row>
    <row r="55" spans="1:25" s="68" customFormat="1" ht="15.75" hidden="1" outlineLevel="1" x14ac:dyDescent="0.25">
      <c r="A55" s="110">
        <v>4</v>
      </c>
      <c r="B55" s="98">
        <v>4741.0884584997139</v>
      </c>
      <c r="C55" s="98">
        <v>4521.1784584997131</v>
      </c>
      <c r="D55" s="98">
        <v>4458.4184584997138</v>
      </c>
      <c r="E55" s="98">
        <v>4444.8684584997136</v>
      </c>
      <c r="F55" s="98">
        <v>4444.4584584997137</v>
      </c>
      <c r="G55" s="98">
        <v>4451.1284584997138</v>
      </c>
      <c r="H55" s="98">
        <v>4564.7584584997139</v>
      </c>
      <c r="I55" s="98">
        <v>4817.7784584997135</v>
      </c>
      <c r="J55" s="98">
        <v>5162.5784584997136</v>
      </c>
      <c r="K55" s="98">
        <v>5312.2284584997142</v>
      </c>
      <c r="L55" s="98">
        <v>5344.718458499714</v>
      </c>
      <c r="M55" s="98">
        <v>5349.3484584997132</v>
      </c>
      <c r="N55" s="98">
        <v>5340.9984584997137</v>
      </c>
      <c r="O55" s="98">
        <v>5339.1484584997143</v>
      </c>
      <c r="P55" s="98">
        <v>5338.0584584997141</v>
      </c>
      <c r="Q55" s="98">
        <v>5338.258458499713</v>
      </c>
      <c r="R55" s="98">
        <v>5347.6184584997136</v>
      </c>
      <c r="S55" s="98">
        <v>5368.718458499714</v>
      </c>
      <c r="T55" s="98">
        <v>5375.4084584997136</v>
      </c>
      <c r="U55" s="98">
        <v>5371.2484584997137</v>
      </c>
      <c r="V55" s="98">
        <v>5351.4284584997131</v>
      </c>
      <c r="W55" s="98">
        <v>5322.1884584997133</v>
      </c>
      <c r="X55" s="98">
        <v>5259.9084584997136</v>
      </c>
      <c r="Y55" s="98">
        <v>4972.1884584997133</v>
      </c>
    </row>
    <row r="56" spans="1:25" s="68" customFormat="1" ht="15.75" hidden="1" outlineLevel="1" x14ac:dyDescent="0.25">
      <c r="A56" s="110">
        <v>5</v>
      </c>
      <c r="B56" s="98">
        <v>4664.1484584997133</v>
      </c>
      <c r="C56" s="98">
        <v>4475.6984584997135</v>
      </c>
      <c r="D56" s="98">
        <v>4441.8284584997136</v>
      </c>
      <c r="E56" s="98">
        <v>4443.2984584997139</v>
      </c>
      <c r="F56" s="98">
        <v>4483.5184584997132</v>
      </c>
      <c r="G56" s="98">
        <v>4637.1184584997136</v>
      </c>
      <c r="H56" s="98">
        <v>5067.2684584997132</v>
      </c>
      <c r="I56" s="98">
        <v>5289.508458499713</v>
      </c>
      <c r="J56" s="98">
        <v>5431.0484584997139</v>
      </c>
      <c r="K56" s="98">
        <v>5518.5684584997143</v>
      </c>
      <c r="L56" s="98">
        <v>5525.2984584997139</v>
      </c>
      <c r="M56" s="98">
        <v>5493.3584584997134</v>
      </c>
      <c r="N56" s="98">
        <v>5460.3784584997138</v>
      </c>
      <c r="O56" s="98">
        <v>5496.8284584997136</v>
      </c>
      <c r="P56" s="98">
        <v>5487.1784584997131</v>
      </c>
      <c r="Q56" s="98">
        <v>5445.9184584997138</v>
      </c>
      <c r="R56" s="98">
        <v>5376.468458499714</v>
      </c>
      <c r="S56" s="98">
        <v>5379.468458499714</v>
      </c>
      <c r="T56" s="98">
        <v>5619.4884584997135</v>
      </c>
      <c r="U56" s="98">
        <v>5449.8984584997143</v>
      </c>
      <c r="V56" s="98">
        <v>5326.008458499713</v>
      </c>
      <c r="W56" s="98">
        <v>5297.4484584997135</v>
      </c>
      <c r="X56" s="98">
        <v>5232.9884584997135</v>
      </c>
      <c r="Y56" s="98">
        <v>4798.8784584997138</v>
      </c>
    </row>
    <row r="57" spans="1:25" s="68" customFormat="1" ht="15.75" hidden="1" outlineLevel="1" x14ac:dyDescent="0.25">
      <c r="A57" s="110">
        <v>6</v>
      </c>
      <c r="B57" s="98">
        <v>4505.5284584997135</v>
      </c>
      <c r="C57" s="98">
        <v>4421.468458499714</v>
      </c>
      <c r="D57" s="98">
        <v>4387.8484584997132</v>
      </c>
      <c r="E57" s="98">
        <v>4355.5084584997139</v>
      </c>
      <c r="F57" s="98">
        <v>4408.638458499714</v>
      </c>
      <c r="G57" s="98">
        <v>4478.5284584997135</v>
      </c>
      <c r="H57" s="98">
        <v>4756.8384584997139</v>
      </c>
      <c r="I57" s="98">
        <v>5207.3384584997139</v>
      </c>
      <c r="J57" s="98">
        <v>5299.2484584997137</v>
      </c>
      <c r="K57" s="98">
        <v>5332.7884584997137</v>
      </c>
      <c r="L57" s="98">
        <v>5333.5484584997139</v>
      </c>
      <c r="M57" s="98">
        <v>5326.0184584997132</v>
      </c>
      <c r="N57" s="98">
        <v>5307.8784584997138</v>
      </c>
      <c r="O57" s="98">
        <v>5299.468458499714</v>
      </c>
      <c r="P57" s="98">
        <v>5293.6584584997136</v>
      </c>
      <c r="Q57" s="98">
        <v>5295.8084584997141</v>
      </c>
      <c r="R57" s="98">
        <v>5296.3184584997143</v>
      </c>
      <c r="S57" s="98">
        <v>5312.0684584997143</v>
      </c>
      <c r="T57" s="98">
        <v>5323.7484584997137</v>
      </c>
      <c r="U57" s="98">
        <v>5317.4084584997136</v>
      </c>
      <c r="V57" s="98">
        <v>5284.6484584997143</v>
      </c>
      <c r="W57" s="98">
        <v>5243.2884584997137</v>
      </c>
      <c r="X57" s="98">
        <v>4998.8584584997134</v>
      </c>
      <c r="Y57" s="98">
        <v>4591.2284584997142</v>
      </c>
    </row>
    <row r="58" spans="1:25" s="68" customFormat="1" ht="15.75" hidden="1" outlineLevel="1" x14ac:dyDescent="0.25">
      <c r="A58" s="110">
        <v>7</v>
      </c>
      <c r="B58" s="98">
        <v>4572.3484584997132</v>
      </c>
      <c r="C58" s="98">
        <v>4482.2984584997139</v>
      </c>
      <c r="D58" s="98">
        <v>4455.9084584997136</v>
      </c>
      <c r="E58" s="98">
        <v>4440.6884584997133</v>
      </c>
      <c r="F58" s="98">
        <v>4474.6884584997133</v>
      </c>
      <c r="G58" s="98">
        <v>4528.7884584997137</v>
      </c>
      <c r="H58" s="98">
        <v>4917.4784584997142</v>
      </c>
      <c r="I58" s="98">
        <v>5248.1684584997138</v>
      </c>
      <c r="J58" s="98">
        <v>5316.6084584997134</v>
      </c>
      <c r="K58" s="98">
        <v>5359.0784584997136</v>
      </c>
      <c r="L58" s="98">
        <v>5370.8784584997138</v>
      </c>
      <c r="M58" s="98">
        <v>5337.2284584997142</v>
      </c>
      <c r="N58" s="98">
        <v>5320.2784584997135</v>
      </c>
      <c r="O58" s="98">
        <v>5329.3384584997139</v>
      </c>
      <c r="P58" s="98">
        <v>5328.5684584997143</v>
      </c>
      <c r="Q58" s="98">
        <v>5323.5884584997139</v>
      </c>
      <c r="R58" s="98">
        <v>5307.8984584997143</v>
      </c>
      <c r="S58" s="98">
        <v>5316.8384584997139</v>
      </c>
      <c r="T58" s="98">
        <v>5332.138458499714</v>
      </c>
      <c r="U58" s="98">
        <v>5308.0784584997136</v>
      </c>
      <c r="V58" s="98">
        <v>5301.6684584997138</v>
      </c>
      <c r="W58" s="98">
        <v>5265.0984584997132</v>
      </c>
      <c r="X58" s="98">
        <v>5208.5784584997136</v>
      </c>
      <c r="Y58" s="98">
        <v>4736.3784584997138</v>
      </c>
    </row>
    <row r="59" spans="1:25" s="68" customFormat="1" ht="15.75" hidden="1" outlineLevel="1" x14ac:dyDescent="0.25">
      <c r="A59" s="110">
        <v>8</v>
      </c>
      <c r="B59" s="98">
        <v>4521.5584584997141</v>
      </c>
      <c r="C59" s="98">
        <v>4440.7784584997135</v>
      </c>
      <c r="D59" s="98">
        <v>4401.9384584997133</v>
      </c>
      <c r="E59" s="98">
        <v>4384.2284584997142</v>
      </c>
      <c r="F59" s="98">
        <v>4411.9884584997135</v>
      </c>
      <c r="G59" s="98">
        <v>4510.5384584997137</v>
      </c>
      <c r="H59" s="98">
        <v>4878.9584584997137</v>
      </c>
      <c r="I59" s="98">
        <v>5245.7884584997137</v>
      </c>
      <c r="J59" s="98">
        <v>5312.9584584997137</v>
      </c>
      <c r="K59" s="98">
        <v>5352.0184584997132</v>
      </c>
      <c r="L59" s="98">
        <v>5378.1584584997136</v>
      </c>
      <c r="M59" s="98">
        <v>5353.6984584997135</v>
      </c>
      <c r="N59" s="98">
        <v>5336.1484584997143</v>
      </c>
      <c r="O59" s="98">
        <v>5339.5184584997132</v>
      </c>
      <c r="P59" s="98">
        <v>5335.2784584997135</v>
      </c>
      <c r="Q59" s="98">
        <v>5335.258458499713</v>
      </c>
      <c r="R59" s="98">
        <v>5325.0784584997136</v>
      </c>
      <c r="S59" s="98">
        <v>5335.0784584997136</v>
      </c>
      <c r="T59" s="98">
        <v>5354.5384584997137</v>
      </c>
      <c r="U59" s="98">
        <v>5345.4984584997137</v>
      </c>
      <c r="V59" s="98">
        <v>5296.718458499714</v>
      </c>
      <c r="W59" s="98">
        <v>5276.6484584997143</v>
      </c>
      <c r="X59" s="98">
        <v>5231.2084584997137</v>
      </c>
      <c r="Y59" s="98">
        <v>4907.5884584997139</v>
      </c>
    </row>
    <row r="60" spans="1:25" s="68" customFormat="1" ht="15.75" hidden="1" outlineLevel="1" x14ac:dyDescent="0.25">
      <c r="A60" s="110">
        <v>9</v>
      </c>
      <c r="B60" s="98">
        <v>4570.3784584997138</v>
      </c>
      <c r="C60" s="98">
        <v>4427.8684584997136</v>
      </c>
      <c r="D60" s="98">
        <v>4406.1584584997136</v>
      </c>
      <c r="E60" s="98">
        <v>4394.7484584997137</v>
      </c>
      <c r="F60" s="98">
        <v>4428.0784584997136</v>
      </c>
      <c r="G60" s="98">
        <v>4598.138458499714</v>
      </c>
      <c r="H60" s="98">
        <v>5188.968458499714</v>
      </c>
      <c r="I60" s="98">
        <v>5255.2984584997139</v>
      </c>
      <c r="J60" s="98">
        <v>5300.9584584997137</v>
      </c>
      <c r="K60" s="98">
        <v>5314.968458499714</v>
      </c>
      <c r="L60" s="98">
        <v>5313.4484584997135</v>
      </c>
      <c r="M60" s="98">
        <v>5288.6784584997131</v>
      </c>
      <c r="N60" s="98">
        <v>5278.9484584997135</v>
      </c>
      <c r="O60" s="98">
        <v>5273.5384584997137</v>
      </c>
      <c r="P60" s="98">
        <v>5262.6984584997135</v>
      </c>
      <c r="Q60" s="98">
        <v>5262.7884584997137</v>
      </c>
      <c r="R60" s="98">
        <v>5266.3184584997143</v>
      </c>
      <c r="S60" s="98">
        <v>5279.9384584997133</v>
      </c>
      <c r="T60" s="98">
        <v>5305.718458499714</v>
      </c>
      <c r="U60" s="98">
        <v>5277.0584584997141</v>
      </c>
      <c r="V60" s="98">
        <v>5271.4884584997135</v>
      </c>
      <c r="W60" s="98">
        <v>5251.1084584997134</v>
      </c>
      <c r="X60" s="98">
        <v>5181.2084584997137</v>
      </c>
      <c r="Y60" s="98">
        <v>4827.7484584997137</v>
      </c>
    </row>
    <row r="61" spans="1:25" s="68" customFormat="1" ht="15.75" hidden="1" outlineLevel="1" x14ac:dyDescent="0.25">
      <c r="A61" s="110">
        <v>10</v>
      </c>
      <c r="B61" s="98">
        <v>4683.4584584997137</v>
      </c>
      <c r="C61" s="98">
        <v>4488.5484584997139</v>
      </c>
      <c r="D61" s="98">
        <v>4420.9484584997135</v>
      </c>
      <c r="E61" s="98">
        <v>4398.9084584997136</v>
      </c>
      <c r="F61" s="98">
        <v>4417.9384584997133</v>
      </c>
      <c r="G61" s="98">
        <v>4497.5884584997139</v>
      </c>
      <c r="H61" s="98">
        <v>4702.7584584997139</v>
      </c>
      <c r="I61" s="98">
        <v>5048.0884584997139</v>
      </c>
      <c r="J61" s="98">
        <v>5245.6084584997134</v>
      </c>
      <c r="K61" s="98">
        <v>5288.1884584997133</v>
      </c>
      <c r="L61" s="98">
        <v>5286.3184584997143</v>
      </c>
      <c r="M61" s="98">
        <v>5279.1584584997136</v>
      </c>
      <c r="N61" s="98">
        <v>5267.1184584997136</v>
      </c>
      <c r="O61" s="98">
        <v>5265.3484584997132</v>
      </c>
      <c r="P61" s="98">
        <v>5267.3584584997134</v>
      </c>
      <c r="Q61" s="98">
        <v>5267.3684584997136</v>
      </c>
      <c r="R61" s="98">
        <v>5281.0584584997141</v>
      </c>
      <c r="S61" s="98">
        <v>5301.7684584997132</v>
      </c>
      <c r="T61" s="98">
        <v>5341.0384584997137</v>
      </c>
      <c r="U61" s="98">
        <v>5331.0884584997139</v>
      </c>
      <c r="V61" s="98">
        <v>5280.0384584997137</v>
      </c>
      <c r="W61" s="98">
        <v>5248.7684584997132</v>
      </c>
      <c r="X61" s="98">
        <v>5216.5584584997141</v>
      </c>
      <c r="Y61" s="98">
        <v>4956.9084584997136</v>
      </c>
    </row>
    <row r="62" spans="1:25" s="68" customFormat="1" ht="15.75" hidden="1" outlineLevel="1" x14ac:dyDescent="0.25">
      <c r="A62" s="110">
        <v>11</v>
      </c>
      <c r="B62" s="98">
        <v>4762.8284584997136</v>
      </c>
      <c r="C62" s="98">
        <v>4544.2584584997139</v>
      </c>
      <c r="D62" s="98">
        <v>4474.968458499714</v>
      </c>
      <c r="E62" s="98">
        <v>4465.3284584997136</v>
      </c>
      <c r="F62" s="98">
        <v>4463.7584584997139</v>
      </c>
      <c r="G62" s="98">
        <v>4511.4184584997138</v>
      </c>
      <c r="H62" s="98">
        <v>4694.2584584997139</v>
      </c>
      <c r="I62" s="98">
        <v>4953.9384584997133</v>
      </c>
      <c r="J62" s="98">
        <v>5230.8384584997139</v>
      </c>
      <c r="K62" s="98">
        <v>5277.6184584997136</v>
      </c>
      <c r="L62" s="98">
        <v>5292.3184584997143</v>
      </c>
      <c r="M62" s="98">
        <v>5293.3984584997143</v>
      </c>
      <c r="N62" s="98">
        <v>5283.508458499713</v>
      </c>
      <c r="O62" s="98">
        <v>5279.0184584997132</v>
      </c>
      <c r="P62" s="98">
        <v>5276.0784584997136</v>
      </c>
      <c r="Q62" s="98">
        <v>5272.0984584997132</v>
      </c>
      <c r="R62" s="98">
        <v>5296.9184584997138</v>
      </c>
      <c r="S62" s="98">
        <v>5312.8584584997134</v>
      </c>
      <c r="T62" s="98">
        <v>5344.2984584997139</v>
      </c>
      <c r="U62" s="98">
        <v>5352.2884584997137</v>
      </c>
      <c r="V62" s="98">
        <v>5288.2884584997137</v>
      </c>
      <c r="W62" s="98">
        <v>5251.7084584997137</v>
      </c>
      <c r="X62" s="98">
        <v>5195.6084584997134</v>
      </c>
      <c r="Y62" s="98">
        <v>4853.0384584997137</v>
      </c>
    </row>
    <row r="63" spans="1:25" s="68" customFormat="1" ht="15.75" hidden="1" outlineLevel="1" x14ac:dyDescent="0.25">
      <c r="A63" s="110">
        <v>12</v>
      </c>
      <c r="B63" s="98">
        <v>4658.4884584997135</v>
      </c>
      <c r="C63" s="98">
        <v>4516.1284584997138</v>
      </c>
      <c r="D63" s="98">
        <v>4482.5484584997139</v>
      </c>
      <c r="E63" s="98">
        <v>4485.9084584997136</v>
      </c>
      <c r="F63" s="98">
        <v>4524.218458499714</v>
      </c>
      <c r="G63" s="98">
        <v>4680.2984584997139</v>
      </c>
      <c r="H63" s="98">
        <v>5186.6184584997136</v>
      </c>
      <c r="I63" s="98">
        <v>5280.5184584997132</v>
      </c>
      <c r="J63" s="98">
        <v>5418.1484584997143</v>
      </c>
      <c r="K63" s="98">
        <v>5543.4084584997136</v>
      </c>
      <c r="L63" s="98">
        <v>5541.5784584997136</v>
      </c>
      <c r="M63" s="98">
        <v>5523.9484584997135</v>
      </c>
      <c r="N63" s="98">
        <v>5483.3584584997134</v>
      </c>
      <c r="O63" s="98">
        <v>5448.0184584997132</v>
      </c>
      <c r="P63" s="98">
        <v>5391.9984584997137</v>
      </c>
      <c r="Q63" s="98">
        <v>5362.0984584997132</v>
      </c>
      <c r="R63" s="98">
        <v>5369.8084584997141</v>
      </c>
      <c r="S63" s="98">
        <v>5383.3584584997134</v>
      </c>
      <c r="T63" s="98">
        <v>5735.1984584997135</v>
      </c>
      <c r="U63" s="98">
        <v>5511.8984584997143</v>
      </c>
      <c r="V63" s="98">
        <v>5370.7484584997137</v>
      </c>
      <c r="W63" s="98">
        <v>5271.9984584997137</v>
      </c>
      <c r="X63" s="98">
        <v>5234.8084584997141</v>
      </c>
      <c r="Y63" s="98">
        <v>4901.6284584997138</v>
      </c>
    </row>
    <row r="64" spans="1:25" s="68" customFormat="1" ht="15.75" hidden="1" outlineLevel="1" x14ac:dyDescent="0.25">
      <c r="A64" s="110">
        <v>13</v>
      </c>
      <c r="B64" s="98">
        <v>4789.7984584997139</v>
      </c>
      <c r="C64" s="98">
        <v>4500.2084584997137</v>
      </c>
      <c r="D64" s="98">
        <v>4472.3184584997134</v>
      </c>
      <c r="E64" s="98">
        <v>4473.4384584997133</v>
      </c>
      <c r="F64" s="98">
        <v>4489.4084584997136</v>
      </c>
      <c r="G64" s="98">
        <v>4618.8684584997136</v>
      </c>
      <c r="H64" s="98">
        <v>5187.6984584997135</v>
      </c>
      <c r="I64" s="98">
        <v>5261.3384584997139</v>
      </c>
      <c r="J64" s="98">
        <v>5345.0384584997137</v>
      </c>
      <c r="K64" s="98">
        <v>6531.4384584997133</v>
      </c>
      <c r="L64" s="98">
        <v>6433.0684584997143</v>
      </c>
      <c r="M64" s="98">
        <v>5406.2284584997142</v>
      </c>
      <c r="N64" s="98">
        <v>5305.258458499713</v>
      </c>
      <c r="O64" s="98">
        <v>5294.0684584997143</v>
      </c>
      <c r="P64" s="98">
        <v>5286.5884584997139</v>
      </c>
      <c r="Q64" s="98">
        <v>5274.9484584997135</v>
      </c>
      <c r="R64" s="98">
        <v>5279.2284584997142</v>
      </c>
      <c r="S64" s="98">
        <v>5301.9984584997137</v>
      </c>
      <c r="T64" s="98">
        <v>5409.508458499713</v>
      </c>
      <c r="U64" s="98">
        <v>5478.008458499713</v>
      </c>
      <c r="V64" s="98">
        <v>5287.2984584997139</v>
      </c>
      <c r="W64" s="98">
        <v>5256.3184584997143</v>
      </c>
      <c r="X64" s="98">
        <v>5225.0184584997132</v>
      </c>
      <c r="Y64" s="98">
        <v>5162.0484584997139</v>
      </c>
    </row>
    <row r="65" spans="1:25" s="68" customFormat="1" ht="15.75" hidden="1" outlineLevel="1" x14ac:dyDescent="0.25">
      <c r="A65" s="110">
        <v>14</v>
      </c>
      <c r="B65" s="98">
        <v>4539.6484584997133</v>
      </c>
      <c r="C65" s="98">
        <v>4449.8184584997134</v>
      </c>
      <c r="D65" s="98">
        <v>4395.1684584997138</v>
      </c>
      <c r="E65" s="98">
        <v>4382.7084584997137</v>
      </c>
      <c r="F65" s="98">
        <v>4401.138458499714</v>
      </c>
      <c r="G65" s="98">
        <v>4507.138458499714</v>
      </c>
      <c r="H65" s="98">
        <v>4851.3384584997139</v>
      </c>
      <c r="I65" s="98">
        <v>5230.8084584997141</v>
      </c>
      <c r="J65" s="98">
        <v>5294.0784584997136</v>
      </c>
      <c r="K65" s="98">
        <v>5324.468458499714</v>
      </c>
      <c r="L65" s="98">
        <v>5314.5184584997132</v>
      </c>
      <c r="M65" s="98">
        <v>5297.1984584997135</v>
      </c>
      <c r="N65" s="98">
        <v>5283.718458499714</v>
      </c>
      <c r="O65" s="98">
        <v>5269.4984584997137</v>
      </c>
      <c r="P65" s="98">
        <v>5263.3384584997139</v>
      </c>
      <c r="Q65" s="98">
        <v>5258.6584584997136</v>
      </c>
      <c r="R65" s="98">
        <v>5265.258458499713</v>
      </c>
      <c r="S65" s="98">
        <v>5282.9584584997137</v>
      </c>
      <c r="T65" s="98">
        <v>5297.718458499714</v>
      </c>
      <c r="U65" s="98">
        <v>5282.0984584997132</v>
      </c>
      <c r="V65" s="98">
        <v>5254.508458499713</v>
      </c>
      <c r="W65" s="98">
        <v>5214.7784584997135</v>
      </c>
      <c r="X65" s="98">
        <v>4826.7684584997132</v>
      </c>
      <c r="Y65" s="98">
        <v>4484.138458499714</v>
      </c>
    </row>
    <row r="66" spans="1:25" s="68" customFormat="1" ht="15.75" hidden="1" outlineLevel="1" x14ac:dyDescent="0.25">
      <c r="A66" s="110">
        <v>15</v>
      </c>
      <c r="B66" s="98">
        <v>4441.7984584997139</v>
      </c>
      <c r="C66" s="98">
        <v>4346.4084584997136</v>
      </c>
      <c r="D66" s="98">
        <v>4313.2284584997142</v>
      </c>
      <c r="E66" s="98">
        <v>4268.7384584997135</v>
      </c>
      <c r="F66" s="98">
        <v>4336.3584584997134</v>
      </c>
      <c r="G66" s="98">
        <v>4453.1684584997138</v>
      </c>
      <c r="H66" s="98">
        <v>4681.9584584997137</v>
      </c>
      <c r="I66" s="98">
        <v>5196.3184584997143</v>
      </c>
      <c r="J66" s="98">
        <v>5248.0984584997132</v>
      </c>
      <c r="K66" s="98">
        <v>5279.7384584997135</v>
      </c>
      <c r="L66" s="98">
        <v>5278.388458499714</v>
      </c>
      <c r="M66" s="98">
        <v>5271.3484584997132</v>
      </c>
      <c r="N66" s="98">
        <v>5252.758458499713</v>
      </c>
      <c r="O66" s="98">
        <v>5247.2484584997137</v>
      </c>
      <c r="P66" s="98">
        <v>5239.0284584997135</v>
      </c>
      <c r="Q66" s="98">
        <v>5240.8784584997138</v>
      </c>
      <c r="R66" s="98">
        <v>5248.9084584997136</v>
      </c>
      <c r="S66" s="98">
        <v>5256.758458499713</v>
      </c>
      <c r="T66" s="98">
        <v>5279.7284584997142</v>
      </c>
      <c r="U66" s="98">
        <v>5282.0684584997143</v>
      </c>
      <c r="V66" s="98">
        <v>5248.6084584997134</v>
      </c>
      <c r="W66" s="98">
        <v>5207.0684584997143</v>
      </c>
      <c r="X66" s="98">
        <v>4897.2984584997139</v>
      </c>
      <c r="Y66" s="98">
        <v>4622.1584584997136</v>
      </c>
    </row>
    <row r="67" spans="1:25" s="68" customFormat="1" ht="15.75" hidden="1" outlineLevel="1" x14ac:dyDescent="0.25">
      <c r="A67" s="110">
        <v>16</v>
      </c>
      <c r="B67" s="98">
        <v>4458.7984584997139</v>
      </c>
      <c r="C67" s="98">
        <v>4306.4084584997136</v>
      </c>
      <c r="D67" s="98">
        <v>4287.9884584997135</v>
      </c>
      <c r="E67" s="98">
        <v>4264.7584584997139</v>
      </c>
      <c r="F67" s="98">
        <v>4315.718458499714</v>
      </c>
      <c r="G67" s="98">
        <v>4457.1784584997131</v>
      </c>
      <c r="H67" s="98">
        <v>4688.8584584997134</v>
      </c>
      <c r="I67" s="98">
        <v>5165.7084584997137</v>
      </c>
      <c r="J67" s="98">
        <v>5250.2484584997137</v>
      </c>
      <c r="K67" s="98">
        <v>5286.4884584997135</v>
      </c>
      <c r="L67" s="98">
        <v>5283.4384584997133</v>
      </c>
      <c r="M67" s="98">
        <v>5275.9084584997136</v>
      </c>
      <c r="N67" s="98">
        <v>5264.3584584997134</v>
      </c>
      <c r="O67" s="98">
        <v>5270.3684584997136</v>
      </c>
      <c r="P67" s="98">
        <v>5273.138458499714</v>
      </c>
      <c r="Q67" s="98">
        <v>5287.9184584997138</v>
      </c>
      <c r="R67" s="98">
        <v>5296.218458499714</v>
      </c>
      <c r="S67" s="98">
        <v>5311.3284584997136</v>
      </c>
      <c r="T67" s="98">
        <v>5321.3684584997136</v>
      </c>
      <c r="U67" s="98">
        <v>5316.9084584997136</v>
      </c>
      <c r="V67" s="98">
        <v>5299.3784584997138</v>
      </c>
      <c r="W67" s="98">
        <v>5256.6784584997131</v>
      </c>
      <c r="X67" s="98">
        <v>5179.6584584997136</v>
      </c>
      <c r="Y67" s="98">
        <v>4753.6984584997135</v>
      </c>
    </row>
    <row r="68" spans="1:25" s="68" customFormat="1" ht="15.75" hidden="1" outlineLevel="1" x14ac:dyDescent="0.25">
      <c r="A68" s="110">
        <v>17</v>
      </c>
      <c r="B68" s="98">
        <v>4756.5484584997139</v>
      </c>
      <c r="C68" s="98">
        <v>4555.3584584997134</v>
      </c>
      <c r="D68" s="98">
        <v>4476.8784584997138</v>
      </c>
      <c r="E68" s="98">
        <v>4474.2884584997137</v>
      </c>
      <c r="F68" s="98">
        <v>4473.4984584997137</v>
      </c>
      <c r="G68" s="98">
        <v>4523.1684584997138</v>
      </c>
      <c r="H68" s="98">
        <v>4691.8484584997132</v>
      </c>
      <c r="I68" s="98">
        <v>4967.1084584997134</v>
      </c>
      <c r="J68" s="98">
        <v>5256.258458499713</v>
      </c>
      <c r="K68" s="98">
        <v>5323.6984584997135</v>
      </c>
      <c r="L68" s="98">
        <v>5369.6184584997136</v>
      </c>
      <c r="M68" s="98">
        <v>5367.0784584997136</v>
      </c>
      <c r="N68" s="98">
        <v>5344.9584584997137</v>
      </c>
      <c r="O68" s="98">
        <v>5301.8384584997139</v>
      </c>
      <c r="P68" s="98">
        <v>5298.5184584997132</v>
      </c>
      <c r="Q68" s="98">
        <v>5296.5184584997132</v>
      </c>
      <c r="R68" s="98">
        <v>5323.0284584997135</v>
      </c>
      <c r="S68" s="98">
        <v>5372.0784584997136</v>
      </c>
      <c r="T68" s="98">
        <v>5461.2484584997137</v>
      </c>
      <c r="U68" s="98">
        <v>5481.1884584997133</v>
      </c>
      <c r="V68" s="98">
        <v>5399.5684584997143</v>
      </c>
      <c r="W68" s="98">
        <v>5285.9384584997133</v>
      </c>
      <c r="X68" s="98">
        <v>5247.6684584997138</v>
      </c>
      <c r="Y68" s="98">
        <v>5116.9784584997142</v>
      </c>
    </row>
    <row r="69" spans="1:25" s="68" customFormat="1" ht="15.75" hidden="1" outlineLevel="1" x14ac:dyDescent="0.25">
      <c r="A69" s="110">
        <v>18</v>
      </c>
      <c r="B69" s="98">
        <v>4730.0784584997136</v>
      </c>
      <c r="C69" s="98">
        <v>4555.6584584997136</v>
      </c>
      <c r="D69" s="98">
        <v>4498.2784584997135</v>
      </c>
      <c r="E69" s="98">
        <v>4492.3084584997141</v>
      </c>
      <c r="F69" s="98">
        <v>4519.4184584997138</v>
      </c>
      <c r="G69" s="98">
        <v>4551.0884584997139</v>
      </c>
      <c r="H69" s="98">
        <v>4725.7384584997135</v>
      </c>
      <c r="I69" s="98">
        <v>4925.9184584997138</v>
      </c>
      <c r="J69" s="98">
        <v>5263.8484584997132</v>
      </c>
      <c r="K69" s="98">
        <v>5458.9084584997136</v>
      </c>
      <c r="L69" s="98">
        <v>5587.9284584997131</v>
      </c>
      <c r="M69" s="98">
        <v>5549.758458499713</v>
      </c>
      <c r="N69" s="98">
        <v>5486.3084584997141</v>
      </c>
      <c r="O69" s="98">
        <v>5469.3684584997136</v>
      </c>
      <c r="P69" s="98">
        <v>5452.468458499714</v>
      </c>
      <c r="Q69" s="98">
        <v>5461.8584584997134</v>
      </c>
      <c r="R69" s="98">
        <v>5619.1784584997131</v>
      </c>
      <c r="S69" s="98">
        <v>5685.9184584997138</v>
      </c>
      <c r="T69" s="98">
        <v>6637.9484584997135</v>
      </c>
      <c r="U69" s="98">
        <v>6530.6484584997143</v>
      </c>
      <c r="V69" s="98">
        <v>5656.4784584997142</v>
      </c>
      <c r="W69" s="98">
        <v>5466.6584584997136</v>
      </c>
      <c r="X69" s="98">
        <v>5237.3784584997138</v>
      </c>
      <c r="Y69" s="98">
        <v>5139.468458499714</v>
      </c>
    </row>
    <row r="70" spans="1:25" s="68" customFormat="1" ht="15.75" hidden="1" outlineLevel="1" x14ac:dyDescent="0.25">
      <c r="A70" s="110">
        <v>19</v>
      </c>
      <c r="B70" s="98">
        <v>4784.8684584997136</v>
      </c>
      <c r="C70" s="98">
        <v>4601.3384584997139</v>
      </c>
      <c r="D70" s="98">
        <v>4530.9384584997133</v>
      </c>
      <c r="E70" s="98">
        <v>4512.1484584997133</v>
      </c>
      <c r="F70" s="98">
        <v>4553.7284584997142</v>
      </c>
      <c r="G70" s="98">
        <v>4659.0084584997139</v>
      </c>
      <c r="H70" s="98">
        <v>5095.8284584997136</v>
      </c>
      <c r="I70" s="98">
        <v>5260.6284584997138</v>
      </c>
      <c r="J70" s="98">
        <v>5646.9884584997135</v>
      </c>
      <c r="K70" s="98">
        <v>5692.1484584997143</v>
      </c>
      <c r="L70" s="98">
        <v>5683.6184584997136</v>
      </c>
      <c r="M70" s="98">
        <v>5694.718458499714</v>
      </c>
      <c r="N70" s="98">
        <v>5672.3784584997138</v>
      </c>
      <c r="O70" s="98">
        <v>5717.1084584997134</v>
      </c>
      <c r="P70" s="98">
        <v>5676.1984584997135</v>
      </c>
      <c r="Q70" s="98">
        <v>5713.9184584997138</v>
      </c>
      <c r="R70" s="98">
        <v>5707.7484584997137</v>
      </c>
      <c r="S70" s="98">
        <v>5683.638458499714</v>
      </c>
      <c r="T70" s="98">
        <v>5712.718458499714</v>
      </c>
      <c r="U70" s="98">
        <v>5733.638458499714</v>
      </c>
      <c r="V70" s="98">
        <v>5636.3584584997134</v>
      </c>
      <c r="W70" s="98">
        <v>5503.5984584997132</v>
      </c>
      <c r="X70" s="98">
        <v>5248.3784584997138</v>
      </c>
      <c r="Y70" s="98">
        <v>5158.218458499714</v>
      </c>
    </row>
    <row r="71" spans="1:25" s="68" customFormat="1" ht="15.75" hidden="1" outlineLevel="1" x14ac:dyDescent="0.25">
      <c r="A71" s="110">
        <v>20</v>
      </c>
      <c r="B71" s="98">
        <v>4858.1084584997134</v>
      </c>
      <c r="C71" s="98">
        <v>4654.8384584997139</v>
      </c>
      <c r="D71" s="98">
        <v>4575.7484584997137</v>
      </c>
      <c r="E71" s="98">
        <v>4550.5484584997139</v>
      </c>
      <c r="F71" s="98">
        <v>4620.6784584997131</v>
      </c>
      <c r="G71" s="98">
        <v>4808.3184584997134</v>
      </c>
      <c r="H71" s="98">
        <v>5226.0984584997132</v>
      </c>
      <c r="I71" s="98">
        <v>5293.6484584997143</v>
      </c>
      <c r="J71" s="98">
        <v>5710.6184584997136</v>
      </c>
      <c r="K71" s="98">
        <v>6084.5884584997139</v>
      </c>
      <c r="L71" s="98">
        <v>6611.6684584997138</v>
      </c>
      <c r="M71" s="98">
        <v>6575.9184584997138</v>
      </c>
      <c r="N71" s="98">
        <v>6579.1884584997133</v>
      </c>
      <c r="O71" s="98">
        <v>6579.6884584997133</v>
      </c>
      <c r="P71" s="98">
        <v>6567.4184584997138</v>
      </c>
      <c r="Q71" s="98">
        <v>5736.7784584997135</v>
      </c>
      <c r="R71" s="98">
        <v>5848.4084584997136</v>
      </c>
      <c r="S71" s="98">
        <v>5616.5584584997141</v>
      </c>
      <c r="T71" s="98">
        <v>5688.9384584997133</v>
      </c>
      <c r="U71" s="98">
        <v>5779.7084584997137</v>
      </c>
      <c r="V71" s="98">
        <v>5571.0184584997132</v>
      </c>
      <c r="W71" s="98">
        <v>5318.1084584997134</v>
      </c>
      <c r="X71" s="98">
        <v>5267.0684584997143</v>
      </c>
      <c r="Y71" s="98">
        <v>5191.3684584997136</v>
      </c>
    </row>
    <row r="72" spans="1:25" s="68" customFormat="1" ht="15.75" hidden="1" outlineLevel="1" x14ac:dyDescent="0.25">
      <c r="A72" s="110">
        <v>21</v>
      </c>
      <c r="B72" s="98">
        <v>4761.4784584997142</v>
      </c>
      <c r="C72" s="98">
        <v>4585.6484584997133</v>
      </c>
      <c r="D72" s="98">
        <v>4546.7384584997135</v>
      </c>
      <c r="E72" s="98">
        <v>4516.0484584997139</v>
      </c>
      <c r="F72" s="98">
        <v>4546.2784584997135</v>
      </c>
      <c r="G72" s="98">
        <v>4655.1184584997136</v>
      </c>
      <c r="H72" s="98">
        <v>5176.1684584997138</v>
      </c>
      <c r="I72" s="98">
        <v>5279.1784584997131</v>
      </c>
      <c r="J72" s="98">
        <v>5870.5984584997132</v>
      </c>
      <c r="K72" s="98">
        <v>5995.1284584997138</v>
      </c>
      <c r="L72" s="98">
        <v>6051.6684584997138</v>
      </c>
      <c r="M72" s="98">
        <v>6615.7384584997135</v>
      </c>
      <c r="N72" s="98">
        <v>5990.2284584997142</v>
      </c>
      <c r="O72" s="98">
        <v>6009.2884584997137</v>
      </c>
      <c r="P72" s="98">
        <v>5990.7384584997135</v>
      </c>
      <c r="Q72" s="98">
        <v>5982.1484584997143</v>
      </c>
      <c r="R72" s="98">
        <v>6008.4484584997135</v>
      </c>
      <c r="S72" s="98">
        <v>5940.4884584997135</v>
      </c>
      <c r="T72" s="98">
        <v>5973.5284584997135</v>
      </c>
      <c r="U72" s="98">
        <v>6008.8384584997139</v>
      </c>
      <c r="V72" s="98">
        <v>5714.8684584997136</v>
      </c>
      <c r="W72" s="98">
        <v>5302.6884584997133</v>
      </c>
      <c r="X72" s="98">
        <v>5250.5984584997132</v>
      </c>
      <c r="Y72" s="98">
        <v>5151.3684584997136</v>
      </c>
    </row>
    <row r="73" spans="1:25" s="68" customFormat="1" ht="15.75" hidden="1" outlineLevel="1" x14ac:dyDescent="0.25">
      <c r="A73" s="110">
        <v>22</v>
      </c>
      <c r="B73" s="98">
        <v>4645.0184584997132</v>
      </c>
      <c r="C73" s="98">
        <v>4555.1784584997131</v>
      </c>
      <c r="D73" s="98">
        <v>4506.4784584997142</v>
      </c>
      <c r="E73" s="98">
        <v>4480.4284584997131</v>
      </c>
      <c r="F73" s="98">
        <v>4511.0484584997139</v>
      </c>
      <c r="G73" s="98">
        <v>4612.8584584997134</v>
      </c>
      <c r="H73" s="98">
        <v>5019.4984584997137</v>
      </c>
      <c r="I73" s="98">
        <v>5269.2884584997137</v>
      </c>
      <c r="J73" s="98">
        <v>5372.4884584997135</v>
      </c>
      <c r="K73" s="98">
        <v>5393.0884584997139</v>
      </c>
      <c r="L73" s="98">
        <v>5439.888458499714</v>
      </c>
      <c r="M73" s="98">
        <v>5424.5184584997132</v>
      </c>
      <c r="N73" s="98">
        <v>5381.0684584997143</v>
      </c>
      <c r="O73" s="98">
        <v>5373.0484584997139</v>
      </c>
      <c r="P73" s="98">
        <v>5359.7984584997139</v>
      </c>
      <c r="Q73" s="98">
        <v>5325.5684584997143</v>
      </c>
      <c r="R73" s="98">
        <v>5329.8984584997143</v>
      </c>
      <c r="S73" s="98">
        <v>5353.9284584997131</v>
      </c>
      <c r="T73" s="98">
        <v>5378.638458499714</v>
      </c>
      <c r="U73" s="98">
        <v>5375.5484584997139</v>
      </c>
      <c r="V73" s="98">
        <v>5316.5184584997132</v>
      </c>
      <c r="W73" s="98">
        <v>5275.6984584997135</v>
      </c>
      <c r="X73" s="98">
        <v>5176.4484584997135</v>
      </c>
      <c r="Y73" s="98">
        <v>4875.0884584997139</v>
      </c>
    </row>
    <row r="74" spans="1:25" s="68" customFormat="1" ht="15.75" hidden="1" outlineLevel="1" x14ac:dyDescent="0.25">
      <c r="A74" s="110">
        <v>23</v>
      </c>
      <c r="B74" s="98">
        <v>4775.6284584997138</v>
      </c>
      <c r="C74" s="98">
        <v>4571.6884584997133</v>
      </c>
      <c r="D74" s="98">
        <v>4513.3384584997139</v>
      </c>
      <c r="E74" s="98">
        <v>4487.5584584997141</v>
      </c>
      <c r="F74" s="98">
        <v>4487.9584584997137</v>
      </c>
      <c r="G74" s="98">
        <v>4552.3384584997139</v>
      </c>
      <c r="H74" s="98">
        <v>4710.5584584997141</v>
      </c>
      <c r="I74" s="98">
        <v>4903.7884584997137</v>
      </c>
      <c r="J74" s="98">
        <v>5242.7684584997132</v>
      </c>
      <c r="K74" s="98">
        <v>5285.9084584997136</v>
      </c>
      <c r="L74" s="98">
        <v>5307.6984584997135</v>
      </c>
      <c r="M74" s="98">
        <v>5307.3084584997141</v>
      </c>
      <c r="N74" s="98">
        <v>5298.9084584997136</v>
      </c>
      <c r="O74" s="98">
        <v>5295.4584584997137</v>
      </c>
      <c r="P74" s="98">
        <v>5289.6684584997138</v>
      </c>
      <c r="Q74" s="98">
        <v>5282.6284584997138</v>
      </c>
      <c r="R74" s="98">
        <v>5300.0684584997143</v>
      </c>
      <c r="S74" s="98">
        <v>5309.6684584997138</v>
      </c>
      <c r="T74" s="98">
        <v>5324.8584584997134</v>
      </c>
      <c r="U74" s="98">
        <v>5319.6484584997143</v>
      </c>
      <c r="V74" s="98">
        <v>5295.0184584997132</v>
      </c>
      <c r="W74" s="98">
        <v>5255.8684584997136</v>
      </c>
      <c r="X74" s="98">
        <v>5128.5584584997141</v>
      </c>
      <c r="Y74" s="98">
        <v>4794.4784584997142</v>
      </c>
    </row>
    <row r="75" spans="1:25" s="68" customFormat="1" ht="15.75" hidden="1" outlineLevel="1" x14ac:dyDescent="0.25">
      <c r="A75" s="110">
        <v>24</v>
      </c>
      <c r="B75" s="98">
        <v>4792.7384584997135</v>
      </c>
      <c r="C75" s="98">
        <v>4623.218458499714</v>
      </c>
      <c r="D75" s="98">
        <v>4532.7984584997139</v>
      </c>
      <c r="E75" s="98">
        <v>4489.9184584997138</v>
      </c>
      <c r="F75" s="98">
        <v>4500.638458499714</v>
      </c>
      <c r="G75" s="98">
        <v>4526.7584584997139</v>
      </c>
      <c r="H75" s="98">
        <v>4679.8584584997134</v>
      </c>
      <c r="I75" s="98">
        <v>4834.968458499714</v>
      </c>
      <c r="J75" s="98">
        <v>5218.4084584997136</v>
      </c>
      <c r="K75" s="98">
        <v>5276.258458499713</v>
      </c>
      <c r="L75" s="98">
        <v>5250.7684584997132</v>
      </c>
      <c r="M75" s="98">
        <v>5253.6284584997138</v>
      </c>
      <c r="N75" s="98">
        <v>5227.6084584997134</v>
      </c>
      <c r="O75" s="98">
        <v>5212.7484584997137</v>
      </c>
      <c r="P75" s="98">
        <v>5226.8984584997143</v>
      </c>
      <c r="Q75" s="98">
        <v>5230.5484584997139</v>
      </c>
      <c r="R75" s="98">
        <v>5246.1484584997143</v>
      </c>
      <c r="S75" s="98">
        <v>5274.2684584997132</v>
      </c>
      <c r="T75" s="98">
        <v>5296.5384584997137</v>
      </c>
      <c r="U75" s="98">
        <v>5307.718458499714</v>
      </c>
      <c r="V75" s="98">
        <v>5270.888458499714</v>
      </c>
      <c r="W75" s="98">
        <v>5230.6184584997136</v>
      </c>
      <c r="X75" s="98">
        <v>5050.7784584997135</v>
      </c>
      <c r="Y75" s="98">
        <v>4723.1184584997136</v>
      </c>
    </row>
    <row r="76" spans="1:25" s="68" customFormat="1" ht="15.75" hidden="1" outlineLevel="1" x14ac:dyDescent="0.25">
      <c r="A76" s="110">
        <v>25</v>
      </c>
      <c r="B76" s="98">
        <v>4722.2684584997132</v>
      </c>
      <c r="C76" s="98">
        <v>4529.6184584997136</v>
      </c>
      <c r="D76" s="98">
        <v>4450.2984584997139</v>
      </c>
      <c r="E76" s="98">
        <v>4428.4284584997131</v>
      </c>
      <c r="F76" s="98">
        <v>4425.8484584997132</v>
      </c>
      <c r="G76" s="98">
        <v>4447.7884584997137</v>
      </c>
      <c r="H76" s="98">
        <v>4590.3484584997132</v>
      </c>
      <c r="I76" s="98">
        <v>4672.4384584997133</v>
      </c>
      <c r="J76" s="98">
        <v>5020.0684584997134</v>
      </c>
      <c r="K76" s="98">
        <v>5200.7884584997137</v>
      </c>
      <c r="L76" s="98">
        <v>5219.9384584997133</v>
      </c>
      <c r="M76" s="98">
        <v>5210.8684584997136</v>
      </c>
      <c r="N76" s="98">
        <v>5182.9984584997137</v>
      </c>
      <c r="O76" s="98">
        <v>5170.5584584997141</v>
      </c>
      <c r="P76" s="98">
        <v>5155.4584584997137</v>
      </c>
      <c r="Q76" s="98">
        <v>5164.6984584997135</v>
      </c>
      <c r="R76" s="98">
        <v>5214.1884584997133</v>
      </c>
      <c r="S76" s="98">
        <v>5254.8384584997139</v>
      </c>
      <c r="T76" s="98">
        <v>5295.758458499713</v>
      </c>
      <c r="U76" s="98">
        <v>5306.968458499714</v>
      </c>
      <c r="V76" s="98">
        <v>5294.2484584997137</v>
      </c>
      <c r="W76" s="98">
        <v>5261.9984584997137</v>
      </c>
      <c r="X76" s="98">
        <v>5091.7284584997142</v>
      </c>
      <c r="Y76" s="98">
        <v>4720.9584584997137</v>
      </c>
    </row>
    <row r="77" spans="1:25" s="68" customFormat="1" ht="15.75" hidden="1" outlineLevel="1" x14ac:dyDescent="0.25">
      <c r="A77" s="110">
        <v>26</v>
      </c>
      <c r="B77" s="98">
        <v>4553.6184584997136</v>
      </c>
      <c r="C77" s="98">
        <v>4421.2684584997132</v>
      </c>
      <c r="D77" s="98">
        <v>4337.0784584997136</v>
      </c>
      <c r="E77" s="98">
        <v>4364.4284584997131</v>
      </c>
      <c r="F77" s="98">
        <v>4381.7984584997139</v>
      </c>
      <c r="G77" s="98">
        <v>4519.0584584997141</v>
      </c>
      <c r="H77" s="98">
        <v>4777.2784584997135</v>
      </c>
      <c r="I77" s="98">
        <v>5183.6784584997131</v>
      </c>
      <c r="J77" s="98">
        <v>5309.6884584997133</v>
      </c>
      <c r="K77" s="98">
        <v>5335.7684584997132</v>
      </c>
      <c r="L77" s="98">
        <v>5322.2684584997132</v>
      </c>
      <c r="M77" s="98">
        <v>5277.9084584997136</v>
      </c>
      <c r="N77" s="98">
        <v>5253.638458499714</v>
      </c>
      <c r="O77" s="98">
        <v>5259.8584584997134</v>
      </c>
      <c r="P77" s="98">
        <v>5252.8084584997141</v>
      </c>
      <c r="Q77" s="98">
        <v>5247.0784584997136</v>
      </c>
      <c r="R77" s="98">
        <v>5257.7084584997137</v>
      </c>
      <c r="S77" s="98">
        <v>5269.2984584997139</v>
      </c>
      <c r="T77" s="98">
        <v>5286.0684584997143</v>
      </c>
      <c r="U77" s="98">
        <v>5304.3284584997136</v>
      </c>
      <c r="V77" s="98">
        <v>5272.6084584997134</v>
      </c>
      <c r="W77" s="98">
        <v>5219.4084584997136</v>
      </c>
      <c r="X77" s="98">
        <v>4925.0584584997141</v>
      </c>
      <c r="Y77" s="98">
        <v>4555.0784584997136</v>
      </c>
    </row>
    <row r="78" spans="1:25" s="68" customFormat="1" ht="15.75" hidden="1" outlineLevel="1" x14ac:dyDescent="0.25">
      <c r="A78" s="110">
        <v>27</v>
      </c>
      <c r="B78" s="98">
        <v>4468.0384584997137</v>
      </c>
      <c r="C78" s="98">
        <v>4389.4284584997131</v>
      </c>
      <c r="D78" s="98">
        <v>4353.4584584997137</v>
      </c>
      <c r="E78" s="98">
        <v>4344.1184584997136</v>
      </c>
      <c r="F78" s="98">
        <v>4369.6684584997138</v>
      </c>
      <c r="G78" s="98">
        <v>4517.0584584997141</v>
      </c>
      <c r="H78" s="98">
        <v>4773.4184584997138</v>
      </c>
      <c r="I78" s="98">
        <v>5062.3684584997136</v>
      </c>
      <c r="J78" s="98">
        <v>5259.2984584997139</v>
      </c>
      <c r="K78" s="98">
        <v>5275.1784584997131</v>
      </c>
      <c r="L78" s="98">
        <v>5239.4984584997137</v>
      </c>
      <c r="M78" s="98">
        <v>5215.1684584997138</v>
      </c>
      <c r="N78" s="98">
        <v>5191.0684584997143</v>
      </c>
      <c r="O78" s="98">
        <v>5188.1084584997134</v>
      </c>
      <c r="P78" s="98">
        <v>5181.5984584997132</v>
      </c>
      <c r="Q78" s="98">
        <v>5153.0884584997139</v>
      </c>
      <c r="R78" s="98">
        <v>5219.1884584997133</v>
      </c>
      <c r="S78" s="98">
        <v>5252.0584584997141</v>
      </c>
      <c r="T78" s="98">
        <v>5275.6484584997143</v>
      </c>
      <c r="U78" s="98">
        <v>5282.9284584997131</v>
      </c>
      <c r="V78" s="98">
        <v>5267.0984584997132</v>
      </c>
      <c r="W78" s="98">
        <v>5226.5784584997136</v>
      </c>
      <c r="X78" s="98">
        <v>5014.5384584997137</v>
      </c>
      <c r="Y78" s="98">
        <v>4669.9884584997135</v>
      </c>
    </row>
    <row r="79" spans="1:25" s="68" customFormat="1" ht="15.75" hidden="1" outlineLevel="1" x14ac:dyDescent="0.25">
      <c r="A79" s="110">
        <v>28</v>
      </c>
      <c r="B79" s="98">
        <v>4444.2584584997139</v>
      </c>
      <c r="C79" s="98">
        <v>4388.888458499714</v>
      </c>
      <c r="D79" s="98">
        <v>4379.2384584997135</v>
      </c>
      <c r="E79" s="98">
        <v>4368.3584584997134</v>
      </c>
      <c r="F79" s="98">
        <v>4391.5084584997139</v>
      </c>
      <c r="G79" s="98">
        <v>4510.5384584997137</v>
      </c>
      <c r="H79" s="98">
        <v>4807.2584584997139</v>
      </c>
      <c r="I79" s="98">
        <v>5193.0684584997143</v>
      </c>
      <c r="J79" s="98">
        <v>5268.5184584997132</v>
      </c>
      <c r="K79" s="98">
        <v>5283.1284584997138</v>
      </c>
      <c r="L79" s="98">
        <v>5263.0284584997135</v>
      </c>
      <c r="M79" s="98">
        <v>5249.9484584997135</v>
      </c>
      <c r="N79" s="98">
        <v>5231.2084584997137</v>
      </c>
      <c r="O79" s="98">
        <v>5236.6684584997138</v>
      </c>
      <c r="P79" s="98">
        <v>5229.3584584997134</v>
      </c>
      <c r="Q79" s="98">
        <v>5212.5984584997132</v>
      </c>
      <c r="R79" s="98">
        <v>5226.8584584997134</v>
      </c>
      <c r="S79" s="98">
        <v>5248.5984584997132</v>
      </c>
      <c r="T79" s="98">
        <v>5278.4584584997137</v>
      </c>
      <c r="U79" s="98">
        <v>5300.4584584997137</v>
      </c>
      <c r="V79" s="98">
        <v>5278.0584584997141</v>
      </c>
      <c r="W79" s="98">
        <v>5242.0284584997135</v>
      </c>
      <c r="X79" s="98">
        <v>5035.0984584997132</v>
      </c>
      <c r="Y79" s="98">
        <v>4595.9884584997135</v>
      </c>
    </row>
    <row r="80" spans="1:25" s="68" customFormat="1" ht="15.75" hidden="1" outlineLevel="1" x14ac:dyDescent="0.25">
      <c r="A80" s="110">
        <v>29</v>
      </c>
      <c r="B80" s="98">
        <v>4497.1184584997136</v>
      </c>
      <c r="C80" s="98">
        <v>4444.2984584997139</v>
      </c>
      <c r="D80" s="98">
        <v>4440.2284584997142</v>
      </c>
      <c r="E80" s="98">
        <v>4437.0284584997135</v>
      </c>
      <c r="F80" s="98">
        <v>4457.8984584997133</v>
      </c>
      <c r="G80" s="98">
        <v>4639.5984584997132</v>
      </c>
      <c r="H80" s="98">
        <v>4983.9884584997135</v>
      </c>
      <c r="I80" s="98">
        <v>5219.6584584997136</v>
      </c>
      <c r="J80" s="98">
        <v>5294.9884584997135</v>
      </c>
      <c r="K80" s="98">
        <v>5314.1884584997133</v>
      </c>
      <c r="L80" s="98">
        <v>5290.0684584997143</v>
      </c>
      <c r="M80" s="98">
        <v>5266.6684584997138</v>
      </c>
      <c r="N80" s="98">
        <v>5247.718458499714</v>
      </c>
      <c r="O80" s="98">
        <v>5245.9184584997138</v>
      </c>
      <c r="P80" s="98">
        <v>5243.1184584997136</v>
      </c>
      <c r="Q80" s="98">
        <v>5238.6284584997138</v>
      </c>
      <c r="R80" s="98">
        <v>5245.638458499714</v>
      </c>
      <c r="S80" s="98">
        <v>5250.7484584997137</v>
      </c>
      <c r="T80" s="98">
        <v>5275.3584584997134</v>
      </c>
      <c r="U80" s="98">
        <v>5299.8584584997134</v>
      </c>
      <c r="V80" s="98">
        <v>5280.888458499714</v>
      </c>
      <c r="W80" s="98">
        <v>5241.5284584997135</v>
      </c>
      <c r="X80" s="98">
        <v>5047.4184584997138</v>
      </c>
      <c r="Y80" s="98">
        <v>4725.0284584997135</v>
      </c>
    </row>
    <row r="81" spans="1:25" s="68" customFormat="1" ht="15.75" collapsed="1" x14ac:dyDescent="0.25">
      <c r="A81" s="46"/>
    </row>
    <row r="82" spans="1:25" s="68" customFormat="1" ht="15.75" x14ac:dyDescent="0.25">
      <c r="A82" s="138" t="s">
        <v>32</v>
      </c>
      <c r="B82" s="138" t="s">
        <v>121</v>
      </c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</row>
    <row r="83" spans="1:25" s="73" customFormat="1" ht="12.75" x14ac:dyDescent="0.25">
      <c r="A83" s="138"/>
      <c r="B83" s="72" t="s">
        <v>33</v>
      </c>
      <c r="C83" s="72" t="s">
        <v>34</v>
      </c>
      <c r="D83" s="72" t="s">
        <v>35</v>
      </c>
      <c r="E83" s="72" t="s">
        <v>36</v>
      </c>
      <c r="F83" s="72" t="s">
        <v>37</v>
      </c>
      <c r="G83" s="72" t="s">
        <v>38</v>
      </c>
      <c r="H83" s="72" t="s">
        <v>39</v>
      </c>
      <c r="I83" s="72" t="s">
        <v>40</v>
      </c>
      <c r="J83" s="72" t="s">
        <v>41</v>
      </c>
      <c r="K83" s="72" t="s">
        <v>42</v>
      </c>
      <c r="L83" s="72" t="s">
        <v>43</v>
      </c>
      <c r="M83" s="72" t="s">
        <v>44</v>
      </c>
      <c r="N83" s="72" t="s">
        <v>45</v>
      </c>
      <c r="O83" s="72" t="s">
        <v>46</v>
      </c>
      <c r="P83" s="72" t="s">
        <v>47</v>
      </c>
      <c r="Q83" s="72" t="s">
        <v>48</v>
      </c>
      <c r="R83" s="72" t="s">
        <v>49</v>
      </c>
      <c r="S83" s="72" t="s">
        <v>50</v>
      </c>
      <c r="T83" s="72" t="s">
        <v>51</v>
      </c>
      <c r="U83" s="72" t="s">
        <v>52</v>
      </c>
      <c r="V83" s="72" t="s">
        <v>53</v>
      </c>
      <c r="W83" s="72" t="s">
        <v>54</v>
      </c>
      <c r="X83" s="72" t="s">
        <v>55</v>
      </c>
      <c r="Y83" s="72" t="s">
        <v>56</v>
      </c>
    </row>
    <row r="84" spans="1:25" s="68" customFormat="1" ht="15.75" x14ac:dyDescent="0.25">
      <c r="A84" s="110">
        <v>1</v>
      </c>
      <c r="B84" s="98">
        <v>6661.7084584997137</v>
      </c>
      <c r="C84" s="98">
        <v>6246.1484584997133</v>
      </c>
      <c r="D84" s="98">
        <v>6197.3884584997131</v>
      </c>
      <c r="E84" s="98">
        <v>6154.9584584997137</v>
      </c>
      <c r="F84" s="98">
        <v>6181.6884584997133</v>
      </c>
      <c r="G84" s="98">
        <v>6377.508458499713</v>
      </c>
      <c r="H84" s="98">
        <v>6749.8784584997138</v>
      </c>
      <c r="I84" s="98">
        <v>6877.7884584997137</v>
      </c>
      <c r="J84" s="98">
        <v>7087.6884584997133</v>
      </c>
      <c r="K84" s="98">
        <v>7163.9984584997128</v>
      </c>
      <c r="L84" s="98">
        <v>7210.5384584997137</v>
      </c>
      <c r="M84" s="98">
        <v>7158.0184584997132</v>
      </c>
      <c r="N84" s="98">
        <v>7096.1484584997133</v>
      </c>
      <c r="O84" s="98">
        <v>7078.1484584997133</v>
      </c>
      <c r="P84" s="98">
        <v>7059.758458499713</v>
      </c>
      <c r="Q84" s="98">
        <v>7050.0384584997137</v>
      </c>
      <c r="R84" s="98">
        <v>6957.3184584997134</v>
      </c>
      <c r="S84" s="98">
        <v>6955.2284584997133</v>
      </c>
      <c r="T84" s="98">
        <v>7031.4284584997131</v>
      </c>
      <c r="U84" s="98">
        <v>6999.9484584997135</v>
      </c>
      <c r="V84" s="98">
        <v>6891.6784584997131</v>
      </c>
      <c r="W84" s="98">
        <v>6854.0584584997132</v>
      </c>
      <c r="X84" s="98">
        <v>6705.7184584997131</v>
      </c>
      <c r="Y84" s="98">
        <v>6382.8984584997133</v>
      </c>
    </row>
    <row r="85" spans="1:25" s="68" customFormat="1" ht="15.75" hidden="1" outlineLevel="1" x14ac:dyDescent="0.25">
      <c r="A85" s="110">
        <v>2</v>
      </c>
      <c r="B85" s="98">
        <v>6191.2684584997132</v>
      </c>
      <c r="C85" s="98">
        <v>6075.1284584997138</v>
      </c>
      <c r="D85" s="98">
        <v>6034.7884584997137</v>
      </c>
      <c r="E85" s="98">
        <v>6029.5484584997139</v>
      </c>
      <c r="F85" s="98">
        <v>6063.2484584997137</v>
      </c>
      <c r="G85" s="98">
        <v>6208.7884584997137</v>
      </c>
      <c r="H85" s="98">
        <v>6618.9484584997135</v>
      </c>
      <c r="I85" s="98">
        <v>6860.7784584997135</v>
      </c>
      <c r="J85" s="98">
        <v>6956.5784584997127</v>
      </c>
      <c r="K85" s="98">
        <v>7022.8184584997134</v>
      </c>
      <c r="L85" s="98">
        <v>7029.1284584997138</v>
      </c>
      <c r="M85" s="98">
        <v>6991.0384584997137</v>
      </c>
      <c r="N85" s="98">
        <v>6950.0884584997129</v>
      </c>
      <c r="O85" s="98">
        <v>6944.6884584997133</v>
      </c>
      <c r="P85" s="98">
        <v>6946.1084584997134</v>
      </c>
      <c r="Q85" s="98">
        <v>6928.5384584997137</v>
      </c>
      <c r="R85" s="98">
        <v>6931.5984584997132</v>
      </c>
      <c r="S85" s="98">
        <v>6985.138458499714</v>
      </c>
      <c r="T85" s="98">
        <v>8236.138458499714</v>
      </c>
      <c r="U85" s="98">
        <v>8124.9784584997133</v>
      </c>
      <c r="V85" s="98">
        <v>6924.1984584997135</v>
      </c>
      <c r="W85" s="98">
        <v>6885.2384584997135</v>
      </c>
      <c r="X85" s="98">
        <v>6800.258458499713</v>
      </c>
      <c r="Y85" s="98">
        <v>6554.2484584997137</v>
      </c>
    </row>
    <row r="86" spans="1:25" s="68" customFormat="1" ht="15.75" hidden="1" outlineLevel="1" x14ac:dyDescent="0.25">
      <c r="A86" s="110">
        <v>3</v>
      </c>
      <c r="B86" s="98">
        <v>6531.008458499713</v>
      </c>
      <c r="C86" s="98">
        <v>6316.0784584997136</v>
      </c>
      <c r="D86" s="98">
        <v>6230.0984584997132</v>
      </c>
      <c r="E86" s="98">
        <v>6182.0184584997132</v>
      </c>
      <c r="F86" s="98">
        <v>6206.8284584997136</v>
      </c>
      <c r="G86" s="98">
        <v>6232.3184584997134</v>
      </c>
      <c r="H86" s="98">
        <v>6488.9784584997133</v>
      </c>
      <c r="I86" s="98">
        <v>6659.2084584997137</v>
      </c>
      <c r="J86" s="98">
        <v>6866.8084584997132</v>
      </c>
      <c r="K86" s="98">
        <v>6929.3784584997138</v>
      </c>
      <c r="L86" s="98">
        <v>6952.5684584997134</v>
      </c>
      <c r="M86" s="98">
        <v>6938.1484584997133</v>
      </c>
      <c r="N86" s="98">
        <v>6917.5784584997127</v>
      </c>
      <c r="O86" s="98">
        <v>6912.0784584997127</v>
      </c>
      <c r="P86" s="98">
        <v>6907.2784584997135</v>
      </c>
      <c r="Q86" s="98">
        <v>6905.8184584997134</v>
      </c>
      <c r="R86" s="98">
        <v>6915.1684584997129</v>
      </c>
      <c r="S86" s="98">
        <v>6935.218458499714</v>
      </c>
      <c r="T86" s="98">
        <v>6975.8184584997134</v>
      </c>
      <c r="U86" s="98">
        <v>6964.2884584997137</v>
      </c>
      <c r="V86" s="98">
        <v>6910.6784584997131</v>
      </c>
      <c r="W86" s="98">
        <v>6877.508458499713</v>
      </c>
      <c r="X86" s="98">
        <v>6779.1884584997133</v>
      </c>
      <c r="Y86" s="98">
        <v>6523.7384584997135</v>
      </c>
    </row>
    <row r="87" spans="1:25" s="68" customFormat="1" ht="15.75" hidden="1" outlineLevel="1" x14ac:dyDescent="0.25">
      <c r="A87" s="110">
        <v>4</v>
      </c>
      <c r="B87" s="98">
        <v>6310.8884584997131</v>
      </c>
      <c r="C87" s="98">
        <v>6090.9784584997133</v>
      </c>
      <c r="D87" s="98">
        <v>6028.2184584997131</v>
      </c>
      <c r="E87" s="98">
        <v>6014.6684584997129</v>
      </c>
      <c r="F87" s="98">
        <v>6014.258458499713</v>
      </c>
      <c r="G87" s="98">
        <v>6020.9284584997131</v>
      </c>
      <c r="H87" s="98">
        <v>6134.5584584997132</v>
      </c>
      <c r="I87" s="98">
        <v>6387.5784584997136</v>
      </c>
      <c r="J87" s="98">
        <v>6732.3784584997138</v>
      </c>
      <c r="K87" s="98">
        <v>6882.0284584997135</v>
      </c>
      <c r="L87" s="98">
        <v>6914.5184584997132</v>
      </c>
      <c r="M87" s="98">
        <v>6919.1484584997133</v>
      </c>
      <c r="N87" s="98">
        <v>6910.7984584997139</v>
      </c>
      <c r="O87" s="98">
        <v>6908.9484584997135</v>
      </c>
      <c r="P87" s="98">
        <v>6907.8584584997134</v>
      </c>
      <c r="Q87" s="98">
        <v>6908.0584584997132</v>
      </c>
      <c r="R87" s="98">
        <v>6917.4184584997129</v>
      </c>
      <c r="S87" s="98">
        <v>6938.5184584997132</v>
      </c>
      <c r="T87" s="98">
        <v>6945.2084584997137</v>
      </c>
      <c r="U87" s="98">
        <v>6941.0484584997139</v>
      </c>
      <c r="V87" s="98">
        <v>6921.2284584997133</v>
      </c>
      <c r="W87" s="98">
        <v>6891.9884584997135</v>
      </c>
      <c r="X87" s="98">
        <v>6829.7084584997137</v>
      </c>
      <c r="Y87" s="98">
        <v>6541.9884584997135</v>
      </c>
    </row>
    <row r="88" spans="1:25" s="68" customFormat="1" ht="15.75" hidden="1" outlineLevel="1" x14ac:dyDescent="0.25">
      <c r="A88" s="110">
        <v>5</v>
      </c>
      <c r="B88" s="98">
        <v>6233.9484584997135</v>
      </c>
      <c r="C88" s="98">
        <v>6045.4984584997137</v>
      </c>
      <c r="D88" s="98">
        <v>6011.6284584997138</v>
      </c>
      <c r="E88" s="98">
        <v>6013.0984584997132</v>
      </c>
      <c r="F88" s="98">
        <v>6053.3184584997134</v>
      </c>
      <c r="G88" s="98">
        <v>6206.9184584997129</v>
      </c>
      <c r="H88" s="98">
        <v>6637.0684584997134</v>
      </c>
      <c r="I88" s="98">
        <v>6859.3084584997132</v>
      </c>
      <c r="J88" s="98">
        <v>7000.8484584997132</v>
      </c>
      <c r="K88" s="98">
        <v>7088.3684584997136</v>
      </c>
      <c r="L88" s="98">
        <v>7095.0984584997132</v>
      </c>
      <c r="M88" s="98">
        <v>7063.1584584997136</v>
      </c>
      <c r="N88" s="98">
        <v>7030.1784584997131</v>
      </c>
      <c r="O88" s="98">
        <v>7066.6284584997138</v>
      </c>
      <c r="P88" s="98">
        <v>7056.9784584997133</v>
      </c>
      <c r="Q88" s="98">
        <v>7015.718458499714</v>
      </c>
      <c r="R88" s="98">
        <v>6946.2684584997132</v>
      </c>
      <c r="S88" s="98">
        <v>6949.2684584997132</v>
      </c>
      <c r="T88" s="98">
        <v>7189.2884584997137</v>
      </c>
      <c r="U88" s="98">
        <v>7019.6984584997135</v>
      </c>
      <c r="V88" s="98">
        <v>6895.8084584997132</v>
      </c>
      <c r="W88" s="98">
        <v>6867.2484584997128</v>
      </c>
      <c r="X88" s="98">
        <v>6802.7884584997137</v>
      </c>
      <c r="Y88" s="98">
        <v>6368.6784584997131</v>
      </c>
    </row>
    <row r="89" spans="1:25" s="68" customFormat="1" ht="15.75" hidden="1" outlineLevel="1" x14ac:dyDescent="0.25">
      <c r="A89" s="110">
        <v>6</v>
      </c>
      <c r="B89" s="98">
        <v>6075.3284584997136</v>
      </c>
      <c r="C89" s="98">
        <v>5991.2684584997132</v>
      </c>
      <c r="D89" s="98">
        <v>5957.6484584997133</v>
      </c>
      <c r="E89" s="98">
        <v>5925.3084584997132</v>
      </c>
      <c r="F89" s="98">
        <v>5978.4384584997133</v>
      </c>
      <c r="G89" s="98">
        <v>6048.3284584997136</v>
      </c>
      <c r="H89" s="98">
        <v>6326.6384584997131</v>
      </c>
      <c r="I89" s="98">
        <v>6777.138458499714</v>
      </c>
      <c r="J89" s="98">
        <v>6869.0484584997139</v>
      </c>
      <c r="K89" s="98">
        <v>6902.5884584997129</v>
      </c>
      <c r="L89" s="98">
        <v>6903.3484584997132</v>
      </c>
      <c r="M89" s="98">
        <v>6895.8184584997134</v>
      </c>
      <c r="N89" s="98">
        <v>6877.6784584997131</v>
      </c>
      <c r="O89" s="98">
        <v>6869.2684584997132</v>
      </c>
      <c r="P89" s="98">
        <v>6863.4584584997137</v>
      </c>
      <c r="Q89" s="98">
        <v>6865.6084584997134</v>
      </c>
      <c r="R89" s="98">
        <v>6866.1184584997136</v>
      </c>
      <c r="S89" s="98">
        <v>6881.8684584997136</v>
      </c>
      <c r="T89" s="98">
        <v>6893.5484584997139</v>
      </c>
      <c r="U89" s="98">
        <v>6887.2084584997137</v>
      </c>
      <c r="V89" s="98">
        <v>6854.4484584997135</v>
      </c>
      <c r="W89" s="98">
        <v>6813.0884584997129</v>
      </c>
      <c r="X89" s="98">
        <v>6568.6584584997136</v>
      </c>
      <c r="Y89" s="98">
        <v>6161.0284584997135</v>
      </c>
    </row>
    <row r="90" spans="1:25" s="68" customFormat="1" ht="15.75" hidden="1" outlineLevel="1" x14ac:dyDescent="0.25">
      <c r="A90" s="110">
        <v>7</v>
      </c>
      <c r="B90" s="98">
        <v>6142.1484584997133</v>
      </c>
      <c r="C90" s="98">
        <v>6052.0984584997132</v>
      </c>
      <c r="D90" s="98">
        <v>6025.7084584997137</v>
      </c>
      <c r="E90" s="98">
        <v>6010.4884584997135</v>
      </c>
      <c r="F90" s="98">
        <v>6044.4884584997135</v>
      </c>
      <c r="G90" s="98">
        <v>6098.5884584997129</v>
      </c>
      <c r="H90" s="98">
        <v>6487.2784584997135</v>
      </c>
      <c r="I90" s="98">
        <v>6817.968458499714</v>
      </c>
      <c r="J90" s="98">
        <v>6886.4084584997136</v>
      </c>
      <c r="K90" s="98">
        <v>6928.8784584997138</v>
      </c>
      <c r="L90" s="98">
        <v>6940.6784584997131</v>
      </c>
      <c r="M90" s="98">
        <v>6907.0284584997135</v>
      </c>
      <c r="N90" s="98">
        <v>6890.0784584997127</v>
      </c>
      <c r="O90" s="98">
        <v>6899.138458499714</v>
      </c>
      <c r="P90" s="98">
        <v>6898.3684584997136</v>
      </c>
      <c r="Q90" s="98">
        <v>6893.388458499714</v>
      </c>
      <c r="R90" s="98">
        <v>6877.6984584997135</v>
      </c>
      <c r="S90" s="98">
        <v>6886.638458499714</v>
      </c>
      <c r="T90" s="98">
        <v>6901.9384584997133</v>
      </c>
      <c r="U90" s="98">
        <v>6877.8784584997138</v>
      </c>
      <c r="V90" s="98">
        <v>6871.468458499714</v>
      </c>
      <c r="W90" s="98">
        <v>6834.8984584997133</v>
      </c>
      <c r="X90" s="98">
        <v>6778.3784584997138</v>
      </c>
      <c r="Y90" s="98">
        <v>6306.1784584997131</v>
      </c>
    </row>
    <row r="91" spans="1:25" s="68" customFormat="1" ht="15.75" hidden="1" outlineLevel="1" x14ac:dyDescent="0.25">
      <c r="A91" s="110">
        <v>8</v>
      </c>
      <c r="B91" s="98">
        <v>6091.3584584997134</v>
      </c>
      <c r="C91" s="98">
        <v>6010.5784584997136</v>
      </c>
      <c r="D91" s="98">
        <v>5971.7384584997135</v>
      </c>
      <c r="E91" s="98">
        <v>5954.0284584997135</v>
      </c>
      <c r="F91" s="98">
        <v>5981.7884584997137</v>
      </c>
      <c r="G91" s="98">
        <v>6080.3384584997129</v>
      </c>
      <c r="H91" s="98">
        <v>6448.758458499713</v>
      </c>
      <c r="I91" s="98">
        <v>6815.5884584997129</v>
      </c>
      <c r="J91" s="98">
        <v>6882.758458499713</v>
      </c>
      <c r="K91" s="98">
        <v>6921.8184584997134</v>
      </c>
      <c r="L91" s="98">
        <v>6947.9584584997137</v>
      </c>
      <c r="M91" s="98">
        <v>6923.4984584997128</v>
      </c>
      <c r="N91" s="98">
        <v>6905.9484584997135</v>
      </c>
      <c r="O91" s="98">
        <v>6909.3184584997134</v>
      </c>
      <c r="P91" s="98">
        <v>6905.0784584997127</v>
      </c>
      <c r="Q91" s="98">
        <v>6905.0584584997132</v>
      </c>
      <c r="R91" s="98">
        <v>6894.8784584997138</v>
      </c>
      <c r="S91" s="98">
        <v>6904.8784584997138</v>
      </c>
      <c r="T91" s="98">
        <v>6924.3384584997129</v>
      </c>
      <c r="U91" s="98">
        <v>6915.2984584997139</v>
      </c>
      <c r="V91" s="98">
        <v>6866.5184584997132</v>
      </c>
      <c r="W91" s="98">
        <v>6846.4484584997135</v>
      </c>
      <c r="X91" s="98">
        <v>6801.008458499713</v>
      </c>
      <c r="Y91" s="98">
        <v>6477.3884584997131</v>
      </c>
    </row>
    <row r="92" spans="1:25" s="68" customFormat="1" ht="15.75" hidden="1" outlineLevel="1" x14ac:dyDescent="0.25">
      <c r="A92" s="110">
        <v>9</v>
      </c>
      <c r="B92" s="98">
        <v>6140.1784584997131</v>
      </c>
      <c r="C92" s="98">
        <v>5997.6684584997129</v>
      </c>
      <c r="D92" s="98">
        <v>5975.9584584997137</v>
      </c>
      <c r="E92" s="98">
        <v>5964.5484584997139</v>
      </c>
      <c r="F92" s="98">
        <v>5997.8784584997138</v>
      </c>
      <c r="G92" s="98">
        <v>6167.9384584997133</v>
      </c>
      <c r="H92" s="98">
        <v>6758.7684584997132</v>
      </c>
      <c r="I92" s="98">
        <v>6825.0984584997132</v>
      </c>
      <c r="J92" s="98">
        <v>6870.758458499713</v>
      </c>
      <c r="K92" s="98">
        <v>6884.7684584997132</v>
      </c>
      <c r="L92" s="98">
        <v>6883.2484584997128</v>
      </c>
      <c r="M92" s="98">
        <v>6858.4784584997133</v>
      </c>
      <c r="N92" s="98">
        <v>6848.7484584997128</v>
      </c>
      <c r="O92" s="98">
        <v>6843.3384584997129</v>
      </c>
      <c r="P92" s="98">
        <v>6832.4984584997128</v>
      </c>
      <c r="Q92" s="98">
        <v>6832.5884584997129</v>
      </c>
      <c r="R92" s="98">
        <v>6836.1184584997136</v>
      </c>
      <c r="S92" s="98">
        <v>6849.7384584997135</v>
      </c>
      <c r="T92" s="98">
        <v>6875.5184584997132</v>
      </c>
      <c r="U92" s="98">
        <v>6846.8584584997134</v>
      </c>
      <c r="V92" s="98">
        <v>6841.2884584997137</v>
      </c>
      <c r="W92" s="98">
        <v>6820.9084584997136</v>
      </c>
      <c r="X92" s="98">
        <v>6751.008458499713</v>
      </c>
      <c r="Y92" s="98">
        <v>6397.5484584997139</v>
      </c>
    </row>
    <row r="93" spans="1:25" s="68" customFormat="1" ht="15.75" hidden="1" outlineLevel="1" x14ac:dyDescent="0.25">
      <c r="A93" s="110">
        <v>10</v>
      </c>
      <c r="B93" s="98">
        <v>6253.258458499713</v>
      </c>
      <c r="C93" s="98">
        <v>6058.3484584997132</v>
      </c>
      <c r="D93" s="98">
        <v>5990.7484584997137</v>
      </c>
      <c r="E93" s="98">
        <v>5968.7084584997137</v>
      </c>
      <c r="F93" s="98">
        <v>5987.7384584997135</v>
      </c>
      <c r="G93" s="98">
        <v>6067.3884584997131</v>
      </c>
      <c r="H93" s="98">
        <v>6272.5584584997132</v>
      </c>
      <c r="I93" s="98">
        <v>6617.8884584997131</v>
      </c>
      <c r="J93" s="98">
        <v>6815.4084584997136</v>
      </c>
      <c r="K93" s="98">
        <v>6857.9884584997135</v>
      </c>
      <c r="L93" s="98">
        <v>6856.1184584997136</v>
      </c>
      <c r="M93" s="98">
        <v>6848.9584584997137</v>
      </c>
      <c r="N93" s="98">
        <v>6836.9184584997129</v>
      </c>
      <c r="O93" s="98">
        <v>6835.1484584997133</v>
      </c>
      <c r="P93" s="98">
        <v>6837.1584584997136</v>
      </c>
      <c r="Q93" s="98">
        <v>6837.1684584997129</v>
      </c>
      <c r="R93" s="98">
        <v>6850.8584584997134</v>
      </c>
      <c r="S93" s="98">
        <v>6871.5684584997134</v>
      </c>
      <c r="T93" s="98">
        <v>6910.8384584997129</v>
      </c>
      <c r="U93" s="98">
        <v>6900.888458499714</v>
      </c>
      <c r="V93" s="98">
        <v>6849.8384584997129</v>
      </c>
      <c r="W93" s="98">
        <v>6818.5684584997134</v>
      </c>
      <c r="X93" s="98">
        <v>6786.3584584997134</v>
      </c>
      <c r="Y93" s="98">
        <v>6526.7084584997137</v>
      </c>
    </row>
    <row r="94" spans="1:25" s="68" customFormat="1" ht="15.75" hidden="1" outlineLevel="1" x14ac:dyDescent="0.25">
      <c r="A94" s="110">
        <v>11</v>
      </c>
      <c r="B94" s="98">
        <v>6332.6284584997138</v>
      </c>
      <c r="C94" s="98">
        <v>6114.0584584997132</v>
      </c>
      <c r="D94" s="98">
        <v>6044.7684584997132</v>
      </c>
      <c r="E94" s="98">
        <v>6035.1284584997138</v>
      </c>
      <c r="F94" s="98">
        <v>6033.5584584997132</v>
      </c>
      <c r="G94" s="98">
        <v>6081.2184584997131</v>
      </c>
      <c r="H94" s="98">
        <v>6264.0584584997132</v>
      </c>
      <c r="I94" s="98">
        <v>6523.7384584997135</v>
      </c>
      <c r="J94" s="98">
        <v>6800.638458499714</v>
      </c>
      <c r="K94" s="98">
        <v>6847.4184584997129</v>
      </c>
      <c r="L94" s="98">
        <v>6862.1184584997136</v>
      </c>
      <c r="M94" s="98">
        <v>6863.1984584997135</v>
      </c>
      <c r="N94" s="98">
        <v>6853.3084584997132</v>
      </c>
      <c r="O94" s="98">
        <v>6848.8184584997134</v>
      </c>
      <c r="P94" s="98">
        <v>6845.8784584997138</v>
      </c>
      <c r="Q94" s="98">
        <v>6841.8984584997133</v>
      </c>
      <c r="R94" s="98">
        <v>6866.718458499714</v>
      </c>
      <c r="S94" s="98">
        <v>6882.6584584997136</v>
      </c>
      <c r="T94" s="98">
        <v>6914.0984584997132</v>
      </c>
      <c r="U94" s="98">
        <v>6922.0884584997129</v>
      </c>
      <c r="V94" s="98">
        <v>6858.0884584997129</v>
      </c>
      <c r="W94" s="98">
        <v>6821.508458499713</v>
      </c>
      <c r="X94" s="98">
        <v>6765.4084584997136</v>
      </c>
      <c r="Y94" s="98">
        <v>6422.8384584997129</v>
      </c>
    </row>
    <row r="95" spans="1:25" s="68" customFormat="1" ht="15.75" hidden="1" outlineLevel="1" x14ac:dyDescent="0.25">
      <c r="A95" s="110">
        <v>12</v>
      </c>
      <c r="B95" s="98">
        <v>6228.2884584997137</v>
      </c>
      <c r="C95" s="98">
        <v>6085.9284584997131</v>
      </c>
      <c r="D95" s="98">
        <v>6052.3484584997132</v>
      </c>
      <c r="E95" s="98">
        <v>6055.7084584997137</v>
      </c>
      <c r="F95" s="98">
        <v>6094.0184584997132</v>
      </c>
      <c r="G95" s="98">
        <v>6250.0984584997132</v>
      </c>
      <c r="H95" s="98">
        <v>6756.4184584997129</v>
      </c>
      <c r="I95" s="98">
        <v>6850.3184584997134</v>
      </c>
      <c r="J95" s="98">
        <v>6987.9484584997135</v>
      </c>
      <c r="K95" s="98">
        <v>7113.2084584997137</v>
      </c>
      <c r="L95" s="98">
        <v>7111.3784584997138</v>
      </c>
      <c r="M95" s="98">
        <v>7093.7484584997128</v>
      </c>
      <c r="N95" s="98">
        <v>7053.1584584997136</v>
      </c>
      <c r="O95" s="98">
        <v>7017.8184584997134</v>
      </c>
      <c r="P95" s="98">
        <v>6961.7984584997139</v>
      </c>
      <c r="Q95" s="98">
        <v>6931.8984584997133</v>
      </c>
      <c r="R95" s="98">
        <v>6939.6084584997134</v>
      </c>
      <c r="S95" s="98">
        <v>6953.1584584997136</v>
      </c>
      <c r="T95" s="98">
        <v>7304.9984584997128</v>
      </c>
      <c r="U95" s="98">
        <v>7081.6984584997135</v>
      </c>
      <c r="V95" s="98">
        <v>6940.5484584997139</v>
      </c>
      <c r="W95" s="98">
        <v>6841.7984584997139</v>
      </c>
      <c r="X95" s="98">
        <v>6804.6084584997134</v>
      </c>
      <c r="Y95" s="98">
        <v>6471.4284584997131</v>
      </c>
    </row>
    <row r="96" spans="1:25" s="68" customFormat="1" ht="15.75" hidden="1" outlineLevel="1" x14ac:dyDescent="0.25">
      <c r="A96" s="110">
        <v>13</v>
      </c>
      <c r="B96" s="98">
        <v>6359.5984584997132</v>
      </c>
      <c r="C96" s="98">
        <v>6070.008458499713</v>
      </c>
      <c r="D96" s="98">
        <v>6042.1184584997136</v>
      </c>
      <c r="E96" s="98">
        <v>6043.2384584997135</v>
      </c>
      <c r="F96" s="98">
        <v>6059.2084584997137</v>
      </c>
      <c r="G96" s="98">
        <v>6188.6684584997129</v>
      </c>
      <c r="H96" s="98">
        <v>6757.4984584997128</v>
      </c>
      <c r="I96" s="98">
        <v>6831.138458499714</v>
      </c>
      <c r="J96" s="98">
        <v>6914.8384584997129</v>
      </c>
      <c r="K96" s="98">
        <v>8101.2384584997135</v>
      </c>
      <c r="L96" s="98">
        <v>8002.8684584997136</v>
      </c>
      <c r="M96" s="98">
        <v>6976.0284584997135</v>
      </c>
      <c r="N96" s="98">
        <v>6875.0584584997132</v>
      </c>
      <c r="O96" s="98">
        <v>6863.8684584997136</v>
      </c>
      <c r="P96" s="98">
        <v>6856.388458499714</v>
      </c>
      <c r="Q96" s="98">
        <v>6844.7484584997128</v>
      </c>
      <c r="R96" s="98">
        <v>6849.0284584997135</v>
      </c>
      <c r="S96" s="98">
        <v>6871.7984584997139</v>
      </c>
      <c r="T96" s="98">
        <v>6979.3084584997132</v>
      </c>
      <c r="U96" s="98">
        <v>7047.8084584997132</v>
      </c>
      <c r="V96" s="98">
        <v>6857.0984584997132</v>
      </c>
      <c r="W96" s="98">
        <v>6826.1184584997136</v>
      </c>
      <c r="X96" s="98">
        <v>6794.8184584997134</v>
      </c>
      <c r="Y96" s="98">
        <v>6731.8484584997132</v>
      </c>
    </row>
    <row r="97" spans="1:25" s="68" customFormat="1" ht="15.75" hidden="1" outlineLevel="1" x14ac:dyDescent="0.25">
      <c r="A97" s="110">
        <v>14</v>
      </c>
      <c r="B97" s="98">
        <v>6109.4484584997135</v>
      </c>
      <c r="C97" s="98">
        <v>6019.6184584997136</v>
      </c>
      <c r="D97" s="98">
        <v>5964.9684584997131</v>
      </c>
      <c r="E97" s="98">
        <v>5952.508458499713</v>
      </c>
      <c r="F97" s="98">
        <v>5970.9384584997133</v>
      </c>
      <c r="G97" s="98">
        <v>6076.9384584997133</v>
      </c>
      <c r="H97" s="98">
        <v>6421.1384584997131</v>
      </c>
      <c r="I97" s="98">
        <v>6800.6084584997134</v>
      </c>
      <c r="J97" s="98">
        <v>6863.8784584997138</v>
      </c>
      <c r="K97" s="98">
        <v>6894.2684584997132</v>
      </c>
      <c r="L97" s="98">
        <v>6884.3184584997134</v>
      </c>
      <c r="M97" s="98">
        <v>6866.9984584997128</v>
      </c>
      <c r="N97" s="98">
        <v>6853.5184584997132</v>
      </c>
      <c r="O97" s="98">
        <v>6839.2984584997139</v>
      </c>
      <c r="P97" s="98">
        <v>6833.138458499714</v>
      </c>
      <c r="Q97" s="98">
        <v>6828.4584584997137</v>
      </c>
      <c r="R97" s="98">
        <v>6835.0584584997132</v>
      </c>
      <c r="S97" s="98">
        <v>6852.758458499713</v>
      </c>
      <c r="T97" s="98">
        <v>6867.5184584997132</v>
      </c>
      <c r="U97" s="98">
        <v>6851.8984584997133</v>
      </c>
      <c r="V97" s="98">
        <v>6824.3084584997132</v>
      </c>
      <c r="W97" s="98">
        <v>6784.5784584997127</v>
      </c>
      <c r="X97" s="98">
        <v>6396.5684584997134</v>
      </c>
      <c r="Y97" s="98">
        <v>6053.9384584997133</v>
      </c>
    </row>
    <row r="98" spans="1:25" s="68" customFormat="1" ht="15.75" hidden="1" outlineLevel="1" x14ac:dyDescent="0.25">
      <c r="A98" s="110">
        <v>15</v>
      </c>
      <c r="B98" s="98">
        <v>6011.5984584997132</v>
      </c>
      <c r="C98" s="98">
        <v>5916.2084584997137</v>
      </c>
      <c r="D98" s="98">
        <v>5883.0284584997135</v>
      </c>
      <c r="E98" s="98">
        <v>5838.5384584997137</v>
      </c>
      <c r="F98" s="98">
        <v>5906.1584584997136</v>
      </c>
      <c r="G98" s="98">
        <v>6022.9684584997131</v>
      </c>
      <c r="H98" s="98">
        <v>6251.758458499713</v>
      </c>
      <c r="I98" s="98">
        <v>6766.1184584997136</v>
      </c>
      <c r="J98" s="98">
        <v>6817.8984584997133</v>
      </c>
      <c r="K98" s="98">
        <v>6849.5384584997137</v>
      </c>
      <c r="L98" s="98">
        <v>6848.1884584997133</v>
      </c>
      <c r="M98" s="98">
        <v>6841.1484584997133</v>
      </c>
      <c r="N98" s="98">
        <v>6822.5584584997132</v>
      </c>
      <c r="O98" s="98">
        <v>6817.0484584997139</v>
      </c>
      <c r="P98" s="98">
        <v>6808.8284584997127</v>
      </c>
      <c r="Q98" s="98">
        <v>6810.6784584997131</v>
      </c>
      <c r="R98" s="98">
        <v>6818.7084584997137</v>
      </c>
      <c r="S98" s="98">
        <v>6826.5584584997132</v>
      </c>
      <c r="T98" s="98">
        <v>6849.5284584997135</v>
      </c>
      <c r="U98" s="98">
        <v>6851.8684584997136</v>
      </c>
      <c r="V98" s="98">
        <v>6818.4084584997136</v>
      </c>
      <c r="W98" s="98">
        <v>6776.8684584997136</v>
      </c>
      <c r="X98" s="98">
        <v>6467.0984584997132</v>
      </c>
      <c r="Y98" s="98">
        <v>6191.9584584997137</v>
      </c>
    </row>
    <row r="99" spans="1:25" s="68" customFormat="1" ht="15.75" hidden="1" outlineLevel="1" x14ac:dyDescent="0.25">
      <c r="A99" s="110">
        <v>16</v>
      </c>
      <c r="B99" s="98">
        <v>6028.5984584997132</v>
      </c>
      <c r="C99" s="98">
        <v>5876.2084584997137</v>
      </c>
      <c r="D99" s="98">
        <v>5857.7884584997137</v>
      </c>
      <c r="E99" s="98">
        <v>5834.5584584997132</v>
      </c>
      <c r="F99" s="98">
        <v>5885.5184584997132</v>
      </c>
      <c r="G99" s="98">
        <v>6026.9784584997133</v>
      </c>
      <c r="H99" s="98">
        <v>6258.6584584997136</v>
      </c>
      <c r="I99" s="98">
        <v>6735.508458499713</v>
      </c>
      <c r="J99" s="98">
        <v>6820.0484584997139</v>
      </c>
      <c r="K99" s="98">
        <v>6856.2884584997137</v>
      </c>
      <c r="L99" s="98">
        <v>6853.2384584997135</v>
      </c>
      <c r="M99" s="98">
        <v>6845.7084584997137</v>
      </c>
      <c r="N99" s="98">
        <v>6834.1584584997136</v>
      </c>
      <c r="O99" s="98">
        <v>6840.1684584997129</v>
      </c>
      <c r="P99" s="98">
        <v>6842.9384584997133</v>
      </c>
      <c r="Q99" s="98">
        <v>6857.718458499714</v>
      </c>
      <c r="R99" s="98">
        <v>6866.0184584997132</v>
      </c>
      <c r="S99" s="98">
        <v>6881.1284584997138</v>
      </c>
      <c r="T99" s="98">
        <v>6891.1684584997129</v>
      </c>
      <c r="U99" s="98">
        <v>6886.7084584997137</v>
      </c>
      <c r="V99" s="98">
        <v>6869.1784584997131</v>
      </c>
      <c r="W99" s="98">
        <v>6826.4784584997133</v>
      </c>
      <c r="X99" s="98">
        <v>6749.4584584997137</v>
      </c>
      <c r="Y99" s="98">
        <v>6323.4984584997137</v>
      </c>
    </row>
    <row r="100" spans="1:25" s="68" customFormat="1" ht="15.75" hidden="1" outlineLevel="1" x14ac:dyDescent="0.25">
      <c r="A100" s="110">
        <v>17</v>
      </c>
      <c r="B100" s="98">
        <v>6326.3484584997132</v>
      </c>
      <c r="C100" s="98">
        <v>6125.1584584997136</v>
      </c>
      <c r="D100" s="98">
        <v>6046.6784584997131</v>
      </c>
      <c r="E100" s="98">
        <v>6044.0884584997129</v>
      </c>
      <c r="F100" s="98">
        <v>6043.2984584997139</v>
      </c>
      <c r="G100" s="98">
        <v>6092.9684584997131</v>
      </c>
      <c r="H100" s="98">
        <v>6261.6484584997133</v>
      </c>
      <c r="I100" s="98">
        <v>6536.9084584997136</v>
      </c>
      <c r="J100" s="98">
        <v>6826.0584584997132</v>
      </c>
      <c r="K100" s="98">
        <v>6893.4984584997128</v>
      </c>
      <c r="L100" s="98">
        <v>6939.4184584997129</v>
      </c>
      <c r="M100" s="98">
        <v>6936.8784584997138</v>
      </c>
      <c r="N100" s="98">
        <v>6914.758458499713</v>
      </c>
      <c r="O100" s="98">
        <v>6871.638458499714</v>
      </c>
      <c r="P100" s="98">
        <v>6868.3184584997134</v>
      </c>
      <c r="Q100" s="98">
        <v>6866.3184584997134</v>
      </c>
      <c r="R100" s="98">
        <v>6892.8284584997127</v>
      </c>
      <c r="S100" s="98">
        <v>6941.8784584997138</v>
      </c>
      <c r="T100" s="98">
        <v>7031.0484584997139</v>
      </c>
      <c r="U100" s="98">
        <v>7050.9884584997135</v>
      </c>
      <c r="V100" s="98">
        <v>6969.3684584997136</v>
      </c>
      <c r="W100" s="98">
        <v>6855.7384584997135</v>
      </c>
      <c r="X100" s="98">
        <v>6817.468458499714</v>
      </c>
      <c r="Y100" s="98">
        <v>6686.7784584997135</v>
      </c>
    </row>
    <row r="101" spans="1:25" s="68" customFormat="1" ht="15.75" hidden="1" outlineLevel="1" x14ac:dyDescent="0.25">
      <c r="A101" s="110">
        <v>18</v>
      </c>
      <c r="B101" s="98">
        <v>6299.8784584997138</v>
      </c>
      <c r="C101" s="98">
        <v>6125.4584584997137</v>
      </c>
      <c r="D101" s="98">
        <v>6068.0784584997136</v>
      </c>
      <c r="E101" s="98">
        <v>6062.1084584997134</v>
      </c>
      <c r="F101" s="98">
        <v>6089.2184584997131</v>
      </c>
      <c r="G101" s="98">
        <v>6120.8884584997131</v>
      </c>
      <c r="H101" s="98">
        <v>6295.5384584997137</v>
      </c>
      <c r="I101" s="98">
        <v>6495.7184584997131</v>
      </c>
      <c r="J101" s="98">
        <v>6833.6484584997133</v>
      </c>
      <c r="K101" s="98">
        <v>7028.7084584997137</v>
      </c>
      <c r="L101" s="98">
        <v>7157.7284584997133</v>
      </c>
      <c r="M101" s="98">
        <v>7119.5584584997132</v>
      </c>
      <c r="N101" s="98">
        <v>7056.1084584997134</v>
      </c>
      <c r="O101" s="98">
        <v>7039.1684584997129</v>
      </c>
      <c r="P101" s="98">
        <v>7022.2684584997132</v>
      </c>
      <c r="Q101" s="98">
        <v>7031.6584584997136</v>
      </c>
      <c r="R101" s="98">
        <v>7188.9784584997133</v>
      </c>
      <c r="S101" s="98">
        <v>7255.718458499714</v>
      </c>
      <c r="T101" s="98">
        <v>8207.7484584997128</v>
      </c>
      <c r="U101" s="98">
        <v>8100.4484584997135</v>
      </c>
      <c r="V101" s="98">
        <v>7226.2784584997135</v>
      </c>
      <c r="W101" s="98">
        <v>7036.4584584997137</v>
      </c>
      <c r="X101" s="98">
        <v>6807.1784584997131</v>
      </c>
      <c r="Y101" s="98">
        <v>6709.2684584997132</v>
      </c>
    </row>
    <row r="102" spans="1:25" s="68" customFormat="1" ht="15.75" hidden="1" outlineLevel="1" x14ac:dyDescent="0.25">
      <c r="A102" s="110">
        <v>19</v>
      </c>
      <c r="B102" s="98">
        <v>6354.6684584997129</v>
      </c>
      <c r="C102" s="98">
        <v>6171.1384584997131</v>
      </c>
      <c r="D102" s="98">
        <v>6100.7384584997135</v>
      </c>
      <c r="E102" s="98">
        <v>6081.9484584997135</v>
      </c>
      <c r="F102" s="98">
        <v>6123.5284584997135</v>
      </c>
      <c r="G102" s="98">
        <v>6228.8084584997132</v>
      </c>
      <c r="H102" s="98">
        <v>6665.6284584997138</v>
      </c>
      <c r="I102" s="98">
        <v>6830.4284584997131</v>
      </c>
      <c r="J102" s="98">
        <v>7216.7884584997137</v>
      </c>
      <c r="K102" s="98">
        <v>7261.9484584997135</v>
      </c>
      <c r="L102" s="98">
        <v>7253.4184584997129</v>
      </c>
      <c r="M102" s="98">
        <v>7264.5184584997132</v>
      </c>
      <c r="N102" s="98">
        <v>7242.1784584997131</v>
      </c>
      <c r="O102" s="98">
        <v>7286.9084584997136</v>
      </c>
      <c r="P102" s="98">
        <v>7245.9984584997128</v>
      </c>
      <c r="Q102" s="98">
        <v>7283.718458499714</v>
      </c>
      <c r="R102" s="98">
        <v>7277.5484584997139</v>
      </c>
      <c r="S102" s="98">
        <v>7253.4384584997133</v>
      </c>
      <c r="T102" s="98">
        <v>7282.5184584997132</v>
      </c>
      <c r="U102" s="98">
        <v>7303.4384584997133</v>
      </c>
      <c r="V102" s="98">
        <v>7206.1584584997136</v>
      </c>
      <c r="W102" s="98">
        <v>7073.3984584997133</v>
      </c>
      <c r="X102" s="98">
        <v>6818.1784584997131</v>
      </c>
      <c r="Y102" s="98">
        <v>6728.0184584997132</v>
      </c>
    </row>
    <row r="103" spans="1:25" s="68" customFormat="1" ht="15.75" hidden="1" outlineLevel="1" x14ac:dyDescent="0.25">
      <c r="A103" s="110">
        <v>20</v>
      </c>
      <c r="B103" s="98">
        <v>6427.9084584997136</v>
      </c>
      <c r="C103" s="98">
        <v>6224.6384584997131</v>
      </c>
      <c r="D103" s="98">
        <v>6145.5484584997139</v>
      </c>
      <c r="E103" s="98">
        <v>6120.3484584997132</v>
      </c>
      <c r="F103" s="98">
        <v>6190.4784584997133</v>
      </c>
      <c r="G103" s="98">
        <v>6378.1184584997136</v>
      </c>
      <c r="H103" s="98">
        <v>6795.8984584997133</v>
      </c>
      <c r="I103" s="98">
        <v>6863.4484584997135</v>
      </c>
      <c r="J103" s="98">
        <v>7280.4184584997129</v>
      </c>
      <c r="K103" s="98">
        <v>7654.388458499714</v>
      </c>
      <c r="L103" s="98">
        <v>8181.468458499714</v>
      </c>
      <c r="M103" s="98">
        <v>8145.718458499714</v>
      </c>
      <c r="N103" s="98">
        <v>8148.9884584997135</v>
      </c>
      <c r="O103" s="98">
        <v>8149.4884584997135</v>
      </c>
      <c r="P103" s="98">
        <v>8137.218458499714</v>
      </c>
      <c r="Q103" s="98">
        <v>7306.5784584997127</v>
      </c>
      <c r="R103" s="98">
        <v>7418.2084584997137</v>
      </c>
      <c r="S103" s="98">
        <v>7186.3584584997134</v>
      </c>
      <c r="T103" s="98">
        <v>7258.7384584997135</v>
      </c>
      <c r="U103" s="98">
        <v>7349.508458499713</v>
      </c>
      <c r="V103" s="98">
        <v>7140.8184584997134</v>
      </c>
      <c r="W103" s="98">
        <v>6887.9084584997136</v>
      </c>
      <c r="X103" s="98">
        <v>6836.8684584997136</v>
      </c>
      <c r="Y103" s="98">
        <v>6761.1684584997129</v>
      </c>
    </row>
    <row r="104" spans="1:25" s="68" customFormat="1" ht="15.75" hidden="1" outlineLevel="1" x14ac:dyDescent="0.25">
      <c r="A104" s="110">
        <v>21</v>
      </c>
      <c r="B104" s="98">
        <v>6331.2784584997135</v>
      </c>
      <c r="C104" s="98">
        <v>6155.4484584997135</v>
      </c>
      <c r="D104" s="98">
        <v>6116.5384584997137</v>
      </c>
      <c r="E104" s="98">
        <v>6085.8484584997132</v>
      </c>
      <c r="F104" s="98">
        <v>6116.0784584997136</v>
      </c>
      <c r="G104" s="98">
        <v>6224.9184584997129</v>
      </c>
      <c r="H104" s="98">
        <v>6745.968458499714</v>
      </c>
      <c r="I104" s="98">
        <v>6848.9784584997133</v>
      </c>
      <c r="J104" s="98">
        <v>7440.3984584997133</v>
      </c>
      <c r="K104" s="98">
        <v>7564.9284584997131</v>
      </c>
      <c r="L104" s="98">
        <v>7621.468458499714</v>
      </c>
      <c r="M104" s="98">
        <v>8185.5384584997137</v>
      </c>
      <c r="N104" s="98">
        <v>7560.0284584997135</v>
      </c>
      <c r="O104" s="98">
        <v>7579.0884584997129</v>
      </c>
      <c r="P104" s="98">
        <v>7560.5384584997137</v>
      </c>
      <c r="Q104" s="98">
        <v>7551.9484584997135</v>
      </c>
      <c r="R104" s="98">
        <v>7578.2484584997128</v>
      </c>
      <c r="S104" s="98">
        <v>7510.2884584997137</v>
      </c>
      <c r="T104" s="98">
        <v>7543.3284584997127</v>
      </c>
      <c r="U104" s="98">
        <v>7578.638458499714</v>
      </c>
      <c r="V104" s="98">
        <v>7284.6684584997129</v>
      </c>
      <c r="W104" s="98">
        <v>6872.4884584997135</v>
      </c>
      <c r="X104" s="98">
        <v>6820.3984584997133</v>
      </c>
      <c r="Y104" s="98">
        <v>6721.1684584997129</v>
      </c>
    </row>
    <row r="105" spans="1:25" s="68" customFormat="1" ht="15.75" hidden="1" outlineLevel="1" x14ac:dyDescent="0.25">
      <c r="A105" s="110">
        <v>22</v>
      </c>
      <c r="B105" s="98">
        <v>6214.8184584997134</v>
      </c>
      <c r="C105" s="98">
        <v>6124.9784584997133</v>
      </c>
      <c r="D105" s="98">
        <v>6076.2784584997135</v>
      </c>
      <c r="E105" s="98">
        <v>6050.2284584997133</v>
      </c>
      <c r="F105" s="98">
        <v>6080.8484584997132</v>
      </c>
      <c r="G105" s="98">
        <v>6182.6584584997136</v>
      </c>
      <c r="H105" s="98">
        <v>6589.2984584997139</v>
      </c>
      <c r="I105" s="98">
        <v>6839.0884584997129</v>
      </c>
      <c r="J105" s="98">
        <v>6942.2884584997137</v>
      </c>
      <c r="K105" s="98">
        <v>6962.888458499714</v>
      </c>
      <c r="L105" s="98">
        <v>7009.6884584997133</v>
      </c>
      <c r="M105" s="98">
        <v>6994.3184584997134</v>
      </c>
      <c r="N105" s="98">
        <v>6950.8684584997136</v>
      </c>
      <c r="O105" s="98">
        <v>6942.8484584997132</v>
      </c>
      <c r="P105" s="98">
        <v>6929.5984584997132</v>
      </c>
      <c r="Q105" s="98">
        <v>6895.3684584997136</v>
      </c>
      <c r="R105" s="98">
        <v>6899.6984584997135</v>
      </c>
      <c r="S105" s="98">
        <v>6923.7284584997133</v>
      </c>
      <c r="T105" s="98">
        <v>6948.4384584997133</v>
      </c>
      <c r="U105" s="98">
        <v>6945.3484584997132</v>
      </c>
      <c r="V105" s="98">
        <v>6886.3184584997134</v>
      </c>
      <c r="W105" s="98">
        <v>6845.4984584997128</v>
      </c>
      <c r="X105" s="98">
        <v>6746.2484584997128</v>
      </c>
      <c r="Y105" s="98">
        <v>6444.8884584997131</v>
      </c>
    </row>
    <row r="106" spans="1:25" s="68" customFormat="1" ht="15.75" hidden="1" outlineLevel="1" x14ac:dyDescent="0.25">
      <c r="A106" s="110">
        <v>23</v>
      </c>
      <c r="B106" s="98">
        <v>6345.4284584997131</v>
      </c>
      <c r="C106" s="98">
        <v>6141.4884584997135</v>
      </c>
      <c r="D106" s="98">
        <v>6083.1384584997131</v>
      </c>
      <c r="E106" s="98">
        <v>6057.3584584997134</v>
      </c>
      <c r="F106" s="98">
        <v>6057.758458499713</v>
      </c>
      <c r="G106" s="98">
        <v>6122.1384584997131</v>
      </c>
      <c r="H106" s="98">
        <v>6280.3584584997134</v>
      </c>
      <c r="I106" s="98">
        <v>6473.5884584997129</v>
      </c>
      <c r="J106" s="98">
        <v>6812.5684584997134</v>
      </c>
      <c r="K106" s="98">
        <v>6855.7084584997137</v>
      </c>
      <c r="L106" s="98">
        <v>6877.4984584997128</v>
      </c>
      <c r="M106" s="98">
        <v>6877.1084584997134</v>
      </c>
      <c r="N106" s="98">
        <v>6868.7084584997137</v>
      </c>
      <c r="O106" s="98">
        <v>6865.258458499713</v>
      </c>
      <c r="P106" s="98">
        <v>6859.468458499714</v>
      </c>
      <c r="Q106" s="98">
        <v>6852.4284584997131</v>
      </c>
      <c r="R106" s="98">
        <v>6869.8684584997136</v>
      </c>
      <c r="S106" s="98">
        <v>6879.468458499714</v>
      </c>
      <c r="T106" s="98">
        <v>6894.6584584997136</v>
      </c>
      <c r="U106" s="98">
        <v>6889.4484584997135</v>
      </c>
      <c r="V106" s="98">
        <v>6864.8184584997134</v>
      </c>
      <c r="W106" s="98">
        <v>6825.6684584997129</v>
      </c>
      <c r="X106" s="98">
        <v>6698.3584584997134</v>
      </c>
      <c r="Y106" s="98">
        <v>6364.2784584997135</v>
      </c>
    </row>
    <row r="107" spans="1:25" s="68" customFormat="1" ht="15.75" hidden="1" outlineLevel="1" x14ac:dyDescent="0.25">
      <c r="A107" s="110">
        <v>24</v>
      </c>
      <c r="B107" s="98">
        <v>6362.5384584997137</v>
      </c>
      <c r="C107" s="98">
        <v>6193.0184584997132</v>
      </c>
      <c r="D107" s="98">
        <v>6102.5984584997132</v>
      </c>
      <c r="E107" s="98">
        <v>6059.7184584997131</v>
      </c>
      <c r="F107" s="98">
        <v>6070.4384584997133</v>
      </c>
      <c r="G107" s="98">
        <v>6096.5584584997132</v>
      </c>
      <c r="H107" s="98">
        <v>6249.6584584997136</v>
      </c>
      <c r="I107" s="98">
        <v>6404.7684584997132</v>
      </c>
      <c r="J107" s="98">
        <v>6788.2084584997137</v>
      </c>
      <c r="K107" s="98">
        <v>6846.0584584997132</v>
      </c>
      <c r="L107" s="98">
        <v>6820.5684584997134</v>
      </c>
      <c r="M107" s="98">
        <v>6823.4284584997131</v>
      </c>
      <c r="N107" s="98">
        <v>6797.4084584997136</v>
      </c>
      <c r="O107" s="98">
        <v>6782.5484584997139</v>
      </c>
      <c r="P107" s="98">
        <v>6796.6984584997135</v>
      </c>
      <c r="Q107" s="98">
        <v>6800.3484584997132</v>
      </c>
      <c r="R107" s="98">
        <v>6815.9484584997135</v>
      </c>
      <c r="S107" s="98">
        <v>6844.0684584997134</v>
      </c>
      <c r="T107" s="98">
        <v>6866.3384584997129</v>
      </c>
      <c r="U107" s="98">
        <v>6877.5184584997132</v>
      </c>
      <c r="V107" s="98">
        <v>6840.6884584997133</v>
      </c>
      <c r="W107" s="98">
        <v>6800.4184584997129</v>
      </c>
      <c r="X107" s="98">
        <v>6620.5784584997136</v>
      </c>
      <c r="Y107" s="98">
        <v>6292.9184584997129</v>
      </c>
    </row>
    <row r="108" spans="1:25" s="68" customFormat="1" ht="15.75" hidden="1" outlineLevel="1" x14ac:dyDescent="0.25">
      <c r="A108" s="110">
        <v>25</v>
      </c>
      <c r="B108" s="98">
        <v>6292.0684584997134</v>
      </c>
      <c r="C108" s="98">
        <v>6099.4184584997129</v>
      </c>
      <c r="D108" s="98">
        <v>6020.0984584997132</v>
      </c>
      <c r="E108" s="98">
        <v>5998.2284584997133</v>
      </c>
      <c r="F108" s="98">
        <v>5995.6484584997133</v>
      </c>
      <c r="G108" s="98">
        <v>6017.5884584997129</v>
      </c>
      <c r="H108" s="98">
        <v>6160.1484584997133</v>
      </c>
      <c r="I108" s="98">
        <v>6242.2384584997135</v>
      </c>
      <c r="J108" s="98">
        <v>6589.8684584997136</v>
      </c>
      <c r="K108" s="98">
        <v>6770.5884584997129</v>
      </c>
      <c r="L108" s="98">
        <v>6789.7384584997135</v>
      </c>
      <c r="M108" s="98">
        <v>6780.6684584997129</v>
      </c>
      <c r="N108" s="98">
        <v>6752.7984584997139</v>
      </c>
      <c r="O108" s="98">
        <v>6740.3584584997134</v>
      </c>
      <c r="P108" s="98">
        <v>6725.258458499713</v>
      </c>
      <c r="Q108" s="98">
        <v>6734.4984584997128</v>
      </c>
      <c r="R108" s="98">
        <v>6783.9884584997135</v>
      </c>
      <c r="S108" s="98">
        <v>6824.638458499714</v>
      </c>
      <c r="T108" s="98">
        <v>6865.5584584997132</v>
      </c>
      <c r="U108" s="98">
        <v>6876.7684584997132</v>
      </c>
      <c r="V108" s="98">
        <v>6864.0484584997139</v>
      </c>
      <c r="W108" s="98">
        <v>6831.7984584997139</v>
      </c>
      <c r="X108" s="98">
        <v>6661.5284584997135</v>
      </c>
      <c r="Y108" s="98">
        <v>6290.758458499713</v>
      </c>
    </row>
    <row r="109" spans="1:25" s="68" customFormat="1" ht="15.75" hidden="1" outlineLevel="1" x14ac:dyDescent="0.25">
      <c r="A109" s="110">
        <v>26</v>
      </c>
      <c r="B109" s="98">
        <v>6123.4184584997129</v>
      </c>
      <c r="C109" s="98">
        <v>5991.0684584997134</v>
      </c>
      <c r="D109" s="98">
        <v>5906.8784584997138</v>
      </c>
      <c r="E109" s="98">
        <v>5934.2284584997133</v>
      </c>
      <c r="F109" s="98">
        <v>5951.5984584997132</v>
      </c>
      <c r="G109" s="98">
        <v>6088.8584584997134</v>
      </c>
      <c r="H109" s="98">
        <v>6347.0784584997136</v>
      </c>
      <c r="I109" s="98">
        <v>6753.4784584997133</v>
      </c>
      <c r="J109" s="98">
        <v>6879.4884584997135</v>
      </c>
      <c r="K109" s="98">
        <v>6905.5684584997134</v>
      </c>
      <c r="L109" s="98">
        <v>6892.0684584997134</v>
      </c>
      <c r="M109" s="98">
        <v>6847.7084584997137</v>
      </c>
      <c r="N109" s="98">
        <v>6823.4384584997133</v>
      </c>
      <c r="O109" s="98">
        <v>6829.6584584997136</v>
      </c>
      <c r="P109" s="98">
        <v>6822.6084584997134</v>
      </c>
      <c r="Q109" s="98">
        <v>6816.8784584997138</v>
      </c>
      <c r="R109" s="98">
        <v>6827.508458499713</v>
      </c>
      <c r="S109" s="98">
        <v>6839.0984584997132</v>
      </c>
      <c r="T109" s="98">
        <v>6855.8684584997136</v>
      </c>
      <c r="U109" s="98">
        <v>6874.1284584997138</v>
      </c>
      <c r="V109" s="98">
        <v>6842.4084584997136</v>
      </c>
      <c r="W109" s="98">
        <v>6789.2084584997137</v>
      </c>
      <c r="X109" s="98">
        <v>6494.8584584997134</v>
      </c>
      <c r="Y109" s="98">
        <v>6124.8784584997138</v>
      </c>
    </row>
    <row r="110" spans="1:25" s="68" customFormat="1" ht="15.75" hidden="1" outlineLevel="1" x14ac:dyDescent="0.25">
      <c r="A110" s="110">
        <v>27</v>
      </c>
      <c r="B110" s="98">
        <v>6037.8384584997129</v>
      </c>
      <c r="C110" s="98">
        <v>5959.2284584997133</v>
      </c>
      <c r="D110" s="98">
        <v>5923.258458499713</v>
      </c>
      <c r="E110" s="98">
        <v>5913.9184584997129</v>
      </c>
      <c r="F110" s="98">
        <v>5939.4684584997131</v>
      </c>
      <c r="G110" s="98">
        <v>6086.8584584997134</v>
      </c>
      <c r="H110" s="98">
        <v>6343.2184584997131</v>
      </c>
      <c r="I110" s="98">
        <v>6632.1684584997129</v>
      </c>
      <c r="J110" s="98">
        <v>6829.0984584997132</v>
      </c>
      <c r="K110" s="98">
        <v>6844.9784584997133</v>
      </c>
      <c r="L110" s="98">
        <v>6809.2984584997139</v>
      </c>
      <c r="M110" s="98">
        <v>6784.968458499714</v>
      </c>
      <c r="N110" s="98">
        <v>6760.8684584997136</v>
      </c>
      <c r="O110" s="98">
        <v>6757.9084584997136</v>
      </c>
      <c r="P110" s="98">
        <v>6751.3984584997133</v>
      </c>
      <c r="Q110" s="98">
        <v>6722.888458499714</v>
      </c>
      <c r="R110" s="98">
        <v>6788.9884584997135</v>
      </c>
      <c r="S110" s="98">
        <v>6821.8584584997134</v>
      </c>
      <c r="T110" s="98">
        <v>6845.4484584997135</v>
      </c>
      <c r="U110" s="98">
        <v>6852.7284584997133</v>
      </c>
      <c r="V110" s="98">
        <v>6836.8984584997133</v>
      </c>
      <c r="W110" s="98">
        <v>6796.3784584997138</v>
      </c>
      <c r="X110" s="98">
        <v>6584.3384584997129</v>
      </c>
      <c r="Y110" s="98">
        <v>6239.7884584997137</v>
      </c>
    </row>
    <row r="111" spans="1:25" s="68" customFormat="1" ht="15.75" hidden="1" outlineLevel="1" x14ac:dyDescent="0.25">
      <c r="A111" s="110">
        <v>28</v>
      </c>
      <c r="B111" s="98">
        <v>6014.0584584997132</v>
      </c>
      <c r="C111" s="98">
        <v>5958.6884584997133</v>
      </c>
      <c r="D111" s="98">
        <v>5949.0384584997137</v>
      </c>
      <c r="E111" s="98">
        <v>5938.1584584997136</v>
      </c>
      <c r="F111" s="98">
        <v>5961.3084584997132</v>
      </c>
      <c r="G111" s="98">
        <v>6080.3384584997129</v>
      </c>
      <c r="H111" s="98">
        <v>6377.0584584997132</v>
      </c>
      <c r="I111" s="98">
        <v>6762.8684584997136</v>
      </c>
      <c r="J111" s="98">
        <v>6838.3184584997134</v>
      </c>
      <c r="K111" s="98">
        <v>6852.9284584997131</v>
      </c>
      <c r="L111" s="98">
        <v>6832.8284584997127</v>
      </c>
      <c r="M111" s="98">
        <v>6819.7484584997128</v>
      </c>
      <c r="N111" s="98">
        <v>6801.008458499713</v>
      </c>
      <c r="O111" s="98">
        <v>6806.468458499714</v>
      </c>
      <c r="P111" s="98">
        <v>6799.1584584997136</v>
      </c>
      <c r="Q111" s="98">
        <v>6782.3984584997133</v>
      </c>
      <c r="R111" s="98">
        <v>6796.6584584997136</v>
      </c>
      <c r="S111" s="98">
        <v>6818.3984584997133</v>
      </c>
      <c r="T111" s="98">
        <v>6848.258458499713</v>
      </c>
      <c r="U111" s="98">
        <v>6870.258458499713</v>
      </c>
      <c r="V111" s="98">
        <v>6847.8584584997134</v>
      </c>
      <c r="W111" s="98">
        <v>6811.8284584997127</v>
      </c>
      <c r="X111" s="98">
        <v>6604.8984584997133</v>
      </c>
      <c r="Y111" s="98">
        <v>6165.7884584997137</v>
      </c>
    </row>
    <row r="112" spans="1:25" s="68" customFormat="1" ht="15.75" hidden="1" outlineLevel="1" x14ac:dyDescent="0.25">
      <c r="A112" s="110">
        <v>29</v>
      </c>
      <c r="B112" s="98">
        <v>6066.9184584997129</v>
      </c>
      <c r="C112" s="98">
        <v>6014.0984584997132</v>
      </c>
      <c r="D112" s="98">
        <v>6010.0284584997135</v>
      </c>
      <c r="E112" s="98">
        <v>6006.8284584997136</v>
      </c>
      <c r="F112" s="98">
        <v>6027.6984584997135</v>
      </c>
      <c r="G112" s="98">
        <v>6209.3984584997133</v>
      </c>
      <c r="H112" s="98">
        <v>6553.7884584997137</v>
      </c>
      <c r="I112" s="98">
        <v>6789.4584584997137</v>
      </c>
      <c r="J112" s="98">
        <v>6864.7884584997137</v>
      </c>
      <c r="K112" s="98">
        <v>6883.9884584997135</v>
      </c>
      <c r="L112" s="98">
        <v>6859.8684584997136</v>
      </c>
      <c r="M112" s="98">
        <v>6836.468458499714</v>
      </c>
      <c r="N112" s="98">
        <v>6817.5184584997132</v>
      </c>
      <c r="O112" s="98">
        <v>6815.718458499714</v>
      </c>
      <c r="P112" s="98">
        <v>6812.9184584997129</v>
      </c>
      <c r="Q112" s="98">
        <v>6808.4284584997131</v>
      </c>
      <c r="R112" s="98">
        <v>6815.4384584997133</v>
      </c>
      <c r="S112" s="98">
        <v>6820.5484584997139</v>
      </c>
      <c r="T112" s="98">
        <v>6845.1584584997136</v>
      </c>
      <c r="U112" s="98">
        <v>6869.6584584997136</v>
      </c>
      <c r="V112" s="98">
        <v>6850.6884584997133</v>
      </c>
      <c r="W112" s="98">
        <v>6811.3284584997127</v>
      </c>
      <c r="X112" s="98">
        <v>6617.2184584997131</v>
      </c>
      <c r="Y112" s="98">
        <v>6294.8284584997136</v>
      </c>
    </row>
    <row r="113" spans="1:25" s="68" customFormat="1" ht="15.75" collapsed="1" x14ac:dyDescent="0.25">
      <c r="A113" s="46"/>
    </row>
    <row r="114" spans="1:25" s="68" customFormat="1" ht="15.75" x14ac:dyDescent="0.25">
      <c r="A114" s="138" t="s">
        <v>32</v>
      </c>
      <c r="B114" s="138" t="s">
        <v>122</v>
      </c>
      <c r="C114" s="138"/>
      <c r="D114" s="138"/>
      <c r="E114" s="138"/>
      <c r="F114" s="138"/>
      <c r="G114" s="138"/>
      <c r="H114" s="138"/>
      <c r="I114" s="138"/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</row>
    <row r="115" spans="1:25" s="75" customFormat="1" ht="12.75" x14ac:dyDescent="0.2">
      <c r="A115" s="138"/>
      <c r="B115" s="74" t="s">
        <v>33</v>
      </c>
      <c r="C115" s="74" t="s">
        <v>34</v>
      </c>
      <c r="D115" s="74" t="s">
        <v>35</v>
      </c>
      <c r="E115" s="74" t="s">
        <v>36</v>
      </c>
      <c r="F115" s="74" t="s">
        <v>37</v>
      </c>
      <c r="G115" s="74" t="s">
        <v>38</v>
      </c>
      <c r="H115" s="74" t="s">
        <v>39</v>
      </c>
      <c r="I115" s="74" t="s">
        <v>40</v>
      </c>
      <c r="J115" s="74" t="s">
        <v>41</v>
      </c>
      <c r="K115" s="74" t="s">
        <v>42</v>
      </c>
      <c r="L115" s="74" t="s">
        <v>43</v>
      </c>
      <c r="M115" s="74" t="s">
        <v>44</v>
      </c>
      <c r="N115" s="74" t="s">
        <v>45</v>
      </c>
      <c r="O115" s="74" t="s">
        <v>46</v>
      </c>
      <c r="P115" s="74" t="s">
        <v>47</v>
      </c>
      <c r="Q115" s="74" t="s">
        <v>48</v>
      </c>
      <c r="R115" s="74" t="s">
        <v>49</v>
      </c>
      <c r="S115" s="74" t="s">
        <v>50</v>
      </c>
      <c r="T115" s="74" t="s">
        <v>51</v>
      </c>
      <c r="U115" s="74" t="s">
        <v>52</v>
      </c>
      <c r="V115" s="74" t="s">
        <v>53</v>
      </c>
      <c r="W115" s="74" t="s">
        <v>54</v>
      </c>
      <c r="X115" s="74" t="s">
        <v>55</v>
      </c>
      <c r="Y115" s="74" t="s">
        <v>56</v>
      </c>
    </row>
    <row r="116" spans="1:25" s="68" customFormat="1" ht="15.75" x14ac:dyDescent="0.25">
      <c r="A116" s="110">
        <v>1</v>
      </c>
      <c r="B116" s="98">
        <v>8143.8084584997123</v>
      </c>
      <c r="C116" s="98">
        <v>7728.2484584997128</v>
      </c>
      <c r="D116" s="98">
        <v>7679.4884584997126</v>
      </c>
      <c r="E116" s="98">
        <v>7637.0584584997123</v>
      </c>
      <c r="F116" s="98">
        <v>7663.7884584997128</v>
      </c>
      <c r="G116" s="98">
        <v>7859.6084584997134</v>
      </c>
      <c r="H116" s="98">
        <v>8231.9784584997124</v>
      </c>
      <c r="I116" s="98">
        <v>8359.8884584997122</v>
      </c>
      <c r="J116" s="98">
        <v>8569.7884584997119</v>
      </c>
      <c r="K116" s="98">
        <v>8646.0984584997132</v>
      </c>
      <c r="L116" s="98">
        <v>8692.6384584997122</v>
      </c>
      <c r="M116" s="98">
        <v>8640.1184584997136</v>
      </c>
      <c r="N116" s="98">
        <v>8578.2484584997128</v>
      </c>
      <c r="O116" s="98">
        <v>8560.2484584997128</v>
      </c>
      <c r="P116" s="98">
        <v>8541.8584584997134</v>
      </c>
      <c r="Q116" s="98">
        <v>8532.1384584997122</v>
      </c>
      <c r="R116" s="98">
        <v>8439.4184584997129</v>
      </c>
      <c r="S116" s="98">
        <v>8437.3284584997127</v>
      </c>
      <c r="T116" s="98">
        <v>8513.5284584997135</v>
      </c>
      <c r="U116" s="98">
        <v>8482.0484584997139</v>
      </c>
      <c r="V116" s="98">
        <v>8373.7784584997135</v>
      </c>
      <c r="W116" s="98">
        <v>8336.1584584997127</v>
      </c>
      <c r="X116" s="98">
        <v>8187.8184584997125</v>
      </c>
      <c r="Y116" s="98">
        <v>7864.9984584997128</v>
      </c>
    </row>
    <row r="117" spans="1:25" s="68" customFormat="1" ht="15.75" hidden="1" outlineLevel="1" x14ac:dyDescent="0.25">
      <c r="A117" s="110">
        <v>2</v>
      </c>
      <c r="B117" s="98">
        <v>7673.3684584997127</v>
      </c>
      <c r="C117" s="98">
        <v>7557.2284584997124</v>
      </c>
      <c r="D117" s="98">
        <v>7516.8884584997131</v>
      </c>
      <c r="E117" s="98">
        <v>7511.6484584997124</v>
      </c>
      <c r="F117" s="98">
        <v>7545.3484584997132</v>
      </c>
      <c r="G117" s="98">
        <v>7690.8884584997131</v>
      </c>
      <c r="H117" s="98">
        <v>8101.048458499713</v>
      </c>
      <c r="I117" s="98">
        <v>8342.878458499712</v>
      </c>
      <c r="J117" s="98">
        <v>8438.6784584997131</v>
      </c>
      <c r="K117" s="98">
        <v>8504.9184584997129</v>
      </c>
      <c r="L117" s="98">
        <v>8511.2284584997124</v>
      </c>
      <c r="M117" s="98">
        <v>8473.1384584997122</v>
      </c>
      <c r="N117" s="98">
        <v>8432.1884584997133</v>
      </c>
      <c r="O117" s="98">
        <v>8426.7884584997119</v>
      </c>
      <c r="P117" s="98">
        <v>8428.2084584997137</v>
      </c>
      <c r="Q117" s="98">
        <v>8410.6384584997122</v>
      </c>
      <c r="R117" s="98">
        <v>8413.6984584997117</v>
      </c>
      <c r="S117" s="98">
        <v>8467.2384584997126</v>
      </c>
      <c r="T117" s="98">
        <v>9718.2384584997126</v>
      </c>
      <c r="U117" s="98">
        <v>9607.0784584997127</v>
      </c>
      <c r="V117" s="98">
        <v>8406.2984584997139</v>
      </c>
      <c r="W117" s="98">
        <v>8367.3384584997129</v>
      </c>
      <c r="X117" s="98">
        <v>8282.3584584997134</v>
      </c>
      <c r="Y117" s="98">
        <v>8036.3484584997132</v>
      </c>
    </row>
    <row r="118" spans="1:25" s="68" customFormat="1" ht="15.75" hidden="1" outlineLevel="1" x14ac:dyDescent="0.25">
      <c r="A118" s="110">
        <v>3</v>
      </c>
      <c r="B118" s="98">
        <v>8013.1084584997134</v>
      </c>
      <c r="C118" s="98">
        <v>7798.1784584997131</v>
      </c>
      <c r="D118" s="98">
        <v>7712.1984584997126</v>
      </c>
      <c r="E118" s="98">
        <v>7664.1184584997127</v>
      </c>
      <c r="F118" s="98">
        <v>7688.9284584997131</v>
      </c>
      <c r="G118" s="98">
        <v>7714.4184584997129</v>
      </c>
      <c r="H118" s="98">
        <v>7971.0784584997127</v>
      </c>
      <c r="I118" s="98">
        <v>8141.3084584997123</v>
      </c>
      <c r="J118" s="98">
        <v>8348.9084584997127</v>
      </c>
      <c r="K118" s="98">
        <v>8411.4784584997124</v>
      </c>
      <c r="L118" s="98">
        <v>8434.6684584997129</v>
      </c>
      <c r="M118" s="98">
        <v>8420.2484584997128</v>
      </c>
      <c r="N118" s="98">
        <v>8399.6784584997131</v>
      </c>
      <c r="O118" s="98">
        <v>8394.1784584997131</v>
      </c>
      <c r="P118" s="98">
        <v>8389.378458499712</v>
      </c>
      <c r="Q118" s="98">
        <v>8387.9184584997129</v>
      </c>
      <c r="R118" s="98">
        <v>8397.2684584997132</v>
      </c>
      <c r="S118" s="98">
        <v>8417.3184584997125</v>
      </c>
      <c r="T118" s="98">
        <v>8457.9184584997129</v>
      </c>
      <c r="U118" s="98">
        <v>8446.3884584997122</v>
      </c>
      <c r="V118" s="98">
        <v>8392.7784584997135</v>
      </c>
      <c r="W118" s="98">
        <v>8359.6084584997134</v>
      </c>
      <c r="X118" s="98">
        <v>8261.2884584997119</v>
      </c>
      <c r="Y118" s="98">
        <v>8005.8384584997129</v>
      </c>
    </row>
    <row r="119" spans="1:25" s="68" customFormat="1" ht="15.75" hidden="1" outlineLevel="1" x14ac:dyDescent="0.25">
      <c r="A119" s="110">
        <v>4</v>
      </c>
      <c r="B119" s="98">
        <v>7792.9884584997126</v>
      </c>
      <c r="C119" s="98">
        <v>7573.0784584997127</v>
      </c>
      <c r="D119" s="98">
        <v>7510.3184584997125</v>
      </c>
      <c r="E119" s="98">
        <v>7496.7684584997132</v>
      </c>
      <c r="F119" s="98">
        <v>7496.3584584997134</v>
      </c>
      <c r="G119" s="98">
        <v>7503.0284584997125</v>
      </c>
      <c r="H119" s="98">
        <v>7616.6584584997127</v>
      </c>
      <c r="I119" s="98">
        <v>7869.6784584997131</v>
      </c>
      <c r="J119" s="98">
        <v>8214.4784584997124</v>
      </c>
      <c r="K119" s="98">
        <v>8364.128458499712</v>
      </c>
      <c r="L119" s="98">
        <v>8396.6184584997136</v>
      </c>
      <c r="M119" s="98">
        <v>8401.2484584997128</v>
      </c>
      <c r="N119" s="98">
        <v>8392.8984584997124</v>
      </c>
      <c r="O119" s="98">
        <v>8391.0484584997139</v>
      </c>
      <c r="P119" s="98">
        <v>8389.9584584997137</v>
      </c>
      <c r="Q119" s="98">
        <v>8390.1584584997127</v>
      </c>
      <c r="R119" s="98">
        <v>8399.5184584997132</v>
      </c>
      <c r="S119" s="98">
        <v>8420.6184584997136</v>
      </c>
      <c r="T119" s="98">
        <v>8427.3084584997123</v>
      </c>
      <c r="U119" s="98">
        <v>8423.1484584997124</v>
      </c>
      <c r="V119" s="98">
        <v>8403.3284584997127</v>
      </c>
      <c r="W119" s="98">
        <v>8374.0884584997129</v>
      </c>
      <c r="X119" s="98">
        <v>8311.8084584997123</v>
      </c>
      <c r="Y119" s="98">
        <v>8024.0884584997129</v>
      </c>
    </row>
    <row r="120" spans="1:25" s="68" customFormat="1" ht="15.75" hidden="1" outlineLevel="1" x14ac:dyDescent="0.25">
      <c r="A120" s="110">
        <v>5</v>
      </c>
      <c r="B120" s="98">
        <v>7716.048458499713</v>
      </c>
      <c r="C120" s="98">
        <v>7527.5984584997132</v>
      </c>
      <c r="D120" s="98">
        <v>7493.7284584997124</v>
      </c>
      <c r="E120" s="98">
        <v>7495.1984584997126</v>
      </c>
      <c r="F120" s="98">
        <v>7535.4184584997129</v>
      </c>
      <c r="G120" s="98">
        <v>7689.0184584997132</v>
      </c>
      <c r="H120" s="98">
        <v>8119.1684584997129</v>
      </c>
      <c r="I120" s="98">
        <v>8341.4084584997127</v>
      </c>
      <c r="J120" s="98">
        <v>8482.9484584997117</v>
      </c>
      <c r="K120" s="98">
        <v>8570.4684584997121</v>
      </c>
      <c r="L120" s="98">
        <v>8577.1984584997117</v>
      </c>
      <c r="M120" s="98">
        <v>8545.258458499713</v>
      </c>
      <c r="N120" s="98">
        <v>8512.2784584997135</v>
      </c>
      <c r="O120" s="98">
        <v>8548.7284584997124</v>
      </c>
      <c r="P120" s="98">
        <v>8539.0784584997127</v>
      </c>
      <c r="Q120" s="98">
        <v>8497.8184584997125</v>
      </c>
      <c r="R120" s="98">
        <v>8428.3684584997136</v>
      </c>
      <c r="S120" s="98">
        <v>8431.3684584997136</v>
      </c>
      <c r="T120" s="98">
        <v>8671.3884584997122</v>
      </c>
      <c r="U120" s="98">
        <v>8501.7984584997139</v>
      </c>
      <c r="V120" s="98">
        <v>8377.9084584997127</v>
      </c>
      <c r="W120" s="98">
        <v>8349.3484584997132</v>
      </c>
      <c r="X120" s="98">
        <v>8284.8884584997122</v>
      </c>
      <c r="Y120" s="98">
        <v>7850.7784584997125</v>
      </c>
    </row>
    <row r="121" spans="1:25" s="68" customFormat="1" ht="15.75" hidden="1" outlineLevel="1" x14ac:dyDescent="0.25">
      <c r="A121" s="110">
        <v>6</v>
      </c>
      <c r="B121" s="98">
        <v>7557.4284584997131</v>
      </c>
      <c r="C121" s="98">
        <v>7473.3684584997127</v>
      </c>
      <c r="D121" s="98">
        <v>7439.7484584997128</v>
      </c>
      <c r="E121" s="98">
        <v>7407.4084584997127</v>
      </c>
      <c r="F121" s="98">
        <v>7460.5384584997128</v>
      </c>
      <c r="G121" s="98">
        <v>7530.4284584997131</v>
      </c>
      <c r="H121" s="98">
        <v>7808.7384584997126</v>
      </c>
      <c r="I121" s="98">
        <v>8259.2384584997126</v>
      </c>
      <c r="J121" s="98">
        <v>8351.1484584997124</v>
      </c>
      <c r="K121" s="98">
        <v>8384.6884584997133</v>
      </c>
      <c r="L121" s="98">
        <v>8385.4484584997117</v>
      </c>
      <c r="M121" s="98">
        <v>8377.9184584997129</v>
      </c>
      <c r="N121" s="98">
        <v>8359.7784584997135</v>
      </c>
      <c r="O121" s="98">
        <v>8351.3684584997136</v>
      </c>
      <c r="P121" s="98">
        <v>8345.5584584997123</v>
      </c>
      <c r="Q121" s="98">
        <v>8347.7084584997137</v>
      </c>
      <c r="R121" s="98">
        <v>8348.2184584997121</v>
      </c>
      <c r="S121" s="98">
        <v>8363.9684584997121</v>
      </c>
      <c r="T121" s="98">
        <v>8375.6484584997124</v>
      </c>
      <c r="U121" s="98">
        <v>8369.3084584997123</v>
      </c>
      <c r="V121" s="98">
        <v>8336.5484584997139</v>
      </c>
      <c r="W121" s="98">
        <v>8295.1884584997133</v>
      </c>
      <c r="X121" s="98">
        <v>8050.758458499713</v>
      </c>
      <c r="Y121" s="98">
        <v>7643.1284584997129</v>
      </c>
    </row>
    <row r="122" spans="1:25" s="68" customFormat="1" ht="15.75" hidden="1" outlineLevel="1" x14ac:dyDescent="0.25">
      <c r="A122" s="110">
        <v>7</v>
      </c>
      <c r="B122" s="98">
        <v>7624.2484584997128</v>
      </c>
      <c r="C122" s="98">
        <v>7534.1984584997126</v>
      </c>
      <c r="D122" s="98">
        <v>7507.8084584997123</v>
      </c>
      <c r="E122" s="98">
        <v>7492.5884584997129</v>
      </c>
      <c r="F122" s="98">
        <v>7526.5884584997129</v>
      </c>
      <c r="G122" s="98">
        <v>7580.6884584997133</v>
      </c>
      <c r="H122" s="98">
        <v>7969.3784584997129</v>
      </c>
      <c r="I122" s="98">
        <v>8300.0684584997125</v>
      </c>
      <c r="J122" s="98">
        <v>8368.508458499713</v>
      </c>
      <c r="K122" s="98">
        <v>8410.9784584997124</v>
      </c>
      <c r="L122" s="98">
        <v>8422.7784584997135</v>
      </c>
      <c r="M122" s="98">
        <v>8389.128458499712</v>
      </c>
      <c r="N122" s="98">
        <v>8372.1784584997131</v>
      </c>
      <c r="O122" s="98">
        <v>8381.2384584997126</v>
      </c>
      <c r="P122" s="98">
        <v>8380.4684584997121</v>
      </c>
      <c r="Q122" s="98">
        <v>8375.4884584997126</v>
      </c>
      <c r="R122" s="98">
        <v>8359.7984584997139</v>
      </c>
      <c r="S122" s="98">
        <v>8368.7384584997126</v>
      </c>
      <c r="T122" s="98">
        <v>8384.0384584997119</v>
      </c>
      <c r="U122" s="98">
        <v>8359.9784584997124</v>
      </c>
      <c r="V122" s="98">
        <v>8353.5684584997125</v>
      </c>
      <c r="W122" s="98">
        <v>8316.9984584997128</v>
      </c>
      <c r="X122" s="98">
        <v>8260.4784584997124</v>
      </c>
      <c r="Y122" s="98">
        <v>7788.2784584997125</v>
      </c>
    </row>
    <row r="123" spans="1:25" s="68" customFormat="1" ht="15.75" hidden="1" outlineLevel="1" x14ac:dyDescent="0.25">
      <c r="A123" s="110">
        <v>8</v>
      </c>
      <c r="B123" s="98">
        <v>7573.4584584997128</v>
      </c>
      <c r="C123" s="98">
        <v>7492.6784584997131</v>
      </c>
      <c r="D123" s="98">
        <v>7453.8384584997129</v>
      </c>
      <c r="E123" s="98">
        <v>7436.1284584997129</v>
      </c>
      <c r="F123" s="98">
        <v>7463.8884584997131</v>
      </c>
      <c r="G123" s="98">
        <v>7562.4384584997133</v>
      </c>
      <c r="H123" s="98">
        <v>7930.8584584997134</v>
      </c>
      <c r="I123" s="98">
        <v>8297.6884584997133</v>
      </c>
      <c r="J123" s="98">
        <v>8364.8584584997134</v>
      </c>
      <c r="K123" s="98">
        <v>8403.9184584997129</v>
      </c>
      <c r="L123" s="98">
        <v>8430.0584584997123</v>
      </c>
      <c r="M123" s="98">
        <v>8405.5984584997132</v>
      </c>
      <c r="N123" s="98">
        <v>8388.0484584997139</v>
      </c>
      <c r="O123" s="98">
        <v>8391.4184584997129</v>
      </c>
      <c r="P123" s="98">
        <v>8387.1784584997131</v>
      </c>
      <c r="Q123" s="98">
        <v>8387.1584584997127</v>
      </c>
      <c r="R123" s="98">
        <v>8376.9784584997124</v>
      </c>
      <c r="S123" s="98">
        <v>8386.9784584997124</v>
      </c>
      <c r="T123" s="98">
        <v>8406.4384584997133</v>
      </c>
      <c r="U123" s="98">
        <v>8397.3984584997124</v>
      </c>
      <c r="V123" s="98">
        <v>8348.6184584997136</v>
      </c>
      <c r="W123" s="98">
        <v>8328.5484584997139</v>
      </c>
      <c r="X123" s="98">
        <v>8283.1084584997134</v>
      </c>
      <c r="Y123" s="98">
        <v>7959.4884584997126</v>
      </c>
    </row>
    <row r="124" spans="1:25" s="68" customFormat="1" ht="15.75" hidden="1" outlineLevel="1" x14ac:dyDescent="0.25">
      <c r="A124" s="110">
        <v>9</v>
      </c>
      <c r="B124" s="98">
        <v>7622.2784584997125</v>
      </c>
      <c r="C124" s="98">
        <v>7479.7684584997132</v>
      </c>
      <c r="D124" s="98">
        <v>7458.0584584997123</v>
      </c>
      <c r="E124" s="98">
        <v>7446.6484584997124</v>
      </c>
      <c r="F124" s="98">
        <v>7479.9784584997124</v>
      </c>
      <c r="G124" s="98">
        <v>7650.0384584997128</v>
      </c>
      <c r="H124" s="98">
        <v>8240.8684584997136</v>
      </c>
      <c r="I124" s="98">
        <v>8307.1984584997117</v>
      </c>
      <c r="J124" s="98">
        <v>8352.8584584997134</v>
      </c>
      <c r="K124" s="98">
        <v>8366.8684584997136</v>
      </c>
      <c r="L124" s="98">
        <v>8365.3484584997132</v>
      </c>
      <c r="M124" s="98">
        <v>8340.5784584997127</v>
      </c>
      <c r="N124" s="98">
        <v>8330.8484584997132</v>
      </c>
      <c r="O124" s="98">
        <v>8325.4384584997133</v>
      </c>
      <c r="P124" s="98">
        <v>8314.5984584997132</v>
      </c>
      <c r="Q124" s="98">
        <v>8314.6884584997133</v>
      </c>
      <c r="R124" s="98">
        <v>8318.2184584997121</v>
      </c>
      <c r="S124" s="98">
        <v>8331.8384584997129</v>
      </c>
      <c r="T124" s="98">
        <v>8357.6184584997136</v>
      </c>
      <c r="U124" s="98">
        <v>8328.9584584997137</v>
      </c>
      <c r="V124" s="98">
        <v>8323.3884584997122</v>
      </c>
      <c r="W124" s="98">
        <v>8303.008458499713</v>
      </c>
      <c r="X124" s="98">
        <v>8233.1084584997134</v>
      </c>
      <c r="Y124" s="98">
        <v>7879.6484584997124</v>
      </c>
    </row>
    <row r="125" spans="1:25" s="68" customFormat="1" ht="15.75" hidden="1" outlineLevel="1" x14ac:dyDescent="0.25">
      <c r="A125" s="110">
        <v>10</v>
      </c>
      <c r="B125" s="98">
        <v>7735.3584584997134</v>
      </c>
      <c r="C125" s="98">
        <v>7540.4484584997126</v>
      </c>
      <c r="D125" s="98">
        <v>7472.8484584997132</v>
      </c>
      <c r="E125" s="98">
        <v>7450.8084584997123</v>
      </c>
      <c r="F125" s="98">
        <v>7469.8384584997129</v>
      </c>
      <c r="G125" s="98">
        <v>7549.4884584997126</v>
      </c>
      <c r="H125" s="98">
        <v>7754.6584584997127</v>
      </c>
      <c r="I125" s="98">
        <v>8099.9884584997126</v>
      </c>
      <c r="J125" s="98">
        <v>8297.508458499713</v>
      </c>
      <c r="K125" s="98">
        <v>8340.0884584997129</v>
      </c>
      <c r="L125" s="98">
        <v>8338.2184584997121</v>
      </c>
      <c r="M125" s="98">
        <v>8331.0584584997123</v>
      </c>
      <c r="N125" s="98">
        <v>8319.0184584997132</v>
      </c>
      <c r="O125" s="98">
        <v>8317.2484584997128</v>
      </c>
      <c r="P125" s="98">
        <v>8319.258458499713</v>
      </c>
      <c r="Q125" s="98">
        <v>8319.2684584997132</v>
      </c>
      <c r="R125" s="98">
        <v>8332.9584584997137</v>
      </c>
      <c r="S125" s="98">
        <v>8353.6684584997129</v>
      </c>
      <c r="T125" s="98">
        <v>8392.9384584997133</v>
      </c>
      <c r="U125" s="98">
        <v>8382.9884584997126</v>
      </c>
      <c r="V125" s="98">
        <v>8331.9384584997133</v>
      </c>
      <c r="W125" s="98">
        <v>8300.6684584997129</v>
      </c>
      <c r="X125" s="98">
        <v>8268.4584584997137</v>
      </c>
      <c r="Y125" s="98">
        <v>8008.8084584997123</v>
      </c>
    </row>
    <row r="126" spans="1:25" s="68" customFormat="1" ht="15.75" hidden="1" outlineLevel="1" x14ac:dyDescent="0.25">
      <c r="A126" s="110">
        <v>11</v>
      </c>
      <c r="B126" s="98">
        <v>7814.7284584997124</v>
      </c>
      <c r="C126" s="98">
        <v>7596.1584584997127</v>
      </c>
      <c r="D126" s="98">
        <v>7526.8684584997127</v>
      </c>
      <c r="E126" s="98">
        <v>7517.2284584997124</v>
      </c>
      <c r="F126" s="98">
        <v>7515.6584584997127</v>
      </c>
      <c r="G126" s="98">
        <v>7563.3184584997125</v>
      </c>
      <c r="H126" s="98">
        <v>7746.1584584997127</v>
      </c>
      <c r="I126" s="98">
        <v>8005.8384584997129</v>
      </c>
      <c r="J126" s="98">
        <v>8282.7384584997126</v>
      </c>
      <c r="K126" s="98">
        <v>8329.5184584997132</v>
      </c>
      <c r="L126" s="98">
        <v>8344.2184584997121</v>
      </c>
      <c r="M126" s="98">
        <v>8345.2984584997139</v>
      </c>
      <c r="N126" s="98">
        <v>8335.4084584997127</v>
      </c>
      <c r="O126" s="98">
        <v>8330.9184584997129</v>
      </c>
      <c r="P126" s="98">
        <v>8327.9784584997124</v>
      </c>
      <c r="Q126" s="98">
        <v>8323.9984584997128</v>
      </c>
      <c r="R126" s="98">
        <v>8348.8184584997125</v>
      </c>
      <c r="S126" s="98">
        <v>8364.758458499713</v>
      </c>
      <c r="T126" s="98">
        <v>8396.1984584997117</v>
      </c>
      <c r="U126" s="98">
        <v>8404.1884584997133</v>
      </c>
      <c r="V126" s="98">
        <v>8340.1884584997133</v>
      </c>
      <c r="W126" s="98">
        <v>8303.6084584997134</v>
      </c>
      <c r="X126" s="98">
        <v>8247.508458499713</v>
      </c>
      <c r="Y126" s="98">
        <v>7904.9384584997133</v>
      </c>
    </row>
    <row r="127" spans="1:25" s="68" customFormat="1" ht="15.75" hidden="1" outlineLevel="1" x14ac:dyDescent="0.25">
      <c r="A127" s="110">
        <v>12</v>
      </c>
      <c r="B127" s="98">
        <v>7710.3884584997131</v>
      </c>
      <c r="C127" s="98">
        <v>7568.0284584997125</v>
      </c>
      <c r="D127" s="98">
        <v>7534.4484584997126</v>
      </c>
      <c r="E127" s="98">
        <v>7537.8084584997123</v>
      </c>
      <c r="F127" s="98">
        <v>7576.1184584997127</v>
      </c>
      <c r="G127" s="98">
        <v>7732.1984584997126</v>
      </c>
      <c r="H127" s="98">
        <v>8238.5184584997132</v>
      </c>
      <c r="I127" s="98">
        <v>8332.4184584997129</v>
      </c>
      <c r="J127" s="98">
        <v>8470.0484584997139</v>
      </c>
      <c r="K127" s="98">
        <v>8595.3084584997123</v>
      </c>
      <c r="L127" s="98">
        <v>8593.4784584997124</v>
      </c>
      <c r="M127" s="98">
        <v>8575.8484584997132</v>
      </c>
      <c r="N127" s="98">
        <v>8535.258458499713</v>
      </c>
      <c r="O127" s="98">
        <v>8499.9184584997129</v>
      </c>
      <c r="P127" s="98">
        <v>8443.8984584997124</v>
      </c>
      <c r="Q127" s="98">
        <v>8413.9984584997128</v>
      </c>
      <c r="R127" s="98">
        <v>8421.7084584997137</v>
      </c>
      <c r="S127" s="98">
        <v>8435.258458499713</v>
      </c>
      <c r="T127" s="98">
        <v>8787.0984584997132</v>
      </c>
      <c r="U127" s="98">
        <v>8563.7984584997139</v>
      </c>
      <c r="V127" s="98">
        <v>8422.6484584997124</v>
      </c>
      <c r="W127" s="98">
        <v>8323.8984584997124</v>
      </c>
      <c r="X127" s="98">
        <v>8286.7084584997137</v>
      </c>
      <c r="Y127" s="98">
        <v>7953.5284584997125</v>
      </c>
    </row>
    <row r="128" spans="1:25" s="68" customFormat="1" ht="15.75" hidden="1" outlineLevel="1" x14ac:dyDescent="0.25">
      <c r="A128" s="110">
        <v>13</v>
      </c>
      <c r="B128" s="98">
        <v>7841.6984584997126</v>
      </c>
      <c r="C128" s="98">
        <v>7552.1084584997134</v>
      </c>
      <c r="D128" s="98">
        <v>7524.2184584997131</v>
      </c>
      <c r="E128" s="98">
        <v>7525.3384584997129</v>
      </c>
      <c r="F128" s="98">
        <v>7541.3084584997123</v>
      </c>
      <c r="G128" s="98">
        <v>7670.7684584997132</v>
      </c>
      <c r="H128" s="98">
        <v>8239.5984584997132</v>
      </c>
      <c r="I128" s="98">
        <v>8313.2384584997126</v>
      </c>
      <c r="J128" s="98">
        <v>8396.9384584997133</v>
      </c>
      <c r="K128" s="98">
        <v>9583.3384584997129</v>
      </c>
      <c r="L128" s="98">
        <v>9484.9684584997121</v>
      </c>
      <c r="M128" s="98">
        <v>8458.128458499712</v>
      </c>
      <c r="N128" s="98">
        <v>8357.1584584997127</v>
      </c>
      <c r="O128" s="98">
        <v>8345.9684584997121</v>
      </c>
      <c r="P128" s="98">
        <v>8338.4884584997126</v>
      </c>
      <c r="Q128" s="98">
        <v>8326.8484584997132</v>
      </c>
      <c r="R128" s="98">
        <v>8331.128458499712</v>
      </c>
      <c r="S128" s="98">
        <v>8353.8984584997124</v>
      </c>
      <c r="T128" s="98">
        <v>8461.4084584997127</v>
      </c>
      <c r="U128" s="98">
        <v>8529.9084584997127</v>
      </c>
      <c r="V128" s="98">
        <v>8339.1984584997117</v>
      </c>
      <c r="W128" s="98">
        <v>8308.2184584997121</v>
      </c>
      <c r="X128" s="98">
        <v>8276.9184584997129</v>
      </c>
      <c r="Y128" s="98">
        <v>8213.9484584997117</v>
      </c>
    </row>
    <row r="129" spans="1:25" s="68" customFormat="1" ht="15.75" hidden="1" outlineLevel="1" x14ac:dyDescent="0.25">
      <c r="A129" s="110">
        <v>14</v>
      </c>
      <c r="B129" s="98">
        <v>7591.548458499713</v>
      </c>
      <c r="C129" s="98">
        <v>7501.7184584997131</v>
      </c>
      <c r="D129" s="98">
        <v>7447.0684584997125</v>
      </c>
      <c r="E129" s="98">
        <v>7434.6084584997134</v>
      </c>
      <c r="F129" s="98">
        <v>7453.0384584997128</v>
      </c>
      <c r="G129" s="98">
        <v>7559.0384584997128</v>
      </c>
      <c r="H129" s="98">
        <v>7903.2384584997126</v>
      </c>
      <c r="I129" s="98">
        <v>8282.7084584997137</v>
      </c>
      <c r="J129" s="98">
        <v>8345.9784584997124</v>
      </c>
      <c r="K129" s="98">
        <v>8376.3684584997136</v>
      </c>
      <c r="L129" s="98">
        <v>8366.4184584997129</v>
      </c>
      <c r="M129" s="98">
        <v>8349.0984584997132</v>
      </c>
      <c r="N129" s="98">
        <v>8335.6184584997136</v>
      </c>
      <c r="O129" s="98">
        <v>8321.3984584997124</v>
      </c>
      <c r="P129" s="98">
        <v>8315.2384584997126</v>
      </c>
      <c r="Q129" s="98">
        <v>8310.5584584997123</v>
      </c>
      <c r="R129" s="98">
        <v>8317.1584584997127</v>
      </c>
      <c r="S129" s="98">
        <v>8334.8584584997134</v>
      </c>
      <c r="T129" s="98">
        <v>8349.6184584997136</v>
      </c>
      <c r="U129" s="98">
        <v>8333.9984584997128</v>
      </c>
      <c r="V129" s="98">
        <v>8306.4084584997127</v>
      </c>
      <c r="W129" s="98">
        <v>8266.6784584997131</v>
      </c>
      <c r="X129" s="98">
        <v>7878.6684584997129</v>
      </c>
      <c r="Y129" s="98">
        <v>7536.0384584997128</v>
      </c>
    </row>
    <row r="130" spans="1:25" s="68" customFormat="1" ht="15.75" hidden="1" outlineLevel="1" x14ac:dyDescent="0.25">
      <c r="A130" s="110">
        <v>15</v>
      </c>
      <c r="B130" s="98">
        <v>7493.6984584997126</v>
      </c>
      <c r="C130" s="98">
        <v>7398.3084584997123</v>
      </c>
      <c r="D130" s="98">
        <v>7365.1284584997129</v>
      </c>
      <c r="E130" s="98">
        <v>7320.6384584997131</v>
      </c>
      <c r="F130" s="98">
        <v>7388.258458499713</v>
      </c>
      <c r="G130" s="98">
        <v>7505.0684584997125</v>
      </c>
      <c r="H130" s="98">
        <v>7733.8584584997134</v>
      </c>
      <c r="I130" s="98">
        <v>8248.2184584997121</v>
      </c>
      <c r="J130" s="98">
        <v>8299.9984584997128</v>
      </c>
      <c r="K130" s="98">
        <v>8331.6384584997122</v>
      </c>
      <c r="L130" s="98">
        <v>8330.2884584997119</v>
      </c>
      <c r="M130" s="98">
        <v>8323.2484584997128</v>
      </c>
      <c r="N130" s="98">
        <v>8304.6584584997127</v>
      </c>
      <c r="O130" s="98">
        <v>8299.1484584997124</v>
      </c>
      <c r="P130" s="98">
        <v>8290.9284584997131</v>
      </c>
      <c r="Q130" s="98">
        <v>8292.7784584997135</v>
      </c>
      <c r="R130" s="98">
        <v>8300.8084584997123</v>
      </c>
      <c r="S130" s="98">
        <v>8308.6584584997127</v>
      </c>
      <c r="T130" s="98">
        <v>8331.628458499712</v>
      </c>
      <c r="U130" s="98">
        <v>8333.9684584997121</v>
      </c>
      <c r="V130" s="98">
        <v>8300.508458499713</v>
      </c>
      <c r="W130" s="98">
        <v>8258.9684584997121</v>
      </c>
      <c r="X130" s="98">
        <v>7949.1984584997126</v>
      </c>
      <c r="Y130" s="98">
        <v>7674.0584584997123</v>
      </c>
    </row>
    <row r="131" spans="1:25" s="68" customFormat="1" ht="15.75" hidden="1" outlineLevel="1" x14ac:dyDescent="0.25">
      <c r="A131" s="110">
        <v>16</v>
      </c>
      <c r="B131" s="98">
        <v>7510.6984584997126</v>
      </c>
      <c r="C131" s="98">
        <v>7358.3084584997123</v>
      </c>
      <c r="D131" s="98">
        <v>7339.8884584997131</v>
      </c>
      <c r="E131" s="98">
        <v>7316.6584584997127</v>
      </c>
      <c r="F131" s="98">
        <v>7367.6184584997127</v>
      </c>
      <c r="G131" s="98">
        <v>7509.0784584997127</v>
      </c>
      <c r="H131" s="98">
        <v>7740.758458499713</v>
      </c>
      <c r="I131" s="98">
        <v>8217.6084584997134</v>
      </c>
      <c r="J131" s="98">
        <v>8302.1484584997124</v>
      </c>
      <c r="K131" s="98">
        <v>8338.3884584997122</v>
      </c>
      <c r="L131" s="98">
        <v>8335.3384584997129</v>
      </c>
      <c r="M131" s="98">
        <v>8327.8084584997123</v>
      </c>
      <c r="N131" s="98">
        <v>8316.258458499713</v>
      </c>
      <c r="O131" s="98">
        <v>8322.2684584997132</v>
      </c>
      <c r="P131" s="98">
        <v>8325.0384584997119</v>
      </c>
      <c r="Q131" s="98">
        <v>8339.8184584997125</v>
      </c>
      <c r="R131" s="98">
        <v>8348.1184584997136</v>
      </c>
      <c r="S131" s="98">
        <v>8363.2284584997124</v>
      </c>
      <c r="T131" s="98">
        <v>8373.2684584997132</v>
      </c>
      <c r="U131" s="98">
        <v>8368.8084584997123</v>
      </c>
      <c r="V131" s="98">
        <v>8351.2784584997135</v>
      </c>
      <c r="W131" s="98">
        <v>8308.5784584997127</v>
      </c>
      <c r="X131" s="98">
        <v>8231.5584584997123</v>
      </c>
      <c r="Y131" s="98">
        <v>7805.5984584997132</v>
      </c>
    </row>
    <row r="132" spans="1:25" s="68" customFormat="1" ht="15.75" hidden="1" outlineLevel="1" x14ac:dyDescent="0.25">
      <c r="A132" s="110">
        <v>17</v>
      </c>
      <c r="B132" s="98">
        <v>7808.4484584997126</v>
      </c>
      <c r="C132" s="98">
        <v>7607.258458499713</v>
      </c>
      <c r="D132" s="98">
        <v>7528.7784584997125</v>
      </c>
      <c r="E132" s="98">
        <v>7526.1884584997133</v>
      </c>
      <c r="F132" s="98">
        <v>7525.3984584997124</v>
      </c>
      <c r="G132" s="98">
        <v>7575.0684584997125</v>
      </c>
      <c r="H132" s="98">
        <v>7743.7484584997128</v>
      </c>
      <c r="I132" s="98">
        <v>8019.008458499713</v>
      </c>
      <c r="J132" s="98">
        <v>8308.1584584997127</v>
      </c>
      <c r="K132" s="98">
        <v>8375.5984584997132</v>
      </c>
      <c r="L132" s="98">
        <v>8421.5184584997132</v>
      </c>
      <c r="M132" s="98">
        <v>8418.9784584997124</v>
      </c>
      <c r="N132" s="98">
        <v>8396.8584584997134</v>
      </c>
      <c r="O132" s="98">
        <v>8353.7384584997126</v>
      </c>
      <c r="P132" s="98">
        <v>8350.4184584997129</v>
      </c>
      <c r="Q132" s="98">
        <v>8348.4184584997129</v>
      </c>
      <c r="R132" s="98">
        <v>8374.9284584997131</v>
      </c>
      <c r="S132" s="98">
        <v>8423.9784584997124</v>
      </c>
      <c r="T132" s="98">
        <v>8513.1484584997124</v>
      </c>
      <c r="U132" s="98">
        <v>8533.0884584997129</v>
      </c>
      <c r="V132" s="98">
        <v>8451.4684584997121</v>
      </c>
      <c r="W132" s="98">
        <v>8337.8384584997129</v>
      </c>
      <c r="X132" s="98">
        <v>8299.5684584997125</v>
      </c>
      <c r="Y132" s="98">
        <v>8168.8784584997129</v>
      </c>
    </row>
    <row r="133" spans="1:25" s="68" customFormat="1" ht="15.75" hidden="1" outlineLevel="1" x14ac:dyDescent="0.25">
      <c r="A133" s="110">
        <v>18</v>
      </c>
      <c r="B133" s="98">
        <v>7781.9784584997124</v>
      </c>
      <c r="C133" s="98">
        <v>7607.5584584997123</v>
      </c>
      <c r="D133" s="98">
        <v>7550.1784584997131</v>
      </c>
      <c r="E133" s="98">
        <v>7544.2084584997128</v>
      </c>
      <c r="F133" s="98">
        <v>7571.3184584997125</v>
      </c>
      <c r="G133" s="98">
        <v>7602.9884584997126</v>
      </c>
      <c r="H133" s="98">
        <v>7777.6384584997131</v>
      </c>
      <c r="I133" s="98">
        <v>7977.8184584997125</v>
      </c>
      <c r="J133" s="98">
        <v>8315.7484584997128</v>
      </c>
      <c r="K133" s="98">
        <v>8510.8084584997123</v>
      </c>
      <c r="L133" s="98">
        <v>8639.8284584997127</v>
      </c>
      <c r="M133" s="98">
        <v>8601.6584584997127</v>
      </c>
      <c r="N133" s="98">
        <v>8538.2084584997137</v>
      </c>
      <c r="O133" s="98">
        <v>8521.2684584997132</v>
      </c>
      <c r="P133" s="98">
        <v>8504.3684584997136</v>
      </c>
      <c r="Q133" s="98">
        <v>8513.758458499713</v>
      </c>
      <c r="R133" s="98">
        <v>8671.0784584997127</v>
      </c>
      <c r="S133" s="98">
        <v>8737.8184584997125</v>
      </c>
      <c r="T133" s="98">
        <v>9689.8484584997132</v>
      </c>
      <c r="U133" s="98">
        <v>9582.5484584997139</v>
      </c>
      <c r="V133" s="98">
        <v>8708.378458499712</v>
      </c>
      <c r="W133" s="98">
        <v>8518.5584584997123</v>
      </c>
      <c r="X133" s="98">
        <v>8289.2784584997135</v>
      </c>
      <c r="Y133" s="98">
        <v>8191.3684584997127</v>
      </c>
    </row>
    <row r="134" spans="1:25" s="68" customFormat="1" ht="15.75" hidden="1" outlineLevel="1" x14ac:dyDescent="0.25">
      <c r="A134" s="110">
        <v>19</v>
      </c>
      <c r="B134" s="98">
        <v>7836.7684584997132</v>
      </c>
      <c r="C134" s="98">
        <v>7653.2384584997126</v>
      </c>
      <c r="D134" s="98">
        <v>7582.8384584997129</v>
      </c>
      <c r="E134" s="98">
        <v>7564.048458499713</v>
      </c>
      <c r="F134" s="98">
        <v>7605.6284584997129</v>
      </c>
      <c r="G134" s="98">
        <v>7710.9084584997127</v>
      </c>
      <c r="H134" s="98">
        <v>8147.7284584997124</v>
      </c>
      <c r="I134" s="98">
        <v>8312.5284584997135</v>
      </c>
      <c r="J134" s="98">
        <v>8698.8884584997122</v>
      </c>
      <c r="K134" s="98">
        <v>8744.0484584997139</v>
      </c>
      <c r="L134" s="98">
        <v>8735.5184584997132</v>
      </c>
      <c r="M134" s="98">
        <v>8746.6184584997136</v>
      </c>
      <c r="N134" s="98">
        <v>8724.2784584997135</v>
      </c>
      <c r="O134" s="98">
        <v>8769.008458499713</v>
      </c>
      <c r="P134" s="98">
        <v>8728.0984584997132</v>
      </c>
      <c r="Q134" s="98">
        <v>8765.8184584997125</v>
      </c>
      <c r="R134" s="98">
        <v>8759.6484584997124</v>
      </c>
      <c r="S134" s="98">
        <v>8735.5384584997119</v>
      </c>
      <c r="T134" s="98">
        <v>8764.6184584997136</v>
      </c>
      <c r="U134" s="98">
        <v>8785.5384584997119</v>
      </c>
      <c r="V134" s="98">
        <v>8688.258458499713</v>
      </c>
      <c r="W134" s="98">
        <v>8555.4984584997128</v>
      </c>
      <c r="X134" s="98">
        <v>8300.2784584997135</v>
      </c>
      <c r="Y134" s="98">
        <v>8210.1184584997136</v>
      </c>
    </row>
    <row r="135" spans="1:25" s="68" customFormat="1" ht="15.75" hidden="1" outlineLevel="1" x14ac:dyDescent="0.25">
      <c r="A135" s="110">
        <v>20</v>
      </c>
      <c r="B135" s="98">
        <v>7910.008458499713</v>
      </c>
      <c r="C135" s="98">
        <v>7706.7384584997126</v>
      </c>
      <c r="D135" s="98">
        <v>7627.6484584997124</v>
      </c>
      <c r="E135" s="98">
        <v>7602.4484584997126</v>
      </c>
      <c r="F135" s="98">
        <v>7672.5784584997127</v>
      </c>
      <c r="G135" s="98">
        <v>7860.2184584997131</v>
      </c>
      <c r="H135" s="98">
        <v>8277.9984584997128</v>
      </c>
      <c r="I135" s="98">
        <v>8345.5484584997139</v>
      </c>
      <c r="J135" s="98">
        <v>8762.5184584997132</v>
      </c>
      <c r="K135" s="98">
        <v>9136.4884584997126</v>
      </c>
      <c r="L135" s="98">
        <v>9663.5684584997125</v>
      </c>
      <c r="M135" s="98">
        <v>9627.8184584997125</v>
      </c>
      <c r="N135" s="98">
        <v>9631.0884584997129</v>
      </c>
      <c r="O135" s="98">
        <v>9631.5884584997129</v>
      </c>
      <c r="P135" s="98">
        <v>9619.3184584997125</v>
      </c>
      <c r="Q135" s="98">
        <v>8788.6784584997131</v>
      </c>
      <c r="R135" s="98">
        <v>8900.3084584997123</v>
      </c>
      <c r="S135" s="98">
        <v>8668.4584584997137</v>
      </c>
      <c r="T135" s="98">
        <v>8740.8384584997129</v>
      </c>
      <c r="U135" s="98">
        <v>8831.6084584997134</v>
      </c>
      <c r="V135" s="98">
        <v>8622.9184584997129</v>
      </c>
      <c r="W135" s="98">
        <v>8370.008458499713</v>
      </c>
      <c r="X135" s="98">
        <v>8318.9684584997121</v>
      </c>
      <c r="Y135" s="98">
        <v>8243.2684584997132</v>
      </c>
    </row>
    <row r="136" spans="1:25" s="68" customFormat="1" ht="15.75" hidden="1" outlineLevel="1" x14ac:dyDescent="0.25">
      <c r="A136" s="110">
        <v>21</v>
      </c>
      <c r="B136" s="98">
        <v>7813.3784584997129</v>
      </c>
      <c r="C136" s="98">
        <v>7637.548458499713</v>
      </c>
      <c r="D136" s="98">
        <v>7598.6384584997131</v>
      </c>
      <c r="E136" s="98">
        <v>7567.9484584997126</v>
      </c>
      <c r="F136" s="98">
        <v>7598.1784584997131</v>
      </c>
      <c r="G136" s="98">
        <v>7707.0184584997132</v>
      </c>
      <c r="H136" s="98">
        <v>8228.0684584997125</v>
      </c>
      <c r="I136" s="98">
        <v>8331.0784584997127</v>
      </c>
      <c r="J136" s="98">
        <v>8922.4984584997128</v>
      </c>
      <c r="K136" s="98">
        <v>9047.0284584997135</v>
      </c>
      <c r="L136" s="98">
        <v>9103.5684584997125</v>
      </c>
      <c r="M136" s="98">
        <v>9667.6384584997122</v>
      </c>
      <c r="N136" s="98">
        <v>9042.128458499712</v>
      </c>
      <c r="O136" s="98">
        <v>9061.1884584997133</v>
      </c>
      <c r="P136" s="98">
        <v>9042.6384584997122</v>
      </c>
      <c r="Q136" s="98">
        <v>9034.0484584997139</v>
      </c>
      <c r="R136" s="98">
        <v>9060.3484584997132</v>
      </c>
      <c r="S136" s="98">
        <v>8992.3884584997122</v>
      </c>
      <c r="T136" s="98">
        <v>9025.4284584997131</v>
      </c>
      <c r="U136" s="98">
        <v>9060.7384584997126</v>
      </c>
      <c r="V136" s="98">
        <v>8766.7684584997132</v>
      </c>
      <c r="W136" s="98">
        <v>8354.5884584997129</v>
      </c>
      <c r="X136" s="98">
        <v>8302.4984584997128</v>
      </c>
      <c r="Y136" s="98">
        <v>8203.2684584997132</v>
      </c>
    </row>
    <row r="137" spans="1:25" s="68" customFormat="1" ht="15.75" hidden="1" outlineLevel="1" x14ac:dyDescent="0.25">
      <c r="A137" s="110">
        <v>22</v>
      </c>
      <c r="B137" s="98">
        <v>7696.9184584997129</v>
      </c>
      <c r="C137" s="98">
        <v>7607.0784584997127</v>
      </c>
      <c r="D137" s="98">
        <v>7558.3784584997129</v>
      </c>
      <c r="E137" s="98">
        <v>7532.3284584997127</v>
      </c>
      <c r="F137" s="98">
        <v>7562.9484584997126</v>
      </c>
      <c r="G137" s="98">
        <v>7664.758458499713</v>
      </c>
      <c r="H137" s="98">
        <v>8071.3984584997124</v>
      </c>
      <c r="I137" s="98">
        <v>8321.1884584997133</v>
      </c>
      <c r="J137" s="98">
        <v>8424.3884584997122</v>
      </c>
      <c r="K137" s="98">
        <v>8444.9884584997126</v>
      </c>
      <c r="L137" s="98">
        <v>8491.7884584997119</v>
      </c>
      <c r="M137" s="98">
        <v>8476.4184584997129</v>
      </c>
      <c r="N137" s="98">
        <v>8432.9684584997121</v>
      </c>
      <c r="O137" s="98">
        <v>8424.9484584997117</v>
      </c>
      <c r="P137" s="98">
        <v>8411.6984584997117</v>
      </c>
      <c r="Q137" s="98">
        <v>8377.4684584997121</v>
      </c>
      <c r="R137" s="98">
        <v>8381.7984584997139</v>
      </c>
      <c r="S137" s="98">
        <v>8405.8284584997127</v>
      </c>
      <c r="T137" s="98">
        <v>8430.5384584997119</v>
      </c>
      <c r="U137" s="98">
        <v>8427.4484584997117</v>
      </c>
      <c r="V137" s="98">
        <v>8368.4184584997129</v>
      </c>
      <c r="W137" s="98">
        <v>8327.5984584997132</v>
      </c>
      <c r="X137" s="98">
        <v>8228.3484584997132</v>
      </c>
      <c r="Y137" s="98">
        <v>7926.9884584997126</v>
      </c>
    </row>
    <row r="138" spans="1:25" s="68" customFormat="1" ht="15.75" hidden="1" outlineLevel="1" x14ac:dyDescent="0.25">
      <c r="A138" s="110">
        <v>23</v>
      </c>
      <c r="B138" s="98">
        <v>7827.5284584997125</v>
      </c>
      <c r="C138" s="98">
        <v>7623.5884584997129</v>
      </c>
      <c r="D138" s="98">
        <v>7565.2384584997126</v>
      </c>
      <c r="E138" s="98">
        <v>7539.4584584997128</v>
      </c>
      <c r="F138" s="98">
        <v>7539.8584584997134</v>
      </c>
      <c r="G138" s="98">
        <v>7604.2384584997126</v>
      </c>
      <c r="H138" s="98">
        <v>7762.4584584997128</v>
      </c>
      <c r="I138" s="98">
        <v>7955.6884584997133</v>
      </c>
      <c r="J138" s="98">
        <v>8294.6684584997129</v>
      </c>
      <c r="K138" s="98">
        <v>8337.8084584997123</v>
      </c>
      <c r="L138" s="98">
        <v>8359.5984584997132</v>
      </c>
      <c r="M138" s="98">
        <v>8359.2084584997137</v>
      </c>
      <c r="N138" s="98">
        <v>8350.8084584997123</v>
      </c>
      <c r="O138" s="98">
        <v>8347.3584584997134</v>
      </c>
      <c r="P138" s="98">
        <v>8341.5684584997125</v>
      </c>
      <c r="Q138" s="98">
        <v>8334.5284584997135</v>
      </c>
      <c r="R138" s="98">
        <v>8351.9684584997121</v>
      </c>
      <c r="S138" s="98">
        <v>8361.5684584997125</v>
      </c>
      <c r="T138" s="98">
        <v>8376.758458499713</v>
      </c>
      <c r="U138" s="98">
        <v>8371.5484584997139</v>
      </c>
      <c r="V138" s="98">
        <v>8346.9184584997129</v>
      </c>
      <c r="W138" s="98">
        <v>8307.7684584997132</v>
      </c>
      <c r="X138" s="98">
        <v>8180.4584584997128</v>
      </c>
      <c r="Y138" s="98">
        <v>7846.3784584997129</v>
      </c>
    </row>
    <row r="139" spans="1:25" s="68" customFormat="1" ht="15.75" hidden="1" outlineLevel="1" x14ac:dyDescent="0.25">
      <c r="A139" s="110">
        <v>24</v>
      </c>
      <c r="B139" s="98">
        <v>7844.6384584997131</v>
      </c>
      <c r="C139" s="98">
        <v>7675.1184584997127</v>
      </c>
      <c r="D139" s="98">
        <v>7584.6984584997126</v>
      </c>
      <c r="E139" s="98">
        <v>7541.8184584997125</v>
      </c>
      <c r="F139" s="98">
        <v>7552.5384584997128</v>
      </c>
      <c r="G139" s="98">
        <v>7578.6584584997127</v>
      </c>
      <c r="H139" s="98">
        <v>7731.758458499713</v>
      </c>
      <c r="I139" s="98">
        <v>7886.8684584997127</v>
      </c>
      <c r="J139" s="98">
        <v>8270.3084584997123</v>
      </c>
      <c r="K139" s="98">
        <v>8328.1584584997127</v>
      </c>
      <c r="L139" s="98">
        <v>8302.6684584997129</v>
      </c>
      <c r="M139" s="98">
        <v>8305.5284584997135</v>
      </c>
      <c r="N139" s="98">
        <v>8279.508458499713</v>
      </c>
      <c r="O139" s="98">
        <v>8264.6484584997124</v>
      </c>
      <c r="P139" s="98">
        <v>8278.7984584997139</v>
      </c>
      <c r="Q139" s="98">
        <v>8282.4484584997117</v>
      </c>
      <c r="R139" s="98">
        <v>8298.0484584997139</v>
      </c>
      <c r="S139" s="98">
        <v>8326.1684584997129</v>
      </c>
      <c r="T139" s="98">
        <v>8348.4384584997133</v>
      </c>
      <c r="U139" s="98">
        <v>8359.6184584997136</v>
      </c>
      <c r="V139" s="98">
        <v>8322.7884584997119</v>
      </c>
      <c r="W139" s="98">
        <v>8282.5184584997132</v>
      </c>
      <c r="X139" s="98">
        <v>8102.6784584997131</v>
      </c>
      <c r="Y139" s="98">
        <v>7775.0184584997132</v>
      </c>
    </row>
    <row r="140" spans="1:25" s="68" customFormat="1" ht="15.75" hidden="1" outlineLevel="1" x14ac:dyDescent="0.25">
      <c r="A140" s="110">
        <v>25</v>
      </c>
      <c r="B140" s="98">
        <v>7774.1684584997129</v>
      </c>
      <c r="C140" s="98">
        <v>7581.5184584997132</v>
      </c>
      <c r="D140" s="98">
        <v>7502.1984584997126</v>
      </c>
      <c r="E140" s="98">
        <v>7480.3284584997127</v>
      </c>
      <c r="F140" s="98">
        <v>7477.7484584997128</v>
      </c>
      <c r="G140" s="98">
        <v>7499.6884584997133</v>
      </c>
      <c r="H140" s="98">
        <v>7642.2484584997128</v>
      </c>
      <c r="I140" s="98">
        <v>7724.3384584997129</v>
      </c>
      <c r="J140" s="98">
        <v>8071.9684584997131</v>
      </c>
      <c r="K140" s="98">
        <v>8252.6884584997133</v>
      </c>
      <c r="L140" s="98">
        <v>8271.8384584997129</v>
      </c>
      <c r="M140" s="98">
        <v>8262.7684584997132</v>
      </c>
      <c r="N140" s="98">
        <v>8234.8984584997124</v>
      </c>
      <c r="O140" s="98">
        <v>8222.4584584997137</v>
      </c>
      <c r="P140" s="98">
        <v>8207.3584584997134</v>
      </c>
      <c r="Q140" s="98">
        <v>8216.5984584997132</v>
      </c>
      <c r="R140" s="98">
        <v>8266.0884584997129</v>
      </c>
      <c r="S140" s="98">
        <v>8306.7384584997126</v>
      </c>
      <c r="T140" s="98">
        <v>8347.6584584997127</v>
      </c>
      <c r="U140" s="98">
        <v>8358.8684584997136</v>
      </c>
      <c r="V140" s="98">
        <v>8346.1484584997124</v>
      </c>
      <c r="W140" s="98">
        <v>8313.8984584997124</v>
      </c>
      <c r="X140" s="98">
        <v>8143.6284584997129</v>
      </c>
      <c r="Y140" s="98">
        <v>7772.8584584997134</v>
      </c>
    </row>
    <row r="141" spans="1:25" s="68" customFormat="1" ht="15.75" hidden="1" outlineLevel="1" x14ac:dyDescent="0.25">
      <c r="A141" s="110">
        <v>26</v>
      </c>
      <c r="B141" s="98">
        <v>7605.5184584997132</v>
      </c>
      <c r="C141" s="98">
        <v>7473.1684584997129</v>
      </c>
      <c r="D141" s="98">
        <v>7388.9784584997124</v>
      </c>
      <c r="E141" s="98">
        <v>7416.3284584997127</v>
      </c>
      <c r="F141" s="98">
        <v>7433.6984584997126</v>
      </c>
      <c r="G141" s="98">
        <v>7570.9584584997128</v>
      </c>
      <c r="H141" s="98">
        <v>7829.1784584997131</v>
      </c>
      <c r="I141" s="98">
        <v>8235.5784584997127</v>
      </c>
      <c r="J141" s="98">
        <v>8361.5884584997129</v>
      </c>
      <c r="K141" s="98">
        <v>8387.6684584997129</v>
      </c>
      <c r="L141" s="98">
        <v>8374.1684584997129</v>
      </c>
      <c r="M141" s="98">
        <v>8329.8084584997123</v>
      </c>
      <c r="N141" s="98">
        <v>8305.5384584997119</v>
      </c>
      <c r="O141" s="98">
        <v>8311.758458499713</v>
      </c>
      <c r="P141" s="98">
        <v>8304.7084584997137</v>
      </c>
      <c r="Q141" s="98">
        <v>8298.9784584997124</v>
      </c>
      <c r="R141" s="98">
        <v>8309.6084584997134</v>
      </c>
      <c r="S141" s="98">
        <v>8321.1984584997117</v>
      </c>
      <c r="T141" s="98">
        <v>8337.9684584997121</v>
      </c>
      <c r="U141" s="98">
        <v>8356.2284584997124</v>
      </c>
      <c r="V141" s="98">
        <v>8324.508458499713</v>
      </c>
      <c r="W141" s="98">
        <v>8271.3084584997123</v>
      </c>
      <c r="X141" s="98">
        <v>7976.9584584997128</v>
      </c>
      <c r="Y141" s="98">
        <v>7606.9784584997124</v>
      </c>
    </row>
    <row r="142" spans="1:25" s="68" customFormat="1" ht="15.75" hidden="1" outlineLevel="1" x14ac:dyDescent="0.25">
      <c r="A142" s="110">
        <v>27</v>
      </c>
      <c r="B142" s="98">
        <v>7519.9384584997133</v>
      </c>
      <c r="C142" s="98">
        <v>7441.3284584997127</v>
      </c>
      <c r="D142" s="98">
        <v>7405.3584584997134</v>
      </c>
      <c r="E142" s="98">
        <v>7396.0184584997132</v>
      </c>
      <c r="F142" s="98">
        <v>7421.5684584997125</v>
      </c>
      <c r="G142" s="98">
        <v>7568.9584584997128</v>
      </c>
      <c r="H142" s="98">
        <v>7825.3184584997125</v>
      </c>
      <c r="I142" s="98">
        <v>8114.2684584997132</v>
      </c>
      <c r="J142" s="98">
        <v>8311.1984584997117</v>
      </c>
      <c r="K142" s="98">
        <v>8327.0784584997127</v>
      </c>
      <c r="L142" s="98">
        <v>8291.3984584997124</v>
      </c>
      <c r="M142" s="98">
        <v>8267.0684584997125</v>
      </c>
      <c r="N142" s="98">
        <v>8242.9684584997121</v>
      </c>
      <c r="O142" s="98">
        <v>8240.008458499713</v>
      </c>
      <c r="P142" s="98">
        <v>8233.4984584997128</v>
      </c>
      <c r="Q142" s="98">
        <v>8204.9884584997126</v>
      </c>
      <c r="R142" s="98">
        <v>8271.0884584997129</v>
      </c>
      <c r="S142" s="98">
        <v>8303.9584584997137</v>
      </c>
      <c r="T142" s="98">
        <v>8327.5484584997139</v>
      </c>
      <c r="U142" s="98">
        <v>8334.8284584997127</v>
      </c>
      <c r="V142" s="98">
        <v>8318.9984584997128</v>
      </c>
      <c r="W142" s="98">
        <v>8278.4784584997124</v>
      </c>
      <c r="X142" s="98">
        <v>8066.4384584997133</v>
      </c>
      <c r="Y142" s="98">
        <v>7721.8884584997131</v>
      </c>
    </row>
    <row r="143" spans="1:25" s="68" customFormat="1" ht="15.75" hidden="1" outlineLevel="1" x14ac:dyDescent="0.25">
      <c r="A143" s="110">
        <v>28</v>
      </c>
      <c r="B143" s="98">
        <v>7496.1584584997127</v>
      </c>
      <c r="C143" s="98">
        <v>7440.7884584997128</v>
      </c>
      <c r="D143" s="98">
        <v>7431.1384584997131</v>
      </c>
      <c r="E143" s="98">
        <v>7420.258458499713</v>
      </c>
      <c r="F143" s="98">
        <v>7443.4084584997127</v>
      </c>
      <c r="G143" s="98">
        <v>7562.4384584997133</v>
      </c>
      <c r="H143" s="98">
        <v>7859.1584584997127</v>
      </c>
      <c r="I143" s="98">
        <v>8244.9684584997121</v>
      </c>
      <c r="J143" s="98">
        <v>8320.4184584997129</v>
      </c>
      <c r="K143" s="98">
        <v>8335.0284584997135</v>
      </c>
      <c r="L143" s="98">
        <v>8314.9284584997131</v>
      </c>
      <c r="M143" s="98">
        <v>8301.8484584997132</v>
      </c>
      <c r="N143" s="98">
        <v>8283.1084584997134</v>
      </c>
      <c r="O143" s="98">
        <v>8288.5684584997125</v>
      </c>
      <c r="P143" s="98">
        <v>8281.258458499713</v>
      </c>
      <c r="Q143" s="98">
        <v>8264.4984584997128</v>
      </c>
      <c r="R143" s="98">
        <v>8278.758458499713</v>
      </c>
      <c r="S143" s="98">
        <v>8300.4984584997128</v>
      </c>
      <c r="T143" s="98">
        <v>8330.3584584997134</v>
      </c>
      <c r="U143" s="98">
        <v>8352.3584584997134</v>
      </c>
      <c r="V143" s="98">
        <v>8329.9584584997137</v>
      </c>
      <c r="W143" s="98">
        <v>8293.9284584997131</v>
      </c>
      <c r="X143" s="98">
        <v>8086.9984584997128</v>
      </c>
      <c r="Y143" s="98">
        <v>7647.8884584997131</v>
      </c>
    </row>
    <row r="144" spans="1:25" s="68" customFormat="1" ht="14.45" hidden="1" customHeight="1" outlineLevel="1" x14ac:dyDescent="0.25">
      <c r="A144" s="110">
        <v>29</v>
      </c>
      <c r="B144" s="98">
        <v>7549.0184584997132</v>
      </c>
      <c r="C144" s="98">
        <v>7496.1984584997126</v>
      </c>
      <c r="D144" s="98">
        <v>7492.1284584997129</v>
      </c>
      <c r="E144" s="98">
        <v>7488.9284584997131</v>
      </c>
      <c r="F144" s="98">
        <v>7509.798458499713</v>
      </c>
      <c r="G144" s="98">
        <v>7691.4984584997128</v>
      </c>
      <c r="H144" s="98">
        <v>8035.8884584997131</v>
      </c>
      <c r="I144" s="98">
        <v>8271.5584584997123</v>
      </c>
      <c r="J144" s="98">
        <v>8346.8884584997122</v>
      </c>
      <c r="K144" s="98">
        <v>8366.0884584997129</v>
      </c>
      <c r="L144" s="98">
        <v>8341.9684584997121</v>
      </c>
      <c r="M144" s="98">
        <v>8318.5684584997125</v>
      </c>
      <c r="N144" s="98">
        <v>8299.6184584997136</v>
      </c>
      <c r="O144" s="98">
        <v>8297.8184584997125</v>
      </c>
      <c r="P144" s="98">
        <v>8295.0184584997132</v>
      </c>
      <c r="Q144" s="98">
        <v>8290.5284584997135</v>
      </c>
      <c r="R144" s="98">
        <v>8297.5384584997119</v>
      </c>
      <c r="S144" s="98">
        <v>8302.6484584997124</v>
      </c>
      <c r="T144" s="98">
        <v>8327.258458499713</v>
      </c>
      <c r="U144" s="98">
        <v>8351.758458499713</v>
      </c>
      <c r="V144" s="98">
        <v>8332.7884584997119</v>
      </c>
      <c r="W144" s="98">
        <v>8293.4284584997131</v>
      </c>
      <c r="X144" s="98">
        <v>8099.3184584997125</v>
      </c>
      <c r="Y144" s="98">
        <v>7776.9284584997131</v>
      </c>
    </row>
    <row r="145" spans="1:25" s="68" customFormat="1" ht="15.75" collapsed="1" x14ac:dyDescent="0.25">
      <c r="A145" s="46" t="s">
        <v>57</v>
      </c>
    </row>
    <row r="146" spans="1:25" s="68" customFormat="1" ht="8.25" customHeight="1" x14ac:dyDescent="0.25">
      <c r="A146" s="46"/>
    </row>
    <row r="147" spans="1:25" s="68" customFormat="1" ht="15.75" x14ac:dyDescent="0.25">
      <c r="A147" s="46" t="s">
        <v>85</v>
      </c>
      <c r="P147" s="112">
        <v>893342.56</v>
      </c>
      <c r="Q147" s="111"/>
    </row>
    <row r="148" spans="1:25" s="68" customFormat="1" ht="15.75" hidden="1" x14ac:dyDescent="0.25">
      <c r="A148" s="46"/>
    </row>
    <row r="149" spans="1:25" s="68" customFormat="1" ht="10.5" customHeight="1" x14ac:dyDescent="0.25">
      <c r="A149" s="46"/>
    </row>
    <row r="150" spans="1:25" s="92" customFormat="1" ht="18.75" x14ac:dyDescent="0.3">
      <c r="A150" s="91" t="s">
        <v>58</v>
      </c>
    </row>
    <row r="151" spans="1:25" s="68" customFormat="1" ht="15.75" x14ac:dyDescent="0.25">
      <c r="A151" s="47" t="s">
        <v>77</v>
      </c>
    </row>
    <row r="152" spans="1:25" s="68" customFormat="1" ht="15.75" x14ac:dyDescent="0.25">
      <c r="A152" s="47" t="s">
        <v>78</v>
      </c>
    </row>
    <row r="153" spans="1:25" s="68" customFormat="1" ht="15.75" x14ac:dyDescent="0.25">
      <c r="A153" s="46" t="s">
        <v>31</v>
      </c>
    </row>
    <row r="154" spans="1:25" s="68" customFormat="1" ht="10.5" customHeight="1" x14ac:dyDescent="0.25">
      <c r="A154" s="46"/>
    </row>
    <row r="155" spans="1:25" s="68" customFormat="1" ht="15.75" x14ac:dyDescent="0.25">
      <c r="A155" s="138" t="s">
        <v>32</v>
      </c>
      <c r="B155" s="138" t="s">
        <v>119</v>
      </c>
      <c r="C155" s="138"/>
      <c r="D155" s="138"/>
      <c r="E155" s="138"/>
      <c r="F155" s="138"/>
      <c r="G155" s="138"/>
      <c r="H155" s="138"/>
      <c r="I155" s="138"/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</row>
    <row r="156" spans="1:25" s="75" customFormat="1" ht="12.75" x14ac:dyDescent="0.2">
      <c r="A156" s="138"/>
      <c r="B156" s="74" t="s">
        <v>33</v>
      </c>
      <c r="C156" s="74" t="s">
        <v>34</v>
      </c>
      <c r="D156" s="74" t="s">
        <v>35</v>
      </c>
      <c r="E156" s="74" t="s">
        <v>36</v>
      </c>
      <c r="F156" s="74" t="s">
        <v>37</v>
      </c>
      <c r="G156" s="74" t="s">
        <v>38</v>
      </c>
      <c r="H156" s="74" t="s">
        <v>39</v>
      </c>
      <c r="I156" s="74" t="s">
        <v>40</v>
      </c>
      <c r="J156" s="74" t="s">
        <v>41</v>
      </c>
      <c r="K156" s="74" t="s">
        <v>42</v>
      </c>
      <c r="L156" s="74" t="s">
        <v>43</v>
      </c>
      <c r="M156" s="74" t="s">
        <v>44</v>
      </c>
      <c r="N156" s="74" t="s">
        <v>45</v>
      </c>
      <c r="O156" s="74" t="s">
        <v>46</v>
      </c>
      <c r="P156" s="74" t="s">
        <v>47</v>
      </c>
      <c r="Q156" s="74" t="s">
        <v>48</v>
      </c>
      <c r="R156" s="74" t="s">
        <v>49</v>
      </c>
      <c r="S156" s="74" t="s">
        <v>50</v>
      </c>
      <c r="T156" s="74" t="s">
        <v>51</v>
      </c>
      <c r="U156" s="74" t="s">
        <v>52</v>
      </c>
      <c r="V156" s="74" t="s">
        <v>53</v>
      </c>
      <c r="W156" s="74" t="s">
        <v>54</v>
      </c>
      <c r="X156" s="74" t="s">
        <v>55</v>
      </c>
      <c r="Y156" s="74" t="s">
        <v>56</v>
      </c>
    </row>
    <row r="157" spans="1:25" s="68" customFormat="1" ht="15.75" x14ac:dyDescent="0.25">
      <c r="A157" s="110">
        <v>1</v>
      </c>
      <c r="B157" s="98">
        <v>2324.2384584997135</v>
      </c>
      <c r="C157" s="98">
        <v>1908.6784584997135</v>
      </c>
      <c r="D157" s="98">
        <v>1859.9184584997136</v>
      </c>
      <c r="E157" s="98">
        <v>1817.4884584997135</v>
      </c>
      <c r="F157" s="98">
        <v>1844.2184584997135</v>
      </c>
      <c r="G157" s="98">
        <v>2040.0384584997137</v>
      </c>
      <c r="H157" s="98">
        <v>2412.4084584997136</v>
      </c>
      <c r="I157" s="98">
        <v>2540.3184584997134</v>
      </c>
      <c r="J157" s="98">
        <v>2750.2184584997135</v>
      </c>
      <c r="K157" s="98">
        <v>2826.5284584997135</v>
      </c>
      <c r="L157" s="98">
        <v>2873.0684584997134</v>
      </c>
      <c r="M157" s="98">
        <v>2820.5484584997134</v>
      </c>
      <c r="N157" s="98">
        <v>2758.6784584997135</v>
      </c>
      <c r="O157" s="98">
        <v>2740.6784584997135</v>
      </c>
      <c r="P157" s="98">
        <v>2722.2884584997137</v>
      </c>
      <c r="Q157" s="98">
        <v>2712.5684584997134</v>
      </c>
      <c r="R157" s="98">
        <v>2619.8484584997136</v>
      </c>
      <c r="S157" s="98">
        <v>2617.7584584997135</v>
      </c>
      <c r="T157" s="98">
        <v>2693.9584584997137</v>
      </c>
      <c r="U157" s="98">
        <v>2662.4784584997137</v>
      </c>
      <c r="V157" s="98">
        <v>2554.2084584997137</v>
      </c>
      <c r="W157" s="98">
        <v>2516.5884584997134</v>
      </c>
      <c r="X157" s="98">
        <v>2368.2484584997137</v>
      </c>
      <c r="Y157" s="98">
        <v>2045.4284584997135</v>
      </c>
    </row>
    <row r="158" spans="1:25" s="68" customFormat="1" ht="15.75" hidden="1" outlineLevel="1" x14ac:dyDescent="0.25">
      <c r="A158" s="110">
        <v>2</v>
      </c>
      <c r="B158" s="98">
        <v>1853.7984584997137</v>
      </c>
      <c r="C158" s="98">
        <v>1737.6584584997136</v>
      </c>
      <c r="D158" s="98">
        <v>1697.3184584997136</v>
      </c>
      <c r="E158" s="98">
        <v>1692.0784584997136</v>
      </c>
      <c r="F158" s="98">
        <v>1725.7784584997137</v>
      </c>
      <c r="G158" s="98">
        <v>1871.3184584997136</v>
      </c>
      <c r="H158" s="98">
        <v>2281.4784584997133</v>
      </c>
      <c r="I158" s="98">
        <v>2523.3084584997137</v>
      </c>
      <c r="J158" s="98">
        <v>2619.1084584997134</v>
      </c>
      <c r="K158" s="98">
        <v>2685.3484584997136</v>
      </c>
      <c r="L158" s="98">
        <v>2691.6584584997136</v>
      </c>
      <c r="M158" s="98">
        <v>2653.5684584997134</v>
      </c>
      <c r="N158" s="98">
        <v>2612.6184584997136</v>
      </c>
      <c r="O158" s="98">
        <v>2607.2184584997135</v>
      </c>
      <c r="P158" s="98">
        <v>2608.6384584997136</v>
      </c>
      <c r="Q158" s="98">
        <v>2591.0684584997134</v>
      </c>
      <c r="R158" s="98">
        <v>2594.1284584997134</v>
      </c>
      <c r="S158" s="98">
        <v>2647.6684584997138</v>
      </c>
      <c r="T158" s="98">
        <v>3898.6684584997138</v>
      </c>
      <c r="U158" s="98">
        <v>3787.5084584997135</v>
      </c>
      <c r="V158" s="98">
        <v>2586.7284584997137</v>
      </c>
      <c r="W158" s="98">
        <v>2547.7684584997137</v>
      </c>
      <c r="X158" s="98">
        <v>2462.7884584997137</v>
      </c>
      <c r="Y158" s="98">
        <v>2216.7784584997135</v>
      </c>
    </row>
    <row r="159" spans="1:25" s="68" customFormat="1" ht="15.75" hidden="1" outlineLevel="1" x14ac:dyDescent="0.25">
      <c r="A159" s="110">
        <v>3</v>
      </c>
      <c r="B159" s="98">
        <v>2193.5384584997137</v>
      </c>
      <c r="C159" s="98">
        <v>1978.6084584997136</v>
      </c>
      <c r="D159" s="98">
        <v>1892.6284584997136</v>
      </c>
      <c r="E159" s="98">
        <v>1844.5484584997137</v>
      </c>
      <c r="F159" s="98">
        <v>1869.3584584997136</v>
      </c>
      <c r="G159" s="98">
        <v>1894.8484584997136</v>
      </c>
      <c r="H159" s="98">
        <v>2151.5084584997135</v>
      </c>
      <c r="I159" s="98">
        <v>2321.7384584997135</v>
      </c>
      <c r="J159" s="98">
        <v>2529.3384584997134</v>
      </c>
      <c r="K159" s="98">
        <v>2591.9084584997136</v>
      </c>
      <c r="L159" s="98">
        <v>2615.0984584997136</v>
      </c>
      <c r="M159" s="98">
        <v>2600.6784584997135</v>
      </c>
      <c r="N159" s="98">
        <v>2580.1084584997134</v>
      </c>
      <c r="O159" s="98">
        <v>2574.6084584997134</v>
      </c>
      <c r="P159" s="98">
        <v>2569.8084584997137</v>
      </c>
      <c r="Q159" s="98">
        <v>2568.3484584997136</v>
      </c>
      <c r="R159" s="98">
        <v>2577.6984584997135</v>
      </c>
      <c r="S159" s="98">
        <v>2597.7484584997137</v>
      </c>
      <c r="T159" s="98">
        <v>2638.3484584997136</v>
      </c>
      <c r="U159" s="98">
        <v>2626.8184584997134</v>
      </c>
      <c r="V159" s="98">
        <v>2573.2084584997137</v>
      </c>
      <c r="W159" s="98">
        <v>2540.0384584997137</v>
      </c>
      <c r="X159" s="98">
        <v>2441.7184584997135</v>
      </c>
      <c r="Y159" s="98">
        <v>2186.2684584997137</v>
      </c>
    </row>
    <row r="160" spans="1:25" s="68" customFormat="1" ht="15.75" hidden="1" outlineLevel="1" x14ac:dyDescent="0.25">
      <c r="A160" s="110">
        <v>4</v>
      </c>
      <c r="B160" s="98">
        <v>1973.4184584997136</v>
      </c>
      <c r="C160" s="98">
        <v>1753.5084584997135</v>
      </c>
      <c r="D160" s="98">
        <v>1690.7484584997135</v>
      </c>
      <c r="E160" s="98">
        <v>1677.1984584997135</v>
      </c>
      <c r="F160" s="98">
        <v>1676.7884584997137</v>
      </c>
      <c r="G160" s="98">
        <v>1683.4584584997135</v>
      </c>
      <c r="H160" s="98">
        <v>1797.0884584997136</v>
      </c>
      <c r="I160" s="98">
        <v>2050.1084584997134</v>
      </c>
      <c r="J160" s="98">
        <v>2394.9084584997136</v>
      </c>
      <c r="K160" s="98">
        <v>2544.5584584997137</v>
      </c>
      <c r="L160" s="98">
        <v>2577.0484584997134</v>
      </c>
      <c r="M160" s="98">
        <v>2581.6784584997135</v>
      </c>
      <c r="N160" s="98">
        <v>2573.3284584997136</v>
      </c>
      <c r="O160" s="98">
        <v>2571.4784584997137</v>
      </c>
      <c r="P160" s="98">
        <v>2570.3884584997136</v>
      </c>
      <c r="Q160" s="98">
        <v>2570.5884584997134</v>
      </c>
      <c r="R160" s="98">
        <v>2579.9484584997135</v>
      </c>
      <c r="S160" s="98">
        <v>2601.0484584997134</v>
      </c>
      <c r="T160" s="98">
        <v>2607.7384584997135</v>
      </c>
      <c r="U160" s="98">
        <v>2603.5784584997136</v>
      </c>
      <c r="V160" s="98">
        <v>2583.7584584997135</v>
      </c>
      <c r="W160" s="98">
        <v>2554.5184584997137</v>
      </c>
      <c r="X160" s="98">
        <v>2492.2384584997135</v>
      </c>
      <c r="Y160" s="98">
        <v>2204.5184584997137</v>
      </c>
    </row>
    <row r="161" spans="1:25" s="68" customFormat="1" ht="15.75" hidden="1" outlineLevel="1" x14ac:dyDescent="0.25">
      <c r="A161" s="110">
        <v>5</v>
      </c>
      <c r="B161" s="98">
        <v>1896.4784584997135</v>
      </c>
      <c r="C161" s="98">
        <v>1708.0284584997137</v>
      </c>
      <c r="D161" s="98">
        <v>1674.1584584997136</v>
      </c>
      <c r="E161" s="98">
        <v>1675.6284584997136</v>
      </c>
      <c r="F161" s="98">
        <v>1715.8484584997136</v>
      </c>
      <c r="G161" s="98">
        <v>1869.4484584997135</v>
      </c>
      <c r="H161" s="98">
        <v>2299.5984584997136</v>
      </c>
      <c r="I161" s="98">
        <v>2521.8384584997134</v>
      </c>
      <c r="J161" s="98">
        <v>2663.3784584997134</v>
      </c>
      <c r="K161" s="98">
        <v>2750.8984584997138</v>
      </c>
      <c r="L161" s="98">
        <v>2757.6284584997134</v>
      </c>
      <c r="M161" s="98">
        <v>2725.6884584997138</v>
      </c>
      <c r="N161" s="98">
        <v>2692.7084584997137</v>
      </c>
      <c r="O161" s="98">
        <v>2729.1584584997136</v>
      </c>
      <c r="P161" s="98">
        <v>2719.5084584997135</v>
      </c>
      <c r="Q161" s="98">
        <v>2678.2484584997137</v>
      </c>
      <c r="R161" s="98">
        <v>2608.7984584997134</v>
      </c>
      <c r="S161" s="98">
        <v>2611.7984584997134</v>
      </c>
      <c r="T161" s="98">
        <v>2851.8184584997134</v>
      </c>
      <c r="U161" s="98">
        <v>2682.2284584997137</v>
      </c>
      <c r="V161" s="98">
        <v>2558.3384584997134</v>
      </c>
      <c r="W161" s="98">
        <v>2529.7784584997135</v>
      </c>
      <c r="X161" s="98">
        <v>2465.3184584997134</v>
      </c>
      <c r="Y161" s="98">
        <v>2031.2084584997135</v>
      </c>
    </row>
    <row r="162" spans="1:25" s="68" customFormat="1" ht="15.75" hidden="1" outlineLevel="1" x14ac:dyDescent="0.25">
      <c r="A162" s="110">
        <v>6</v>
      </c>
      <c r="B162" s="98">
        <v>1737.8584584997136</v>
      </c>
      <c r="C162" s="98">
        <v>1653.7984584997137</v>
      </c>
      <c r="D162" s="98">
        <v>1620.1784584997135</v>
      </c>
      <c r="E162" s="98">
        <v>1587.8384584997136</v>
      </c>
      <c r="F162" s="98">
        <v>1640.9684584997135</v>
      </c>
      <c r="G162" s="98">
        <v>1710.8584584997136</v>
      </c>
      <c r="H162" s="98">
        <v>1989.1684584997136</v>
      </c>
      <c r="I162" s="98">
        <v>2439.6684584997138</v>
      </c>
      <c r="J162" s="98">
        <v>2531.5784584997136</v>
      </c>
      <c r="K162" s="98">
        <v>2565.1184584997136</v>
      </c>
      <c r="L162" s="98">
        <v>2565.8784584997134</v>
      </c>
      <c r="M162" s="98">
        <v>2558.3484584997136</v>
      </c>
      <c r="N162" s="98">
        <v>2540.2084584997137</v>
      </c>
      <c r="O162" s="98">
        <v>2531.7984584997134</v>
      </c>
      <c r="P162" s="98">
        <v>2525.9884584997135</v>
      </c>
      <c r="Q162" s="98">
        <v>2528.1384584997136</v>
      </c>
      <c r="R162" s="98">
        <v>2528.6484584997138</v>
      </c>
      <c r="S162" s="98">
        <v>2544.3984584997138</v>
      </c>
      <c r="T162" s="98">
        <v>2556.0784584997136</v>
      </c>
      <c r="U162" s="98">
        <v>2549.7384584997135</v>
      </c>
      <c r="V162" s="98">
        <v>2516.9784584997137</v>
      </c>
      <c r="W162" s="98">
        <v>2475.6184584997136</v>
      </c>
      <c r="X162" s="98">
        <v>2231.1884584997133</v>
      </c>
      <c r="Y162" s="98">
        <v>1823.5584584997137</v>
      </c>
    </row>
    <row r="163" spans="1:25" s="68" customFormat="1" ht="15.75" hidden="1" outlineLevel="1" x14ac:dyDescent="0.25">
      <c r="A163" s="110">
        <v>7</v>
      </c>
      <c r="B163" s="98">
        <v>1804.6784584997135</v>
      </c>
      <c r="C163" s="98">
        <v>1714.6284584997136</v>
      </c>
      <c r="D163" s="98">
        <v>1688.2384584997135</v>
      </c>
      <c r="E163" s="98">
        <v>1673.0184584997137</v>
      </c>
      <c r="F163" s="98">
        <v>1707.0184584997137</v>
      </c>
      <c r="G163" s="98">
        <v>1761.1184584997136</v>
      </c>
      <c r="H163" s="98">
        <v>2149.8084584997137</v>
      </c>
      <c r="I163" s="98">
        <v>2480.4984584997137</v>
      </c>
      <c r="J163" s="98">
        <v>2548.9384584997138</v>
      </c>
      <c r="K163" s="98">
        <v>2591.4084584997136</v>
      </c>
      <c r="L163" s="98">
        <v>2603.2084584997137</v>
      </c>
      <c r="M163" s="98">
        <v>2569.5584584997137</v>
      </c>
      <c r="N163" s="98">
        <v>2552.6084584997134</v>
      </c>
      <c r="O163" s="98">
        <v>2561.6684584997138</v>
      </c>
      <c r="P163" s="98">
        <v>2560.8984584997138</v>
      </c>
      <c r="Q163" s="98">
        <v>2555.9184584997138</v>
      </c>
      <c r="R163" s="98">
        <v>2540.2284584997137</v>
      </c>
      <c r="S163" s="98">
        <v>2549.1684584997138</v>
      </c>
      <c r="T163" s="98">
        <v>2564.4684584997135</v>
      </c>
      <c r="U163" s="98">
        <v>2540.4084584997136</v>
      </c>
      <c r="V163" s="98">
        <v>2533.9984584997137</v>
      </c>
      <c r="W163" s="98">
        <v>2497.4284584997135</v>
      </c>
      <c r="X163" s="98">
        <v>2440.9084584997136</v>
      </c>
      <c r="Y163" s="98">
        <v>1968.7084584997135</v>
      </c>
    </row>
    <row r="164" spans="1:25" s="68" customFormat="1" ht="15.75" hidden="1" outlineLevel="1" x14ac:dyDescent="0.25">
      <c r="A164" s="110">
        <v>8</v>
      </c>
      <c r="B164" s="98">
        <v>1753.8884584997136</v>
      </c>
      <c r="C164" s="98">
        <v>1673.1084584997136</v>
      </c>
      <c r="D164" s="98">
        <v>1634.2684584997137</v>
      </c>
      <c r="E164" s="98">
        <v>1616.5584584997137</v>
      </c>
      <c r="F164" s="98">
        <v>1644.3184584997136</v>
      </c>
      <c r="G164" s="98">
        <v>1742.8684584997136</v>
      </c>
      <c r="H164" s="98">
        <v>2111.2884584997137</v>
      </c>
      <c r="I164" s="98">
        <v>2478.1184584997136</v>
      </c>
      <c r="J164" s="98">
        <v>2545.2884584997137</v>
      </c>
      <c r="K164" s="98">
        <v>2584.3484584997136</v>
      </c>
      <c r="L164" s="98">
        <v>2610.4884584997135</v>
      </c>
      <c r="M164" s="98">
        <v>2586.0284584997135</v>
      </c>
      <c r="N164" s="98">
        <v>2568.4784584997137</v>
      </c>
      <c r="O164" s="98">
        <v>2571.8484584997136</v>
      </c>
      <c r="P164" s="98">
        <v>2567.6084584997134</v>
      </c>
      <c r="Q164" s="98">
        <v>2567.5884584997134</v>
      </c>
      <c r="R164" s="98">
        <v>2557.4084584997136</v>
      </c>
      <c r="S164" s="98">
        <v>2567.4084584997136</v>
      </c>
      <c r="T164" s="98">
        <v>2586.8684584997136</v>
      </c>
      <c r="U164" s="98">
        <v>2577.8284584997136</v>
      </c>
      <c r="V164" s="98">
        <v>2529.0484584997134</v>
      </c>
      <c r="W164" s="98">
        <v>2508.9784584997137</v>
      </c>
      <c r="X164" s="98">
        <v>2463.5384584997137</v>
      </c>
      <c r="Y164" s="98">
        <v>2139.9184584997138</v>
      </c>
    </row>
    <row r="165" spans="1:25" s="68" customFormat="1" ht="15.75" hidden="1" outlineLevel="1" x14ac:dyDescent="0.25">
      <c r="A165" s="110">
        <v>9</v>
      </c>
      <c r="B165" s="98">
        <v>1802.7084584997135</v>
      </c>
      <c r="C165" s="98">
        <v>1660.1984584997135</v>
      </c>
      <c r="D165" s="98">
        <v>1638.4884584997135</v>
      </c>
      <c r="E165" s="98">
        <v>1627.0784584997136</v>
      </c>
      <c r="F165" s="98">
        <v>1660.4084584997136</v>
      </c>
      <c r="G165" s="98">
        <v>1830.4684584997135</v>
      </c>
      <c r="H165" s="98">
        <v>2421.2984584997134</v>
      </c>
      <c r="I165" s="98">
        <v>2487.6284584997134</v>
      </c>
      <c r="J165" s="98">
        <v>2533.2884584997137</v>
      </c>
      <c r="K165" s="98">
        <v>2547.2984584997134</v>
      </c>
      <c r="L165" s="98">
        <v>2545.7784584997135</v>
      </c>
      <c r="M165" s="98">
        <v>2521.0084584997135</v>
      </c>
      <c r="N165" s="98">
        <v>2511.2784584997135</v>
      </c>
      <c r="O165" s="98">
        <v>2505.8684584997136</v>
      </c>
      <c r="P165" s="98">
        <v>2495.0284584997135</v>
      </c>
      <c r="Q165" s="98">
        <v>2495.1184584997136</v>
      </c>
      <c r="R165" s="98">
        <v>2498.6484584997138</v>
      </c>
      <c r="S165" s="98">
        <v>2512.2684584997137</v>
      </c>
      <c r="T165" s="98">
        <v>2538.0484584997134</v>
      </c>
      <c r="U165" s="98">
        <v>2509.3884584997136</v>
      </c>
      <c r="V165" s="98">
        <v>2503.8184584997134</v>
      </c>
      <c r="W165" s="98">
        <v>2483.4384584997138</v>
      </c>
      <c r="X165" s="98">
        <v>2413.5384584997137</v>
      </c>
      <c r="Y165" s="98">
        <v>2060.0784584997136</v>
      </c>
    </row>
    <row r="166" spans="1:25" s="68" customFormat="1" ht="15.75" hidden="1" outlineLevel="1" x14ac:dyDescent="0.25">
      <c r="A166" s="110">
        <v>10</v>
      </c>
      <c r="B166" s="98">
        <v>1915.7884584997137</v>
      </c>
      <c r="C166" s="98">
        <v>1720.8784584997136</v>
      </c>
      <c r="D166" s="98">
        <v>1653.2784584997137</v>
      </c>
      <c r="E166" s="98">
        <v>1631.2384584997135</v>
      </c>
      <c r="F166" s="98">
        <v>1650.2684584997137</v>
      </c>
      <c r="G166" s="98">
        <v>1729.9184584997136</v>
      </c>
      <c r="H166" s="98">
        <v>1935.0884584997136</v>
      </c>
      <c r="I166" s="98">
        <v>2280.4184584997138</v>
      </c>
      <c r="J166" s="98">
        <v>2477.9384584997138</v>
      </c>
      <c r="K166" s="98">
        <v>2520.5184584997137</v>
      </c>
      <c r="L166" s="98">
        <v>2518.6484584997138</v>
      </c>
      <c r="M166" s="98">
        <v>2511.4884584997135</v>
      </c>
      <c r="N166" s="98">
        <v>2499.4484584997135</v>
      </c>
      <c r="O166" s="98">
        <v>2497.6784584997135</v>
      </c>
      <c r="P166" s="98">
        <v>2499.6884584997138</v>
      </c>
      <c r="Q166" s="98">
        <v>2499.6984584997135</v>
      </c>
      <c r="R166" s="98">
        <v>2513.3884584997136</v>
      </c>
      <c r="S166" s="98">
        <v>2534.0984584997136</v>
      </c>
      <c r="T166" s="98">
        <v>2573.3684584997136</v>
      </c>
      <c r="U166" s="98">
        <v>2563.4184584997138</v>
      </c>
      <c r="V166" s="98">
        <v>2512.3684584997136</v>
      </c>
      <c r="W166" s="98">
        <v>2481.0984584997136</v>
      </c>
      <c r="X166" s="98">
        <v>2448.8884584997136</v>
      </c>
      <c r="Y166" s="98">
        <v>2189.2384584997135</v>
      </c>
    </row>
    <row r="167" spans="1:25" s="68" customFormat="1" ht="15.75" hidden="1" outlineLevel="1" x14ac:dyDescent="0.25">
      <c r="A167" s="110">
        <v>11</v>
      </c>
      <c r="B167" s="98">
        <v>1995.1584584997136</v>
      </c>
      <c r="C167" s="98">
        <v>1776.5884584997136</v>
      </c>
      <c r="D167" s="98">
        <v>1707.2984584997137</v>
      </c>
      <c r="E167" s="98">
        <v>1697.6584584997136</v>
      </c>
      <c r="F167" s="98">
        <v>1696.0884584997136</v>
      </c>
      <c r="G167" s="98">
        <v>1743.7484584997135</v>
      </c>
      <c r="H167" s="98">
        <v>1926.5884584997136</v>
      </c>
      <c r="I167" s="98">
        <v>2186.2684584997137</v>
      </c>
      <c r="J167" s="98">
        <v>2463.1684584997138</v>
      </c>
      <c r="K167" s="98">
        <v>2509.9484584997135</v>
      </c>
      <c r="L167" s="98">
        <v>2524.6484584997138</v>
      </c>
      <c r="M167" s="98">
        <v>2525.7284584997137</v>
      </c>
      <c r="N167" s="98">
        <v>2515.8384584997134</v>
      </c>
      <c r="O167" s="98">
        <v>2511.3484584997136</v>
      </c>
      <c r="P167" s="98">
        <v>2508.4084584997136</v>
      </c>
      <c r="Q167" s="98">
        <v>2504.4284584997135</v>
      </c>
      <c r="R167" s="98">
        <v>2529.2484584997137</v>
      </c>
      <c r="S167" s="98">
        <v>2545.1884584997138</v>
      </c>
      <c r="T167" s="98">
        <v>2576.6284584997134</v>
      </c>
      <c r="U167" s="98">
        <v>2584.6184584997136</v>
      </c>
      <c r="V167" s="98">
        <v>2520.6184584997136</v>
      </c>
      <c r="W167" s="98">
        <v>2484.0384584997137</v>
      </c>
      <c r="X167" s="98">
        <v>2427.9384584997138</v>
      </c>
      <c r="Y167" s="98">
        <v>2085.3684584997136</v>
      </c>
    </row>
    <row r="168" spans="1:25" s="68" customFormat="1" ht="15.75" hidden="1" outlineLevel="1" x14ac:dyDescent="0.25">
      <c r="A168" s="110">
        <v>12</v>
      </c>
      <c r="B168" s="98">
        <v>1890.8184584997136</v>
      </c>
      <c r="C168" s="98">
        <v>1748.4584584997135</v>
      </c>
      <c r="D168" s="98">
        <v>1714.8784584997136</v>
      </c>
      <c r="E168" s="98">
        <v>1718.2384584997135</v>
      </c>
      <c r="F168" s="98">
        <v>1756.5484584997137</v>
      </c>
      <c r="G168" s="98">
        <v>1912.6284584997136</v>
      </c>
      <c r="H168" s="98">
        <v>2418.9484584997135</v>
      </c>
      <c r="I168" s="98">
        <v>2512.8484584997136</v>
      </c>
      <c r="J168" s="98">
        <v>2650.4784584997137</v>
      </c>
      <c r="K168" s="98">
        <v>2775.7384584997135</v>
      </c>
      <c r="L168" s="98">
        <v>2773.9084584997136</v>
      </c>
      <c r="M168" s="98">
        <v>2756.2784584997135</v>
      </c>
      <c r="N168" s="98">
        <v>2715.6884584997138</v>
      </c>
      <c r="O168" s="98">
        <v>2680.3484584997136</v>
      </c>
      <c r="P168" s="98">
        <v>2624.3284584997136</v>
      </c>
      <c r="Q168" s="98">
        <v>2594.4284584997135</v>
      </c>
      <c r="R168" s="98">
        <v>2602.1384584997136</v>
      </c>
      <c r="S168" s="98">
        <v>2615.6884584997138</v>
      </c>
      <c r="T168" s="98">
        <v>2967.5284584997135</v>
      </c>
      <c r="U168" s="98">
        <v>2744.2284584997137</v>
      </c>
      <c r="V168" s="98">
        <v>2603.0784584997136</v>
      </c>
      <c r="W168" s="98">
        <v>2504.3284584997136</v>
      </c>
      <c r="X168" s="98">
        <v>2467.1384584997136</v>
      </c>
      <c r="Y168" s="98">
        <v>2133.9584584997137</v>
      </c>
    </row>
    <row r="169" spans="1:25" s="68" customFormat="1" ht="15.75" hidden="1" outlineLevel="1" x14ac:dyDescent="0.25">
      <c r="A169" s="110">
        <v>13</v>
      </c>
      <c r="B169" s="98">
        <v>2022.1284584997136</v>
      </c>
      <c r="C169" s="98">
        <v>1732.5384584997137</v>
      </c>
      <c r="D169" s="98">
        <v>1704.6484584997136</v>
      </c>
      <c r="E169" s="98">
        <v>1705.7684584997137</v>
      </c>
      <c r="F169" s="98">
        <v>1721.7384584997135</v>
      </c>
      <c r="G169" s="98">
        <v>1851.1984584997135</v>
      </c>
      <c r="H169" s="98">
        <v>2420.0284584997135</v>
      </c>
      <c r="I169" s="98">
        <v>2493.6684584997138</v>
      </c>
      <c r="J169" s="98">
        <v>2577.3684584997136</v>
      </c>
      <c r="K169" s="98">
        <v>3763.7684584997137</v>
      </c>
      <c r="L169" s="98">
        <v>3665.3984584997138</v>
      </c>
      <c r="M169" s="98">
        <v>2638.5584584997137</v>
      </c>
      <c r="N169" s="98">
        <v>2537.5884584997134</v>
      </c>
      <c r="O169" s="98">
        <v>2526.3984584997138</v>
      </c>
      <c r="P169" s="98">
        <v>2518.9184584997138</v>
      </c>
      <c r="Q169" s="98">
        <v>2507.2784584997135</v>
      </c>
      <c r="R169" s="98">
        <v>2511.5584584997137</v>
      </c>
      <c r="S169" s="98">
        <v>2534.3284584997136</v>
      </c>
      <c r="T169" s="98">
        <v>2641.8384584997134</v>
      </c>
      <c r="U169" s="98">
        <v>2710.3384584997134</v>
      </c>
      <c r="V169" s="98">
        <v>2519.6284584997134</v>
      </c>
      <c r="W169" s="98">
        <v>2488.6484584997138</v>
      </c>
      <c r="X169" s="98">
        <v>2457.3484584997136</v>
      </c>
      <c r="Y169" s="98">
        <v>2394.3784584997134</v>
      </c>
    </row>
    <row r="170" spans="1:25" s="68" customFormat="1" ht="15.75" hidden="1" outlineLevel="1" x14ac:dyDescent="0.25">
      <c r="A170" s="110">
        <v>14</v>
      </c>
      <c r="B170" s="98">
        <v>1771.9784584997135</v>
      </c>
      <c r="C170" s="98">
        <v>1682.1484584997136</v>
      </c>
      <c r="D170" s="98">
        <v>1627.4984584997135</v>
      </c>
      <c r="E170" s="98">
        <v>1615.0384584997137</v>
      </c>
      <c r="F170" s="98">
        <v>1633.4684584997135</v>
      </c>
      <c r="G170" s="98">
        <v>1739.4684584997135</v>
      </c>
      <c r="H170" s="98">
        <v>2083.6684584997138</v>
      </c>
      <c r="I170" s="98">
        <v>2463.1384584997136</v>
      </c>
      <c r="J170" s="98">
        <v>2526.4084584997136</v>
      </c>
      <c r="K170" s="98">
        <v>2556.7984584997134</v>
      </c>
      <c r="L170" s="98">
        <v>2546.8484584997136</v>
      </c>
      <c r="M170" s="98">
        <v>2529.5284584997135</v>
      </c>
      <c r="N170" s="98">
        <v>2516.0484584997134</v>
      </c>
      <c r="O170" s="98">
        <v>2501.8284584997136</v>
      </c>
      <c r="P170" s="98">
        <v>2495.6684584997138</v>
      </c>
      <c r="Q170" s="98">
        <v>2490.9884584997135</v>
      </c>
      <c r="R170" s="98">
        <v>2497.5884584997134</v>
      </c>
      <c r="S170" s="98">
        <v>2515.2884584997137</v>
      </c>
      <c r="T170" s="98">
        <v>2530.0484584997134</v>
      </c>
      <c r="U170" s="98">
        <v>2514.4284584997135</v>
      </c>
      <c r="V170" s="98">
        <v>2486.8384584997134</v>
      </c>
      <c r="W170" s="98">
        <v>2447.1084584997134</v>
      </c>
      <c r="X170" s="98">
        <v>2059.0984584997136</v>
      </c>
      <c r="Y170" s="98">
        <v>1716.4684584997135</v>
      </c>
    </row>
    <row r="171" spans="1:25" s="68" customFormat="1" ht="15.75" hidden="1" outlineLevel="1" x14ac:dyDescent="0.25">
      <c r="A171" s="110">
        <v>15</v>
      </c>
      <c r="B171" s="98">
        <v>1674.1284584997136</v>
      </c>
      <c r="C171" s="98">
        <v>1578.7384584997135</v>
      </c>
      <c r="D171" s="98">
        <v>1545.5584584997137</v>
      </c>
      <c r="E171" s="98">
        <v>1501.0684584997136</v>
      </c>
      <c r="F171" s="98">
        <v>1568.6884584997135</v>
      </c>
      <c r="G171" s="98">
        <v>1685.4984584997135</v>
      </c>
      <c r="H171" s="98">
        <v>1914.2884584997137</v>
      </c>
      <c r="I171" s="98">
        <v>2428.6484584997138</v>
      </c>
      <c r="J171" s="98">
        <v>2480.4284584997135</v>
      </c>
      <c r="K171" s="98">
        <v>2512.0684584997134</v>
      </c>
      <c r="L171" s="98">
        <v>2510.7184584997135</v>
      </c>
      <c r="M171" s="98">
        <v>2503.6784584997135</v>
      </c>
      <c r="N171" s="98">
        <v>2485.0884584997134</v>
      </c>
      <c r="O171" s="98">
        <v>2479.5784584997136</v>
      </c>
      <c r="P171" s="98">
        <v>2471.3584584997134</v>
      </c>
      <c r="Q171" s="98">
        <v>2473.2084584997137</v>
      </c>
      <c r="R171" s="98">
        <v>2481.2384584997135</v>
      </c>
      <c r="S171" s="98">
        <v>2489.0884584997134</v>
      </c>
      <c r="T171" s="98">
        <v>2512.0584584997137</v>
      </c>
      <c r="U171" s="98">
        <v>2514.3984584997138</v>
      </c>
      <c r="V171" s="98">
        <v>2480.9384584997138</v>
      </c>
      <c r="W171" s="98">
        <v>2439.3984584997138</v>
      </c>
      <c r="X171" s="98">
        <v>2129.6284584997138</v>
      </c>
      <c r="Y171" s="98">
        <v>1854.4884584997135</v>
      </c>
    </row>
    <row r="172" spans="1:25" s="68" customFormat="1" ht="15.75" hidden="1" outlineLevel="1" x14ac:dyDescent="0.25">
      <c r="A172" s="110">
        <v>16</v>
      </c>
      <c r="B172" s="98">
        <v>1691.1284584997136</v>
      </c>
      <c r="C172" s="98">
        <v>1538.7384584997135</v>
      </c>
      <c r="D172" s="98">
        <v>1520.3184584997136</v>
      </c>
      <c r="E172" s="98">
        <v>1497.0884584997136</v>
      </c>
      <c r="F172" s="98">
        <v>1548.0484584997137</v>
      </c>
      <c r="G172" s="98">
        <v>1689.5084584997135</v>
      </c>
      <c r="H172" s="98">
        <v>1921.1884584997135</v>
      </c>
      <c r="I172" s="98">
        <v>2398.0384584997137</v>
      </c>
      <c r="J172" s="98">
        <v>2482.5784584997136</v>
      </c>
      <c r="K172" s="98">
        <v>2518.8184584997134</v>
      </c>
      <c r="L172" s="98">
        <v>2515.7684584997137</v>
      </c>
      <c r="M172" s="98">
        <v>2508.2384584997135</v>
      </c>
      <c r="N172" s="98">
        <v>2496.6884584997138</v>
      </c>
      <c r="O172" s="98">
        <v>2502.6984584997135</v>
      </c>
      <c r="P172" s="98">
        <v>2505.4684584997135</v>
      </c>
      <c r="Q172" s="98">
        <v>2520.2484584997137</v>
      </c>
      <c r="R172" s="98">
        <v>2528.5484584997134</v>
      </c>
      <c r="S172" s="98">
        <v>2543.6584584997136</v>
      </c>
      <c r="T172" s="98">
        <v>2553.6984584997135</v>
      </c>
      <c r="U172" s="98">
        <v>2549.2384584997135</v>
      </c>
      <c r="V172" s="98">
        <v>2531.7084584997137</v>
      </c>
      <c r="W172" s="98">
        <v>2489.0084584997135</v>
      </c>
      <c r="X172" s="98">
        <v>2411.9884584997135</v>
      </c>
      <c r="Y172" s="98">
        <v>1986.0284584997137</v>
      </c>
    </row>
    <row r="173" spans="1:25" s="68" customFormat="1" ht="15.75" hidden="1" outlineLevel="1" x14ac:dyDescent="0.25">
      <c r="A173" s="110">
        <v>17</v>
      </c>
      <c r="B173" s="98">
        <v>1988.8784584997136</v>
      </c>
      <c r="C173" s="98">
        <v>1787.6884584997135</v>
      </c>
      <c r="D173" s="98">
        <v>1709.2084584997135</v>
      </c>
      <c r="E173" s="98">
        <v>1706.6184584997136</v>
      </c>
      <c r="F173" s="98">
        <v>1705.8284584997136</v>
      </c>
      <c r="G173" s="98">
        <v>1755.4984584997135</v>
      </c>
      <c r="H173" s="98">
        <v>1924.1784584997135</v>
      </c>
      <c r="I173" s="98">
        <v>2199.4384584997133</v>
      </c>
      <c r="J173" s="98">
        <v>2488.5884584997134</v>
      </c>
      <c r="K173" s="98">
        <v>2556.0284584997135</v>
      </c>
      <c r="L173" s="98">
        <v>2601.9484584997135</v>
      </c>
      <c r="M173" s="98">
        <v>2599.4084584997136</v>
      </c>
      <c r="N173" s="98">
        <v>2577.2884584997137</v>
      </c>
      <c r="O173" s="98">
        <v>2534.1684584997138</v>
      </c>
      <c r="P173" s="98">
        <v>2530.8484584997136</v>
      </c>
      <c r="Q173" s="98">
        <v>2528.8484584997136</v>
      </c>
      <c r="R173" s="98">
        <v>2555.3584584997134</v>
      </c>
      <c r="S173" s="98">
        <v>2604.4084584997136</v>
      </c>
      <c r="T173" s="98">
        <v>2693.5784584997136</v>
      </c>
      <c r="U173" s="98">
        <v>2713.5184584997137</v>
      </c>
      <c r="V173" s="98">
        <v>2631.8984584997138</v>
      </c>
      <c r="W173" s="98">
        <v>2518.2684584997137</v>
      </c>
      <c r="X173" s="98">
        <v>2479.9984584997137</v>
      </c>
      <c r="Y173" s="98">
        <v>2349.3084584997137</v>
      </c>
    </row>
    <row r="174" spans="1:25" s="68" customFormat="1" ht="15.75" hidden="1" outlineLevel="1" x14ac:dyDescent="0.25">
      <c r="A174" s="110">
        <v>18</v>
      </c>
      <c r="B174" s="98">
        <v>1962.4084584997136</v>
      </c>
      <c r="C174" s="98">
        <v>1787.9884584997135</v>
      </c>
      <c r="D174" s="98">
        <v>1730.6084584997136</v>
      </c>
      <c r="E174" s="98">
        <v>1724.6384584997136</v>
      </c>
      <c r="F174" s="98">
        <v>1751.7484584997135</v>
      </c>
      <c r="G174" s="98">
        <v>1783.4184584997136</v>
      </c>
      <c r="H174" s="98">
        <v>1958.0684584997136</v>
      </c>
      <c r="I174" s="98">
        <v>2158.2484584997137</v>
      </c>
      <c r="J174" s="98">
        <v>2496.1784584997135</v>
      </c>
      <c r="K174" s="98">
        <v>2691.2384584997135</v>
      </c>
      <c r="L174" s="98">
        <v>2820.2584584997135</v>
      </c>
      <c r="M174" s="98">
        <v>2782.0884584997134</v>
      </c>
      <c r="N174" s="98">
        <v>2718.6384584997136</v>
      </c>
      <c r="O174" s="98">
        <v>2701.6984584997135</v>
      </c>
      <c r="P174" s="98">
        <v>2684.7984584997134</v>
      </c>
      <c r="Q174" s="98">
        <v>2694.1884584997138</v>
      </c>
      <c r="R174" s="98">
        <v>2851.5084584997135</v>
      </c>
      <c r="S174" s="98">
        <v>2918.2484584997137</v>
      </c>
      <c r="T174" s="98">
        <v>3870.2784584997135</v>
      </c>
      <c r="U174" s="98">
        <v>3762.9784584997137</v>
      </c>
      <c r="V174" s="98">
        <v>2888.8084584997137</v>
      </c>
      <c r="W174" s="98">
        <v>2698.9884584997135</v>
      </c>
      <c r="X174" s="98">
        <v>2469.7084584997137</v>
      </c>
      <c r="Y174" s="98">
        <v>2371.7984584997139</v>
      </c>
    </row>
    <row r="175" spans="1:25" s="68" customFormat="1" ht="15.75" hidden="1" outlineLevel="1" x14ac:dyDescent="0.25">
      <c r="A175" s="110">
        <v>19</v>
      </c>
      <c r="B175" s="98">
        <v>2017.1984584997135</v>
      </c>
      <c r="C175" s="98">
        <v>1833.6684584997136</v>
      </c>
      <c r="D175" s="98">
        <v>1763.2684584997137</v>
      </c>
      <c r="E175" s="98">
        <v>1744.4784584997135</v>
      </c>
      <c r="F175" s="98">
        <v>1786.0584584997137</v>
      </c>
      <c r="G175" s="98">
        <v>1891.3384584997136</v>
      </c>
      <c r="H175" s="98">
        <v>2328.1584584997136</v>
      </c>
      <c r="I175" s="98">
        <v>2492.9584584997137</v>
      </c>
      <c r="J175" s="98">
        <v>2879.3184584997134</v>
      </c>
      <c r="K175" s="98">
        <v>2924.4784584997137</v>
      </c>
      <c r="L175" s="98">
        <v>2915.9484584997135</v>
      </c>
      <c r="M175" s="98">
        <v>2927.0484584997134</v>
      </c>
      <c r="N175" s="98">
        <v>2904.7084584997137</v>
      </c>
      <c r="O175" s="98">
        <v>2949.4384584997138</v>
      </c>
      <c r="P175" s="98">
        <v>2908.5284584997135</v>
      </c>
      <c r="Q175" s="98">
        <v>2946.2484584997137</v>
      </c>
      <c r="R175" s="98">
        <v>2940.0784584997136</v>
      </c>
      <c r="S175" s="98">
        <v>2915.9684584997135</v>
      </c>
      <c r="T175" s="98">
        <v>2945.0484584997134</v>
      </c>
      <c r="U175" s="98">
        <v>2965.9684584997135</v>
      </c>
      <c r="V175" s="98">
        <v>2868.6884584997138</v>
      </c>
      <c r="W175" s="98">
        <v>2735.9284584997135</v>
      </c>
      <c r="X175" s="98">
        <v>2480.7084584997137</v>
      </c>
      <c r="Y175" s="98">
        <v>2390.5484584997134</v>
      </c>
    </row>
    <row r="176" spans="1:25" s="68" customFormat="1" ht="15.75" hidden="1" outlineLevel="1" x14ac:dyDescent="0.25">
      <c r="A176" s="110">
        <v>20</v>
      </c>
      <c r="B176" s="98">
        <v>2090.4384584997133</v>
      </c>
      <c r="C176" s="98">
        <v>1887.1684584997136</v>
      </c>
      <c r="D176" s="98">
        <v>1808.0784584997136</v>
      </c>
      <c r="E176" s="98">
        <v>1782.8784584997136</v>
      </c>
      <c r="F176" s="98">
        <v>1853.0084584997135</v>
      </c>
      <c r="G176" s="98">
        <v>2040.6484584997136</v>
      </c>
      <c r="H176" s="98">
        <v>2458.4284584997135</v>
      </c>
      <c r="I176" s="98">
        <v>2525.9784584997137</v>
      </c>
      <c r="J176" s="98">
        <v>2942.9484584997135</v>
      </c>
      <c r="K176" s="98">
        <v>3316.9184584997138</v>
      </c>
      <c r="L176" s="98">
        <v>3843.9984584997137</v>
      </c>
      <c r="M176" s="98">
        <v>3808.2484584997137</v>
      </c>
      <c r="N176" s="98">
        <v>3811.5184584997137</v>
      </c>
      <c r="O176" s="98">
        <v>3812.0184584997137</v>
      </c>
      <c r="P176" s="98">
        <v>3799.7484584997137</v>
      </c>
      <c r="Q176" s="98">
        <v>2969.1084584997134</v>
      </c>
      <c r="R176" s="98">
        <v>3080.7384584997135</v>
      </c>
      <c r="S176" s="98">
        <v>2848.8884584997136</v>
      </c>
      <c r="T176" s="98">
        <v>2921.2684584997137</v>
      </c>
      <c r="U176" s="98">
        <v>3012.0384584997137</v>
      </c>
      <c r="V176" s="98">
        <v>2803.3484584997136</v>
      </c>
      <c r="W176" s="98">
        <v>2550.4384584997138</v>
      </c>
      <c r="X176" s="98">
        <v>2499.3984584997138</v>
      </c>
      <c r="Y176" s="98">
        <v>2423.6984584997135</v>
      </c>
    </row>
    <row r="177" spans="1:25" s="68" customFormat="1" ht="15.75" hidden="1" outlineLevel="1" x14ac:dyDescent="0.25">
      <c r="A177" s="110">
        <v>21</v>
      </c>
      <c r="B177" s="98">
        <v>1993.8084584997137</v>
      </c>
      <c r="C177" s="98">
        <v>1817.9784584997135</v>
      </c>
      <c r="D177" s="98">
        <v>1779.0684584997136</v>
      </c>
      <c r="E177" s="98">
        <v>1748.3784584997136</v>
      </c>
      <c r="F177" s="98">
        <v>1778.6084584997136</v>
      </c>
      <c r="G177" s="98">
        <v>1887.4484584997135</v>
      </c>
      <c r="H177" s="98">
        <v>2408.4984584997137</v>
      </c>
      <c r="I177" s="98">
        <v>2511.5084584997135</v>
      </c>
      <c r="J177" s="98">
        <v>3102.9284584997135</v>
      </c>
      <c r="K177" s="98">
        <v>3227.4584584997137</v>
      </c>
      <c r="L177" s="98">
        <v>3283.9984584997137</v>
      </c>
      <c r="M177" s="98">
        <v>3848.0684584997134</v>
      </c>
      <c r="N177" s="98">
        <v>3222.5584584997137</v>
      </c>
      <c r="O177" s="98">
        <v>3241.6184584997136</v>
      </c>
      <c r="P177" s="98">
        <v>3223.0684584997134</v>
      </c>
      <c r="Q177" s="98">
        <v>3214.4784584997137</v>
      </c>
      <c r="R177" s="98">
        <v>3240.7784584997135</v>
      </c>
      <c r="S177" s="98">
        <v>3172.8184584997134</v>
      </c>
      <c r="T177" s="98">
        <v>3205.8584584997134</v>
      </c>
      <c r="U177" s="98">
        <v>3241.1684584997138</v>
      </c>
      <c r="V177" s="98">
        <v>2947.1984584997135</v>
      </c>
      <c r="W177" s="98">
        <v>2535.0184584997137</v>
      </c>
      <c r="X177" s="98">
        <v>2482.9284584997135</v>
      </c>
      <c r="Y177" s="98">
        <v>2383.6984584997135</v>
      </c>
    </row>
    <row r="178" spans="1:25" s="68" customFormat="1" ht="15.75" hidden="1" outlineLevel="1" x14ac:dyDescent="0.25">
      <c r="A178" s="110">
        <v>22</v>
      </c>
      <c r="B178" s="98">
        <v>1877.3484584997136</v>
      </c>
      <c r="C178" s="98">
        <v>1787.5084584997135</v>
      </c>
      <c r="D178" s="98">
        <v>1738.8084584997137</v>
      </c>
      <c r="E178" s="98">
        <v>1712.7584584997135</v>
      </c>
      <c r="F178" s="98">
        <v>1743.3784584997136</v>
      </c>
      <c r="G178" s="98">
        <v>1845.1884584997135</v>
      </c>
      <c r="H178" s="98">
        <v>2251.8284584997136</v>
      </c>
      <c r="I178" s="98">
        <v>2501.6184584997136</v>
      </c>
      <c r="J178" s="98">
        <v>2604.8184584997134</v>
      </c>
      <c r="K178" s="98">
        <v>2625.4184584997138</v>
      </c>
      <c r="L178" s="98">
        <v>2672.2184584997135</v>
      </c>
      <c r="M178" s="98">
        <v>2656.8484584997136</v>
      </c>
      <c r="N178" s="98">
        <v>2613.3984584997138</v>
      </c>
      <c r="O178" s="98">
        <v>2605.3784584997134</v>
      </c>
      <c r="P178" s="98">
        <v>2592.1284584997134</v>
      </c>
      <c r="Q178" s="98">
        <v>2557.8984584997138</v>
      </c>
      <c r="R178" s="98">
        <v>2562.2284584997137</v>
      </c>
      <c r="S178" s="98">
        <v>2586.2584584997135</v>
      </c>
      <c r="T178" s="98">
        <v>2610.9684584997135</v>
      </c>
      <c r="U178" s="98">
        <v>2607.8784584997134</v>
      </c>
      <c r="V178" s="98">
        <v>2548.8484584997136</v>
      </c>
      <c r="W178" s="98">
        <v>2508.0284584997135</v>
      </c>
      <c r="X178" s="98">
        <v>2408.7784584997135</v>
      </c>
      <c r="Y178" s="98">
        <v>2107.4184584997138</v>
      </c>
    </row>
    <row r="179" spans="1:25" s="68" customFormat="1" ht="15.75" hidden="1" outlineLevel="1" x14ac:dyDescent="0.25">
      <c r="A179" s="110">
        <v>23</v>
      </c>
      <c r="B179" s="98">
        <v>2007.9584584997135</v>
      </c>
      <c r="C179" s="98">
        <v>1804.0184584997137</v>
      </c>
      <c r="D179" s="98">
        <v>1745.6684584997136</v>
      </c>
      <c r="E179" s="98">
        <v>1719.8884584997136</v>
      </c>
      <c r="F179" s="98">
        <v>1720.2884584997137</v>
      </c>
      <c r="G179" s="98">
        <v>1784.6684584997136</v>
      </c>
      <c r="H179" s="98">
        <v>1942.8884584997136</v>
      </c>
      <c r="I179" s="98">
        <v>2136.1184584997136</v>
      </c>
      <c r="J179" s="98">
        <v>2475.0984584997136</v>
      </c>
      <c r="K179" s="98">
        <v>2518.2384584997135</v>
      </c>
      <c r="L179" s="98">
        <v>2540.0284584997135</v>
      </c>
      <c r="M179" s="98">
        <v>2539.6384584997136</v>
      </c>
      <c r="N179" s="98">
        <v>2531.2384584997135</v>
      </c>
      <c r="O179" s="98">
        <v>2527.7884584997137</v>
      </c>
      <c r="P179" s="98">
        <v>2521.9984584997137</v>
      </c>
      <c r="Q179" s="98">
        <v>2514.9584584997137</v>
      </c>
      <c r="R179" s="98">
        <v>2532.3984584997138</v>
      </c>
      <c r="S179" s="98">
        <v>2541.9984584997137</v>
      </c>
      <c r="T179" s="98">
        <v>2557.1884584997138</v>
      </c>
      <c r="U179" s="98">
        <v>2551.9784584997137</v>
      </c>
      <c r="V179" s="98">
        <v>2527.3484584997136</v>
      </c>
      <c r="W179" s="98">
        <v>2488.1984584997135</v>
      </c>
      <c r="X179" s="98">
        <v>2360.8884584997136</v>
      </c>
      <c r="Y179" s="98">
        <v>2026.8084584997137</v>
      </c>
    </row>
    <row r="180" spans="1:25" s="68" customFormat="1" ht="15.75" hidden="1" outlineLevel="1" x14ac:dyDescent="0.25">
      <c r="A180" s="110">
        <v>24</v>
      </c>
      <c r="B180" s="98">
        <v>2025.0684584997136</v>
      </c>
      <c r="C180" s="98">
        <v>1855.5484584997137</v>
      </c>
      <c r="D180" s="98">
        <v>1765.1284584997136</v>
      </c>
      <c r="E180" s="98">
        <v>1722.2484584997135</v>
      </c>
      <c r="F180" s="98">
        <v>1732.9684584997135</v>
      </c>
      <c r="G180" s="98">
        <v>1759.0884584997136</v>
      </c>
      <c r="H180" s="98">
        <v>1912.1884584997135</v>
      </c>
      <c r="I180" s="98">
        <v>2067.2984584997139</v>
      </c>
      <c r="J180" s="98">
        <v>2450.7384584997135</v>
      </c>
      <c r="K180" s="98">
        <v>2508.5884584997134</v>
      </c>
      <c r="L180" s="98">
        <v>2483.0984584997136</v>
      </c>
      <c r="M180" s="98">
        <v>2485.9584584997137</v>
      </c>
      <c r="N180" s="98">
        <v>2459.9384584997138</v>
      </c>
      <c r="O180" s="98">
        <v>2445.0784584997136</v>
      </c>
      <c r="P180" s="98">
        <v>2459.2284584997137</v>
      </c>
      <c r="Q180" s="98">
        <v>2462.8784584997134</v>
      </c>
      <c r="R180" s="98">
        <v>2478.4784584997137</v>
      </c>
      <c r="S180" s="98">
        <v>2506.5984584997136</v>
      </c>
      <c r="T180" s="98">
        <v>2528.8684584997136</v>
      </c>
      <c r="U180" s="98">
        <v>2540.0484584997134</v>
      </c>
      <c r="V180" s="98">
        <v>2503.2184584997135</v>
      </c>
      <c r="W180" s="98">
        <v>2462.9484584997135</v>
      </c>
      <c r="X180" s="98">
        <v>2283.1084584997134</v>
      </c>
      <c r="Y180" s="98">
        <v>1955.4484584997135</v>
      </c>
    </row>
    <row r="181" spans="1:25" s="68" customFormat="1" ht="15.75" hidden="1" outlineLevel="1" x14ac:dyDescent="0.25">
      <c r="A181" s="110">
        <v>25</v>
      </c>
      <c r="B181" s="98">
        <v>1954.5984584997136</v>
      </c>
      <c r="C181" s="98">
        <v>1761.9484584997135</v>
      </c>
      <c r="D181" s="98">
        <v>1682.6284584997136</v>
      </c>
      <c r="E181" s="98">
        <v>1660.7584584997135</v>
      </c>
      <c r="F181" s="98">
        <v>1658.1784584997135</v>
      </c>
      <c r="G181" s="98">
        <v>1680.1184584997136</v>
      </c>
      <c r="H181" s="98">
        <v>1822.6784584997135</v>
      </c>
      <c r="I181" s="98">
        <v>1904.7684584997137</v>
      </c>
      <c r="J181" s="98">
        <v>2252.3984584997133</v>
      </c>
      <c r="K181" s="98">
        <v>2433.1184584997136</v>
      </c>
      <c r="L181" s="98">
        <v>2452.2684584997137</v>
      </c>
      <c r="M181" s="98">
        <v>2443.1984584997135</v>
      </c>
      <c r="N181" s="98">
        <v>2415.3284584997136</v>
      </c>
      <c r="O181" s="98">
        <v>2402.8884584997136</v>
      </c>
      <c r="P181" s="98">
        <v>2387.7884584997137</v>
      </c>
      <c r="Q181" s="98">
        <v>2397.0284584997135</v>
      </c>
      <c r="R181" s="98">
        <v>2446.5184584997137</v>
      </c>
      <c r="S181" s="98">
        <v>2487.1684584997138</v>
      </c>
      <c r="T181" s="98">
        <v>2528.0884584997134</v>
      </c>
      <c r="U181" s="98">
        <v>2539.2984584997134</v>
      </c>
      <c r="V181" s="98">
        <v>2526.5784584997136</v>
      </c>
      <c r="W181" s="98">
        <v>2494.3284584997136</v>
      </c>
      <c r="X181" s="98">
        <v>2324.0584584997137</v>
      </c>
      <c r="Y181" s="98">
        <v>1953.2884584997137</v>
      </c>
    </row>
    <row r="182" spans="1:25" s="68" customFormat="1" ht="15.75" hidden="1" outlineLevel="1" x14ac:dyDescent="0.25">
      <c r="A182" s="110">
        <v>26</v>
      </c>
      <c r="B182" s="98">
        <v>1785.9484584997135</v>
      </c>
      <c r="C182" s="98">
        <v>1653.5984584997136</v>
      </c>
      <c r="D182" s="98">
        <v>1569.4084584997136</v>
      </c>
      <c r="E182" s="98">
        <v>1596.7584584997135</v>
      </c>
      <c r="F182" s="98">
        <v>1614.1284584997136</v>
      </c>
      <c r="G182" s="98">
        <v>1751.3884584997136</v>
      </c>
      <c r="H182" s="98">
        <v>2009.6084584997136</v>
      </c>
      <c r="I182" s="98">
        <v>2416.0084584997135</v>
      </c>
      <c r="J182" s="98">
        <v>2542.0184584997137</v>
      </c>
      <c r="K182" s="98">
        <v>2568.0984584997136</v>
      </c>
      <c r="L182" s="98">
        <v>2554.5984584997136</v>
      </c>
      <c r="M182" s="98">
        <v>2510.2384584997135</v>
      </c>
      <c r="N182" s="98">
        <v>2485.9684584997135</v>
      </c>
      <c r="O182" s="98">
        <v>2492.1884584997138</v>
      </c>
      <c r="P182" s="98">
        <v>2485.1384584997136</v>
      </c>
      <c r="Q182" s="98">
        <v>2479.4084584997136</v>
      </c>
      <c r="R182" s="98">
        <v>2490.0384584997137</v>
      </c>
      <c r="S182" s="98">
        <v>2501.6284584997134</v>
      </c>
      <c r="T182" s="98">
        <v>2518.3984584997138</v>
      </c>
      <c r="U182" s="98">
        <v>2536.6584584997136</v>
      </c>
      <c r="V182" s="98">
        <v>2504.9384584997138</v>
      </c>
      <c r="W182" s="98">
        <v>2451.7384584997135</v>
      </c>
      <c r="X182" s="98">
        <v>2157.3884584997136</v>
      </c>
      <c r="Y182" s="98">
        <v>1787.4084584997136</v>
      </c>
    </row>
    <row r="183" spans="1:25" s="68" customFormat="1" ht="15.75" hidden="1" outlineLevel="1" x14ac:dyDescent="0.25">
      <c r="A183" s="110">
        <v>27</v>
      </c>
      <c r="B183" s="98">
        <v>1700.3684584997136</v>
      </c>
      <c r="C183" s="98">
        <v>1621.7584584997135</v>
      </c>
      <c r="D183" s="98">
        <v>1585.7884584997137</v>
      </c>
      <c r="E183" s="98">
        <v>1576.4484584997135</v>
      </c>
      <c r="F183" s="98">
        <v>1601.9984584997135</v>
      </c>
      <c r="G183" s="98">
        <v>1749.3884584997136</v>
      </c>
      <c r="H183" s="98">
        <v>2005.7484584997135</v>
      </c>
      <c r="I183" s="98">
        <v>2294.6984584997135</v>
      </c>
      <c r="J183" s="98">
        <v>2491.6284584997134</v>
      </c>
      <c r="K183" s="98">
        <v>2507.5084584997135</v>
      </c>
      <c r="L183" s="98">
        <v>2471.8284584997136</v>
      </c>
      <c r="M183" s="98">
        <v>2447.4984584997137</v>
      </c>
      <c r="N183" s="98">
        <v>2423.3984584997138</v>
      </c>
      <c r="O183" s="98">
        <v>2420.4384584997138</v>
      </c>
      <c r="P183" s="98">
        <v>2413.9284584997135</v>
      </c>
      <c r="Q183" s="98">
        <v>2385.4184584997138</v>
      </c>
      <c r="R183" s="98">
        <v>2451.5184584997137</v>
      </c>
      <c r="S183" s="98">
        <v>2484.3884584997136</v>
      </c>
      <c r="T183" s="98">
        <v>2507.9784584997137</v>
      </c>
      <c r="U183" s="98">
        <v>2515.2584584997135</v>
      </c>
      <c r="V183" s="98">
        <v>2499.4284584997135</v>
      </c>
      <c r="W183" s="98">
        <v>2458.9084584997136</v>
      </c>
      <c r="X183" s="98">
        <v>2246.8684584997136</v>
      </c>
      <c r="Y183" s="98">
        <v>1902.3184584997136</v>
      </c>
    </row>
    <row r="184" spans="1:25" s="68" customFormat="1" ht="15.75" hidden="1" outlineLevel="1" x14ac:dyDescent="0.25">
      <c r="A184" s="110">
        <v>28</v>
      </c>
      <c r="B184" s="98">
        <v>1676.5884584997136</v>
      </c>
      <c r="C184" s="98">
        <v>1621.2184584997135</v>
      </c>
      <c r="D184" s="98">
        <v>1611.5684584997136</v>
      </c>
      <c r="E184" s="98">
        <v>1600.6884584997135</v>
      </c>
      <c r="F184" s="98">
        <v>1623.8384584997136</v>
      </c>
      <c r="G184" s="98">
        <v>1742.8684584997136</v>
      </c>
      <c r="H184" s="98">
        <v>2039.5884584997136</v>
      </c>
      <c r="I184" s="98">
        <v>2425.3984584997138</v>
      </c>
      <c r="J184" s="98">
        <v>2500.8484584997136</v>
      </c>
      <c r="K184" s="98">
        <v>2515.4584584997137</v>
      </c>
      <c r="L184" s="98">
        <v>2495.3584584997134</v>
      </c>
      <c r="M184" s="98">
        <v>2482.2784584997135</v>
      </c>
      <c r="N184" s="98">
        <v>2463.5384584997137</v>
      </c>
      <c r="O184" s="98">
        <v>2468.9984584997137</v>
      </c>
      <c r="P184" s="98">
        <v>2461.6884584997138</v>
      </c>
      <c r="Q184" s="98">
        <v>2444.9284584997135</v>
      </c>
      <c r="R184" s="98">
        <v>2459.1884584997138</v>
      </c>
      <c r="S184" s="98">
        <v>2480.9284584997135</v>
      </c>
      <c r="T184" s="98">
        <v>2510.7884584997137</v>
      </c>
      <c r="U184" s="98">
        <v>2532.7884584997137</v>
      </c>
      <c r="V184" s="98">
        <v>2510.3884584997136</v>
      </c>
      <c r="W184" s="98">
        <v>2474.3584584997134</v>
      </c>
      <c r="X184" s="98">
        <v>2267.4284584997135</v>
      </c>
      <c r="Y184" s="98">
        <v>1828.3184584997136</v>
      </c>
    </row>
    <row r="185" spans="1:25" s="68" customFormat="1" ht="15.75" hidden="1" outlineLevel="1" x14ac:dyDescent="0.25">
      <c r="A185" s="110">
        <v>29</v>
      </c>
      <c r="B185" s="98">
        <v>1729.4484584997135</v>
      </c>
      <c r="C185" s="98">
        <v>1676.6284584997136</v>
      </c>
      <c r="D185" s="98">
        <v>1672.5584584997137</v>
      </c>
      <c r="E185" s="98">
        <v>1669.3584584997136</v>
      </c>
      <c r="F185" s="98">
        <v>1690.2284584997135</v>
      </c>
      <c r="G185" s="98">
        <v>1871.9284584997135</v>
      </c>
      <c r="H185" s="98">
        <v>2216.3184584997134</v>
      </c>
      <c r="I185" s="98">
        <v>2451.9884584997135</v>
      </c>
      <c r="J185" s="98">
        <v>2527.3184584997134</v>
      </c>
      <c r="K185" s="98">
        <v>2546.5184584997137</v>
      </c>
      <c r="L185" s="98">
        <v>2522.3984584997138</v>
      </c>
      <c r="M185" s="98">
        <v>2498.9984584997137</v>
      </c>
      <c r="N185" s="98">
        <v>2480.0484584997134</v>
      </c>
      <c r="O185" s="98">
        <v>2478.2484584997137</v>
      </c>
      <c r="P185" s="98">
        <v>2475.4484584997135</v>
      </c>
      <c r="Q185" s="98">
        <v>2470.9584584997137</v>
      </c>
      <c r="R185" s="98">
        <v>2477.9684584997135</v>
      </c>
      <c r="S185" s="98">
        <v>2483.0784584997136</v>
      </c>
      <c r="T185" s="98">
        <v>2507.6884584997138</v>
      </c>
      <c r="U185" s="98">
        <v>2532.1884584997138</v>
      </c>
      <c r="V185" s="98">
        <v>2513.2184584997135</v>
      </c>
      <c r="W185" s="98">
        <v>2473.8584584997134</v>
      </c>
      <c r="X185" s="98">
        <v>2279.7484584997137</v>
      </c>
      <c r="Y185" s="98">
        <v>1957.3584584997136</v>
      </c>
    </row>
    <row r="186" spans="1:25" s="68" customFormat="1" ht="15.75" collapsed="1" x14ac:dyDescent="0.25">
      <c r="A186" s="46"/>
    </row>
    <row r="187" spans="1:25" s="68" customFormat="1" ht="15.75" x14ac:dyDescent="0.25">
      <c r="A187" s="138" t="s">
        <v>32</v>
      </c>
      <c r="B187" s="138" t="s">
        <v>120</v>
      </c>
      <c r="C187" s="138"/>
      <c r="D187" s="138"/>
      <c r="E187" s="138"/>
      <c r="F187" s="138"/>
      <c r="G187" s="138"/>
      <c r="H187" s="138"/>
      <c r="I187" s="138"/>
      <c r="J187" s="138"/>
      <c r="K187" s="138"/>
      <c r="L187" s="138"/>
      <c r="M187" s="138"/>
      <c r="N187" s="138"/>
      <c r="O187" s="138"/>
      <c r="P187" s="138"/>
      <c r="Q187" s="138"/>
      <c r="R187" s="138"/>
      <c r="S187" s="138"/>
      <c r="T187" s="138"/>
      <c r="U187" s="138"/>
      <c r="V187" s="138"/>
      <c r="W187" s="138"/>
      <c r="X187" s="138"/>
      <c r="Y187" s="138"/>
    </row>
    <row r="188" spans="1:25" s="75" customFormat="1" ht="12.75" x14ac:dyDescent="0.2">
      <c r="A188" s="138"/>
      <c r="B188" s="74" t="s">
        <v>33</v>
      </c>
      <c r="C188" s="74" t="s">
        <v>34</v>
      </c>
      <c r="D188" s="74" t="s">
        <v>35</v>
      </c>
      <c r="E188" s="74" t="s">
        <v>36</v>
      </c>
      <c r="F188" s="74" t="s">
        <v>37</v>
      </c>
      <c r="G188" s="74" t="s">
        <v>38</v>
      </c>
      <c r="H188" s="74" t="s">
        <v>39</v>
      </c>
      <c r="I188" s="74" t="s">
        <v>40</v>
      </c>
      <c r="J188" s="74" t="s">
        <v>41</v>
      </c>
      <c r="K188" s="74" t="s">
        <v>42</v>
      </c>
      <c r="L188" s="74" t="s">
        <v>43</v>
      </c>
      <c r="M188" s="74" t="s">
        <v>44</v>
      </c>
      <c r="N188" s="74" t="s">
        <v>45</v>
      </c>
      <c r="O188" s="74" t="s">
        <v>46</v>
      </c>
      <c r="P188" s="74" t="s">
        <v>47</v>
      </c>
      <c r="Q188" s="74" t="s">
        <v>48</v>
      </c>
      <c r="R188" s="74" t="s">
        <v>49</v>
      </c>
      <c r="S188" s="74" t="s">
        <v>50</v>
      </c>
      <c r="T188" s="74" t="s">
        <v>51</v>
      </c>
      <c r="U188" s="74" t="s">
        <v>52</v>
      </c>
      <c r="V188" s="74" t="s">
        <v>53</v>
      </c>
      <c r="W188" s="74" t="s">
        <v>54</v>
      </c>
      <c r="X188" s="74" t="s">
        <v>55</v>
      </c>
      <c r="Y188" s="74" t="s">
        <v>56</v>
      </c>
    </row>
    <row r="189" spans="1:25" s="68" customFormat="1" ht="16.5" customHeight="1" x14ac:dyDescent="0.25">
      <c r="A189" s="110">
        <v>1</v>
      </c>
      <c r="B189" s="98">
        <v>2408.0684584997134</v>
      </c>
      <c r="C189" s="98">
        <v>1992.5084584997135</v>
      </c>
      <c r="D189" s="98">
        <v>1943.7484584997135</v>
      </c>
      <c r="E189" s="98">
        <v>1901.3184584997134</v>
      </c>
      <c r="F189" s="98">
        <v>1928.0484584997134</v>
      </c>
      <c r="G189" s="98">
        <v>2123.8684584997136</v>
      </c>
      <c r="H189" s="98">
        <v>2496.2384584997135</v>
      </c>
      <c r="I189" s="98">
        <v>2624.1484584997133</v>
      </c>
      <c r="J189" s="98">
        <v>2834.0484584997134</v>
      </c>
      <c r="K189" s="98">
        <v>2910.3584584997134</v>
      </c>
      <c r="L189" s="98">
        <v>2956.8984584997133</v>
      </c>
      <c r="M189" s="98">
        <v>2904.3784584997134</v>
      </c>
      <c r="N189" s="98">
        <v>2842.5084584997135</v>
      </c>
      <c r="O189" s="98">
        <v>2824.5084584997135</v>
      </c>
      <c r="P189" s="98">
        <v>2806.1184584997136</v>
      </c>
      <c r="Q189" s="98">
        <v>2796.3984584997133</v>
      </c>
      <c r="R189" s="98">
        <v>2703.6784584997135</v>
      </c>
      <c r="S189" s="98">
        <v>2701.5884584997134</v>
      </c>
      <c r="T189" s="98">
        <v>2777.7884584997137</v>
      </c>
      <c r="U189" s="98">
        <v>2746.3084584997137</v>
      </c>
      <c r="V189" s="98">
        <v>2638.0384584997137</v>
      </c>
      <c r="W189" s="98">
        <v>2600.4184584997133</v>
      </c>
      <c r="X189" s="98">
        <v>2452.0784584997136</v>
      </c>
      <c r="Y189" s="98">
        <v>2129.2584584997135</v>
      </c>
    </row>
    <row r="190" spans="1:25" s="68" customFormat="1" ht="15.75" hidden="1" outlineLevel="1" x14ac:dyDescent="0.25">
      <c r="A190" s="110">
        <v>2</v>
      </c>
      <c r="B190" s="98">
        <v>1937.6284584997136</v>
      </c>
      <c r="C190" s="98">
        <v>1821.4884584997135</v>
      </c>
      <c r="D190" s="98">
        <v>1781.1484584997136</v>
      </c>
      <c r="E190" s="98">
        <v>1775.9084584997136</v>
      </c>
      <c r="F190" s="98">
        <v>1809.6084584997136</v>
      </c>
      <c r="G190" s="98">
        <v>1955.1484584997136</v>
      </c>
      <c r="H190" s="98">
        <v>2365.3084584997137</v>
      </c>
      <c r="I190" s="98">
        <v>2607.1384584997136</v>
      </c>
      <c r="J190" s="98">
        <v>2702.9384584997133</v>
      </c>
      <c r="K190" s="98">
        <v>2769.1784584997135</v>
      </c>
      <c r="L190" s="98">
        <v>2775.4884584997135</v>
      </c>
      <c r="M190" s="98">
        <v>2737.3984584997133</v>
      </c>
      <c r="N190" s="98">
        <v>2696.4484584997135</v>
      </c>
      <c r="O190" s="98">
        <v>2691.0484584997134</v>
      </c>
      <c r="P190" s="98">
        <v>2692.4684584997135</v>
      </c>
      <c r="Q190" s="98">
        <v>2674.8984584997133</v>
      </c>
      <c r="R190" s="98">
        <v>2677.9584584997133</v>
      </c>
      <c r="S190" s="98">
        <v>2731.4984584997137</v>
      </c>
      <c r="T190" s="98">
        <v>3982.4984584997137</v>
      </c>
      <c r="U190" s="98">
        <v>3871.3384584997134</v>
      </c>
      <c r="V190" s="98">
        <v>2670.5584584997137</v>
      </c>
      <c r="W190" s="98">
        <v>2631.5984584997136</v>
      </c>
      <c r="X190" s="98">
        <v>2546.6184584997136</v>
      </c>
      <c r="Y190" s="98">
        <v>2300.6084584997138</v>
      </c>
    </row>
    <row r="191" spans="1:25" s="68" customFormat="1" ht="15.75" hidden="1" outlineLevel="1" x14ac:dyDescent="0.25">
      <c r="A191" s="110">
        <v>3</v>
      </c>
      <c r="B191" s="98">
        <v>2277.3684584997136</v>
      </c>
      <c r="C191" s="98">
        <v>2062.4384584997138</v>
      </c>
      <c r="D191" s="98">
        <v>1976.4584584997135</v>
      </c>
      <c r="E191" s="98">
        <v>1928.3784584997136</v>
      </c>
      <c r="F191" s="98">
        <v>1953.1884584997135</v>
      </c>
      <c r="G191" s="98">
        <v>1978.6784584997135</v>
      </c>
      <c r="H191" s="98">
        <v>2235.3384584997134</v>
      </c>
      <c r="I191" s="98">
        <v>2405.5684584997134</v>
      </c>
      <c r="J191" s="98">
        <v>2613.1684584997133</v>
      </c>
      <c r="K191" s="98">
        <v>2675.7384584997135</v>
      </c>
      <c r="L191" s="98">
        <v>2698.9284584997135</v>
      </c>
      <c r="M191" s="98">
        <v>2684.5084584997135</v>
      </c>
      <c r="N191" s="98">
        <v>2663.9384584997133</v>
      </c>
      <c r="O191" s="98">
        <v>2658.4384584997133</v>
      </c>
      <c r="P191" s="98">
        <v>2653.6384584997136</v>
      </c>
      <c r="Q191" s="98">
        <v>2652.1784584997135</v>
      </c>
      <c r="R191" s="98">
        <v>2661.5284584997135</v>
      </c>
      <c r="S191" s="98">
        <v>2681.5784584997136</v>
      </c>
      <c r="T191" s="98">
        <v>2722.1784584997135</v>
      </c>
      <c r="U191" s="98">
        <v>2710.6484584997133</v>
      </c>
      <c r="V191" s="98">
        <v>2657.0384584997137</v>
      </c>
      <c r="W191" s="98">
        <v>2623.8684584997136</v>
      </c>
      <c r="X191" s="98">
        <v>2525.5484584997134</v>
      </c>
      <c r="Y191" s="98">
        <v>2270.0984584997136</v>
      </c>
    </row>
    <row r="192" spans="1:25" s="68" customFormat="1" ht="15.75" hidden="1" outlineLevel="1" x14ac:dyDescent="0.25">
      <c r="A192" s="110">
        <v>4</v>
      </c>
      <c r="B192" s="98">
        <v>2057.2484584997137</v>
      </c>
      <c r="C192" s="98">
        <v>1837.3384584997134</v>
      </c>
      <c r="D192" s="98">
        <v>1774.5784584997134</v>
      </c>
      <c r="E192" s="98">
        <v>1761.0284584997135</v>
      </c>
      <c r="F192" s="98">
        <v>1760.6184584997136</v>
      </c>
      <c r="G192" s="98">
        <v>1767.2884584997134</v>
      </c>
      <c r="H192" s="98">
        <v>1880.9184584997136</v>
      </c>
      <c r="I192" s="98">
        <v>2133.9384584997138</v>
      </c>
      <c r="J192" s="98">
        <v>2478.7384584997135</v>
      </c>
      <c r="K192" s="98">
        <v>2628.3884584997136</v>
      </c>
      <c r="L192" s="98">
        <v>2660.8784584997134</v>
      </c>
      <c r="M192" s="98">
        <v>2665.5084584997135</v>
      </c>
      <c r="N192" s="98">
        <v>2657.1584584997136</v>
      </c>
      <c r="O192" s="98">
        <v>2655.3084584997137</v>
      </c>
      <c r="P192" s="98">
        <v>2654.2184584997135</v>
      </c>
      <c r="Q192" s="98">
        <v>2654.4184584997133</v>
      </c>
      <c r="R192" s="98">
        <v>2663.7784584997135</v>
      </c>
      <c r="S192" s="98">
        <v>2684.8784584997134</v>
      </c>
      <c r="T192" s="98">
        <v>2691.5684584997134</v>
      </c>
      <c r="U192" s="98">
        <v>2687.4084584997136</v>
      </c>
      <c r="V192" s="98">
        <v>2667.5884584997134</v>
      </c>
      <c r="W192" s="98">
        <v>2638.3484584997136</v>
      </c>
      <c r="X192" s="98">
        <v>2576.0684584997134</v>
      </c>
      <c r="Y192" s="98">
        <v>2288.3484584997136</v>
      </c>
    </row>
    <row r="193" spans="1:25" s="68" customFormat="1" ht="15.75" hidden="1" outlineLevel="1" x14ac:dyDescent="0.25">
      <c r="A193" s="110">
        <v>5</v>
      </c>
      <c r="B193" s="98">
        <v>1980.3084584997134</v>
      </c>
      <c r="C193" s="98">
        <v>1791.8584584997136</v>
      </c>
      <c r="D193" s="98">
        <v>1757.9884584997135</v>
      </c>
      <c r="E193" s="98">
        <v>1759.4584584997135</v>
      </c>
      <c r="F193" s="98">
        <v>1799.6784584997135</v>
      </c>
      <c r="G193" s="98">
        <v>1953.2784584997135</v>
      </c>
      <c r="H193" s="98">
        <v>2383.4284584997135</v>
      </c>
      <c r="I193" s="98">
        <v>2605.6684584997133</v>
      </c>
      <c r="J193" s="98">
        <v>2747.2084584997133</v>
      </c>
      <c r="K193" s="98">
        <v>2834.7284584997137</v>
      </c>
      <c r="L193" s="98">
        <v>2841.4584584997133</v>
      </c>
      <c r="M193" s="98">
        <v>2809.5184584997137</v>
      </c>
      <c r="N193" s="98">
        <v>2776.5384584997137</v>
      </c>
      <c r="O193" s="98">
        <v>2812.9884584997135</v>
      </c>
      <c r="P193" s="98">
        <v>2803.3384584997134</v>
      </c>
      <c r="Q193" s="98">
        <v>2762.0784584997136</v>
      </c>
      <c r="R193" s="98">
        <v>2692.6284584997134</v>
      </c>
      <c r="S193" s="98">
        <v>2695.6284584997134</v>
      </c>
      <c r="T193" s="98">
        <v>2935.6484584997133</v>
      </c>
      <c r="U193" s="98">
        <v>2766.0584584997137</v>
      </c>
      <c r="V193" s="98">
        <v>2642.1684584997133</v>
      </c>
      <c r="W193" s="98">
        <v>2613.6084584997134</v>
      </c>
      <c r="X193" s="98">
        <v>2549.1484584997133</v>
      </c>
      <c r="Y193" s="98">
        <v>2115.0384584997137</v>
      </c>
    </row>
    <row r="194" spans="1:25" s="68" customFormat="1" ht="15.75" hidden="1" outlineLevel="1" x14ac:dyDescent="0.25">
      <c r="A194" s="110">
        <v>6</v>
      </c>
      <c r="B194" s="98">
        <v>1821.6884584997135</v>
      </c>
      <c r="C194" s="98">
        <v>1737.6284584997136</v>
      </c>
      <c r="D194" s="98">
        <v>1704.0084584997135</v>
      </c>
      <c r="E194" s="98">
        <v>1671.6684584997136</v>
      </c>
      <c r="F194" s="98">
        <v>1724.7984584997134</v>
      </c>
      <c r="G194" s="98">
        <v>1794.6884584997135</v>
      </c>
      <c r="H194" s="98">
        <v>2072.9984584997137</v>
      </c>
      <c r="I194" s="98">
        <v>2523.4984584997137</v>
      </c>
      <c r="J194" s="98">
        <v>2615.4084584997136</v>
      </c>
      <c r="K194" s="98">
        <v>2648.9484584997135</v>
      </c>
      <c r="L194" s="98">
        <v>2649.7084584997133</v>
      </c>
      <c r="M194" s="98">
        <v>2642.1784584997135</v>
      </c>
      <c r="N194" s="98">
        <v>2624.0384584997137</v>
      </c>
      <c r="O194" s="98">
        <v>2615.6284584997134</v>
      </c>
      <c r="P194" s="98">
        <v>2609.8184584997134</v>
      </c>
      <c r="Q194" s="98">
        <v>2611.9684584997135</v>
      </c>
      <c r="R194" s="98">
        <v>2612.4784584997137</v>
      </c>
      <c r="S194" s="98">
        <v>2628.2284584997137</v>
      </c>
      <c r="T194" s="98">
        <v>2639.9084584997136</v>
      </c>
      <c r="U194" s="98">
        <v>2633.5684584997134</v>
      </c>
      <c r="V194" s="98">
        <v>2600.8084584997137</v>
      </c>
      <c r="W194" s="98">
        <v>2559.4484584997135</v>
      </c>
      <c r="X194" s="98">
        <v>2315.0184584997137</v>
      </c>
      <c r="Y194" s="98">
        <v>1907.3884584997136</v>
      </c>
    </row>
    <row r="195" spans="1:25" s="68" customFormat="1" ht="15.75" hidden="1" outlineLevel="1" x14ac:dyDescent="0.25">
      <c r="A195" s="110">
        <v>7</v>
      </c>
      <c r="B195" s="98">
        <v>1888.5084584997135</v>
      </c>
      <c r="C195" s="98">
        <v>1798.4584584997135</v>
      </c>
      <c r="D195" s="98">
        <v>1772.0684584997134</v>
      </c>
      <c r="E195" s="98">
        <v>1756.8484584997136</v>
      </c>
      <c r="F195" s="98">
        <v>1790.8484584997136</v>
      </c>
      <c r="G195" s="98">
        <v>1844.9484584997135</v>
      </c>
      <c r="H195" s="98">
        <v>2233.6384584997136</v>
      </c>
      <c r="I195" s="98">
        <v>2564.3284584997136</v>
      </c>
      <c r="J195" s="98">
        <v>2632.7684584997137</v>
      </c>
      <c r="K195" s="98">
        <v>2675.2384584997135</v>
      </c>
      <c r="L195" s="98">
        <v>2687.0384584997137</v>
      </c>
      <c r="M195" s="98">
        <v>2653.3884584997136</v>
      </c>
      <c r="N195" s="98">
        <v>2636.4384584997133</v>
      </c>
      <c r="O195" s="98">
        <v>2645.4984584997137</v>
      </c>
      <c r="P195" s="98">
        <v>2644.7284584997137</v>
      </c>
      <c r="Q195" s="98">
        <v>2639.7484584997137</v>
      </c>
      <c r="R195" s="98">
        <v>2624.0584584997137</v>
      </c>
      <c r="S195" s="98">
        <v>2632.9984584997137</v>
      </c>
      <c r="T195" s="98">
        <v>2648.2984584997134</v>
      </c>
      <c r="U195" s="98">
        <v>2624.2384584997135</v>
      </c>
      <c r="V195" s="98">
        <v>2617.8284584997136</v>
      </c>
      <c r="W195" s="98">
        <v>2581.2584584997135</v>
      </c>
      <c r="X195" s="98">
        <v>2524.7384584997135</v>
      </c>
      <c r="Y195" s="98">
        <v>2052.5384584997137</v>
      </c>
    </row>
    <row r="196" spans="1:25" s="68" customFormat="1" ht="15.75" hidden="1" outlineLevel="1" x14ac:dyDescent="0.25">
      <c r="A196" s="110">
        <v>8</v>
      </c>
      <c r="B196" s="98">
        <v>1837.7184584997135</v>
      </c>
      <c r="C196" s="98">
        <v>1756.9384584997135</v>
      </c>
      <c r="D196" s="98">
        <v>1718.0984584997136</v>
      </c>
      <c r="E196" s="98">
        <v>1700.3884584997136</v>
      </c>
      <c r="F196" s="98">
        <v>1728.1484584997136</v>
      </c>
      <c r="G196" s="98">
        <v>1826.6984584997135</v>
      </c>
      <c r="H196" s="98">
        <v>2195.1184584997136</v>
      </c>
      <c r="I196" s="98">
        <v>2561.9484584997135</v>
      </c>
      <c r="J196" s="98">
        <v>2629.1184584997136</v>
      </c>
      <c r="K196" s="98">
        <v>2668.1784584997135</v>
      </c>
      <c r="L196" s="98">
        <v>2694.3184584997134</v>
      </c>
      <c r="M196" s="98">
        <v>2669.8584584997134</v>
      </c>
      <c r="N196" s="98">
        <v>2652.3084584997137</v>
      </c>
      <c r="O196" s="98">
        <v>2655.6784584997135</v>
      </c>
      <c r="P196" s="98">
        <v>2651.4384584997133</v>
      </c>
      <c r="Q196" s="98">
        <v>2651.4184584997133</v>
      </c>
      <c r="R196" s="98">
        <v>2641.2384584997135</v>
      </c>
      <c r="S196" s="98">
        <v>2651.2384584997135</v>
      </c>
      <c r="T196" s="98">
        <v>2670.6984584997135</v>
      </c>
      <c r="U196" s="98">
        <v>2661.6584584997136</v>
      </c>
      <c r="V196" s="98">
        <v>2612.8784584997134</v>
      </c>
      <c r="W196" s="98">
        <v>2592.8084584997137</v>
      </c>
      <c r="X196" s="98">
        <v>2547.3684584997136</v>
      </c>
      <c r="Y196" s="98">
        <v>2223.7484584997137</v>
      </c>
    </row>
    <row r="197" spans="1:25" s="68" customFormat="1" ht="15.75" hidden="1" outlineLevel="1" x14ac:dyDescent="0.25">
      <c r="A197" s="110">
        <v>9</v>
      </c>
      <c r="B197" s="98">
        <v>1886.5384584997134</v>
      </c>
      <c r="C197" s="98">
        <v>1744.0284584997135</v>
      </c>
      <c r="D197" s="98">
        <v>1722.3184584997134</v>
      </c>
      <c r="E197" s="98">
        <v>1710.9084584997136</v>
      </c>
      <c r="F197" s="98">
        <v>1744.2384584997135</v>
      </c>
      <c r="G197" s="98">
        <v>1914.2984584997134</v>
      </c>
      <c r="H197" s="98">
        <v>2505.1284584997134</v>
      </c>
      <c r="I197" s="98">
        <v>2571.4584584997133</v>
      </c>
      <c r="J197" s="98">
        <v>2617.1184584997136</v>
      </c>
      <c r="K197" s="98">
        <v>2631.1284584997134</v>
      </c>
      <c r="L197" s="98">
        <v>2629.6084584997134</v>
      </c>
      <c r="M197" s="98">
        <v>2604.8384584997134</v>
      </c>
      <c r="N197" s="98">
        <v>2595.1084584997134</v>
      </c>
      <c r="O197" s="98">
        <v>2589.6984584997135</v>
      </c>
      <c r="P197" s="98">
        <v>2578.8584584997134</v>
      </c>
      <c r="Q197" s="98">
        <v>2578.9484584997135</v>
      </c>
      <c r="R197" s="98">
        <v>2582.4784584997137</v>
      </c>
      <c r="S197" s="98">
        <v>2596.0984584997136</v>
      </c>
      <c r="T197" s="98">
        <v>2621.8784584997134</v>
      </c>
      <c r="U197" s="98">
        <v>2593.2184584997135</v>
      </c>
      <c r="V197" s="98">
        <v>2587.6484584997133</v>
      </c>
      <c r="W197" s="98">
        <v>2567.2684584997137</v>
      </c>
      <c r="X197" s="98">
        <v>2497.3684584997136</v>
      </c>
      <c r="Y197" s="98">
        <v>2143.9084584997136</v>
      </c>
    </row>
    <row r="198" spans="1:25" s="68" customFormat="1" ht="15.75" hidden="1" outlineLevel="1" x14ac:dyDescent="0.25">
      <c r="A198" s="110">
        <v>10</v>
      </c>
      <c r="B198" s="98">
        <v>1999.6184584997136</v>
      </c>
      <c r="C198" s="98">
        <v>1804.7084584997135</v>
      </c>
      <c r="D198" s="98">
        <v>1737.1084584997136</v>
      </c>
      <c r="E198" s="98">
        <v>1715.0684584997134</v>
      </c>
      <c r="F198" s="98">
        <v>1734.0984584997136</v>
      </c>
      <c r="G198" s="98">
        <v>1813.7484584997135</v>
      </c>
      <c r="H198" s="98">
        <v>2018.9184584997136</v>
      </c>
      <c r="I198" s="98">
        <v>2364.2484584997137</v>
      </c>
      <c r="J198" s="98">
        <v>2561.7684584997137</v>
      </c>
      <c r="K198" s="98">
        <v>2604.3484584997136</v>
      </c>
      <c r="L198" s="98">
        <v>2602.4784584997137</v>
      </c>
      <c r="M198" s="98">
        <v>2595.3184584997134</v>
      </c>
      <c r="N198" s="98">
        <v>2583.2784584997135</v>
      </c>
      <c r="O198" s="98">
        <v>2581.5084584997135</v>
      </c>
      <c r="P198" s="98">
        <v>2583.5184584997137</v>
      </c>
      <c r="Q198" s="98">
        <v>2583.5284584997135</v>
      </c>
      <c r="R198" s="98">
        <v>2597.2184584997135</v>
      </c>
      <c r="S198" s="98">
        <v>2617.9284584997135</v>
      </c>
      <c r="T198" s="98">
        <v>2657.1984584997135</v>
      </c>
      <c r="U198" s="98">
        <v>2647.2484584997137</v>
      </c>
      <c r="V198" s="98">
        <v>2596.1984584997135</v>
      </c>
      <c r="W198" s="98">
        <v>2564.9284584997135</v>
      </c>
      <c r="X198" s="98">
        <v>2532.7184584997135</v>
      </c>
      <c r="Y198" s="98">
        <v>2273.0684584997134</v>
      </c>
    </row>
    <row r="199" spans="1:25" s="68" customFormat="1" ht="15.75" hidden="1" outlineLevel="1" x14ac:dyDescent="0.25">
      <c r="A199" s="110">
        <v>11</v>
      </c>
      <c r="B199" s="98">
        <v>2078.9884584997135</v>
      </c>
      <c r="C199" s="98">
        <v>1860.4184584997136</v>
      </c>
      <c r="D199" s="98">
        <v>1791.1284584997136</v>
      </c>
      <c r="E199" s="98">
        <v>1781.4884584997135</v>
      </c>
      <c r="F199" s="98">
        <v>1779.9184584997136</v>
      </c>
      <c r="G199" s="98">
        <v>1827.5784584997134</v>
      </c>
      <c r="H199" s="98">
        <v>2010.4184584997136</v>
      </c>
      <c r="I199" s="98">
        <v>2270.0984584997136</v>
      </c>
      <c r="J199" s="98">
        <v>2546.9984584997137</v>
      </c>
      <c r="K199" s="98">
        <v>2593.7784584997135</v>
      </c>
      <c r="L199" s="98">
        <v>2608.4784584997137</v>
      </c>
      <c r="M199" s="98">
        <v>2609.5584584997137</v>
      </c>
      <c r="N199" s="98">
        <v>2599.6684584997133</v>
      </c>
      <c r="O199" s="98">
        <v>2595.1784584997135</v>
      </c>
      <c r="P199" s="98">
        <v>2592.2384584997135</v>
      </c>
      <c r="Q199" s="98">
        <v>2588.2584584997135</v>
      </c>
      <c r="R199" s="98">
        <v>2613.0784584997136</v>
      </c>
      <c r="S199" s="98">
        <v>2629.0184584997137</v>
      </c>
      <c r="T199" s="98">
        <v>2660.4584584997133</v>
      </c>
      <c r="U199" s="98">
        <v>2668.4484584997135</v>
      </c>
      <c r="V199" s="98">
        <v>2604.4484584997135</v>
      </c>
      <c r="W199" s="98">
        <v>2567.8684584997136</v>
      </c>
      <c r="X199" s="98">
        <v>2511.7684584997137</v>
      </c>
      <c r="Y199" s="98">
        <v>2169.1984584997135</v>
      </c>
    </row>
    <row r="200" spans="1:25" s="68" customFormat="1" ht="15.75" hidden="1" outlineLevel="1" x14ac:dyDescent="0.25">
      <c r="A200" s="110">
        <v>12</v>
      </c>
      <c r="B200" s="98">
        <v>1974.6484584997136</v>
      </c>
      <c r="C200" s="98">
        <v>1832.2884584997134</v>
      </c>
      <c r="D200" s="98">
        <v>1798.7084584997135</v>
      </c>
      <c r="E200" s="98">
        <v>1802.0684584997134</v>
      </c>
      <c r="F200" s="98">
        <v>1840.3784584997136</v>
      </c>
      <c r="G200" s="98">
        <v>1996.4584584997135</v>
      </c>
      <c r="H200" s="98">
        <v>2502.7784584997135</v>
      </c>
      <c r="I200" s="98">
        <v>2596.6784584997135</v>
      </c>
      <c r="J200" s="98">
        <v>2734.3084584997137</v>
      </c>
      <c r="K200" s="98">
        <v>2859.5684584997134</v>
      </c>
      <c r="L200" s="98">
        <v>2857.7384584997135</v>
      </c>
      <c r="M200" s="98">
        <v>2840.1084584997134</v>
      </c>
      <c r="N200" s="98">
        <v>2799.5184584997137</v>
      </c>
      <c r="O200" s="98">
        <v>2764.1784584997135</v>
      </c>
      <c r="P200" s="98">
        <v>2708.1584584997136</v>
      </c>
      <c r="Q200" s="98">
        <v>2678.2584584997135</v>
      </c>
      <c r="R200" s="98">
        <v>2685.9684584997135</v>
      </c>
      <c r="S200" s="98">
        <v>2699.5184584997137</v>
      </c>
      <c r="T200" s="98">
        <v>3051.3584584997134</v>
      </c>
      <c r="U200" s="98">
        <v>2828.0584584997137</v>
      </c>
      <c r="V200" s="98">
        <v>2686.9084584997136</v>
      </c>
      <c r="W200" s="98">
        <v>2588.1584584997136</v>
      </c>
      <c r="X200" s="98">
        <v>2550.9684584997135</v>
      </c>
      <c r="Y200" s="98">
        <v>2217.7884584997137</v>
      </c>
    </row>
    <row r="201" spans="1:25" s="68" customFormat="1" ht="15.75" hidden="1" outlineLevel="1" x14ac:dyDescent="0.25">
      <c r="A201" s="110">
        <v>13</v>
      </c>
      <c r="B201" s="98">
        <v>2105.9584584997137</v>
      </c>
      <c r="C201" s="98">
        <v>1816.3684584997136</v>
      </c>
      <c r="D201" s="98">
        <v>1788.4784584997135</v>
      </c>
      <c r="E201" s="98">
        <v>1789.5984584997136</v>
      </c>
      <c r="F201" s="98">
        <v>1805.5684584997134</v>
      </c>
      <c r="G201" s="98">
        <v>1935.0284584997135</v>
      </c>
      <c r="H201" s="98">
        <v>2503.8584584997134</v>
      </c>
      <c r="I201" s="98">
        <v>2577.4984584997137</v>
      </c>
      <c r="J201" s="98">
        <v>2661.1984584997135</v>
      </c>
      <c r="K201" s="98">
        <v>3847.5984584997136</v>
      </c>
      <c r="L201" s="98">
        <v>3749.2284584997137</v>
      </c>
      <c r="M201" s="98">
        <v>2722.3884584997136</v>
      </c>
      <c r="N201" s="98">
        <v>2621.4184584997133</v>
      </c>
      <c r="O201" s="98">
        <v>2610.2284584997137</v>
      </c>
      <c r="P201" s="98">
        <v>2602.7484584997137</v>
      </c>
      <c r="Q201" s="98">
        <v>2591.1084584997134</v>
      </c>
      <c r="R201" s="98">
        <v>2595.3884584997136</v>
      </c>
      <c r="S201" s="98">
        <v>2618.1584584997136</v>
      </c>
      <c r="T201" s="98">
        <v>2725.6684584997133</v>
      </c>
      <c r="U201" s="98">
        <v>2794.1684584997133</v>
      </c>
      <c r="V201" s="98">
        <v>2603.4584584997133</v>
      </c>
      <c r="W201" s="98">
        <v>2572.4784584997137</v>
      </c>
      <c r="X201" s="98">
        <v>2541.1784584997135</v>
      </c>
      <c r="Y201" s="98">
        <v>2478.2084584997133</v>
      </c>
    </row>
    <row r="202" spans="1:25" s="68" customFormat="1" ht="15.75" hidden="1" outlineLevel="1" x14ac:dyDescent="0.25">
      <c r="A202" s="110">
        <v>14</v>
      </c>
      <c r="B202" s="98">
        <v>1855.8084584997134</v>
      </c>
      <c r="C202" s="98">
        <v>1765.9784584997135</v>
      </c>
      <c r="D202" s="98">
        <v>1711.3284584997134</v>
      </c>
      <c r="E202" s="98">
        <v>1698.8684584997136</v>
      </c>
      <c r="F202" s="98">
        <v>1717.2984584997134</v>
      </c>
      <c r="G202" s="98">
        <v>1823.2984584997134</v>
      </c>
      <c r="H202" s="98">
        <v>2167.4984584997137</v>
      </c>
      <c r="I202" s="98">
        <v>2546.9684584997135</v>
      </c>
      <c r="J202" s="98">
        <v>2610.2384584997135</v>
      </c>
      <c r="K202" s="98">
        <v>2640.6284584997134</v>
      </c>
      <c r="L202" s="98">
        <v>2630.6784584997135</v>
      </c>
      <c r="M202" s="98">
        <v>2613.3584584997134</v>
      </c>
      <c r="N202" s="98">
        <v>2599.8784584997134</v>
      </c>
      <c r="O202" s="98">
        <v>2585.6584584997136</v>
      </c>
      <c r="P202" s="98">
        <v>2579.4984584997137</v>
      </c>
      <c r="Q202" s="98">
        <v>2574.8184584997134</v>
      </c>
      <c r="R202" s="98">
        <v>2581.4184584997133</v>
      </c>
      <c r="S202" s="98">
        <v>2599.1184584997136</v>
      </c>
      <c r="T202" s="98">
        <v>2613.8784584997134</v>
      </c>
      <c r="U202" s="98">
        <v>2598.2584584997135</v>
      </c>
      <c r="V202" s="98">
        <v>2570.6684584997133</v>
      </c>
      <c r="W202" s="98">
        <v>2530.9384584997133</v>
      </c>
      <c r="X202" s="98">
        <v>2142.9284584997135</v>
      </c>
      <c r="Y202" s="98">
        <v>1800.2984584997134</v>
      </c>
    </row>
    <row r="203" spans="1:25" s="68" customFormat="1" ht="15.75" hidden="1" outlineLevel="1" x14ac:dyDescent="0.25">
      <c r="A203" s="110">
        <v>15</v>
      </c>
      <c r="B203" s="98">
        <v>1757.9584584997135</v>
      </c>
      <c r="C203" s="98">
        <v>1662.5684584997134</v>
      </c>
      <c r="D203" s="98">
        <v>1629.3884584997136</v>
      </c>
      <c r="E203" s="98">
        <v>1584.8984584997136</v>
      </c>
      <c r="F203" s="98">
        <v>1652.5184584997135</v>
      </c>
      <c r="G203" s="98">
        <v>1769.3284584997134</v>
      </c>
      <c r="H203" s="98">
        <v>1998.1184584997136</v>
      </c>
      <c r="I203" s="98">
        <v>2512.4784584997137</v>
      </c>
      <c r="J203" s="98">
        <v>2564.2584584997135</v>
      </c>
      <c r="K203" s="98">
        <v>2595.8984584997133</v>
      </c>
      <c r="L203" s="98">
        <v>2594.5484584997134</v>
      </c>
      <c r="M203" s="98">
        <v>2587.5084584997135</v>
      </c>
      <c r="N203" s="98">
        <v>2568.9184584997133</v>
      </c>
      <c r="O203" s="98">
        <v>2563.4084584997136</v>
      </c>
      <c r="P203" s="98">
        <v>2555.1884584997133</v>
      </c>
      <c r="Q203" s="98">
        <v>2557.0384584997137</v>
      </c>
      <c r="R203" s="98">
        <v>2565.0684584997134</v>
      </c>
      <c r="S203" s="98">
        <v>2572.9184584997133</v>
      </c>
      <c r="T203" s="98">
        <v>2595.8884584997136</v>
      </c>
      <c r="U203" s="98">
        <v>2598.2284584997137</v>
      </c>
      <c r="V203" s="98">
        <v>2564.7684584997137</v>
      </c>
      <c r="W203" s="98">
        <v>2523.2284584997137</v>
      </c>
      <c r="X203" s="98">
        <v>2213.4584584997137</v>
      </c>
      <c r="Y203" s="98">
        <v>1938.3184584997134</v>
      </c>
    </row>
    <row r="204" spans="1:25" s="68" customFormat="1" ht="15.75" hidden="1" outlineLevel="1" x14ac:dyDescent="0.25">
      <c r="A204" s="110">
        <v>16</v>
      </c>
      <c r="B204" s="98">
        <v>1774.9584584997135</v>
      </c>
      <c r="C204" s="98">
        <v>1622.5684584997134</v>
      </c>
      <c r="D204" s="98">
        <v>1604.1484584997136</v>
      </c>
      <c r="E204" s="98">
        <v>1580.9184584997136</v>
      </c>
      <c r="F204" s="98">
        <v>1631.8784584997136</v>
      </c>
      <c r="G204" s="98">
        <v>1773.3384584997134</v>
      </c>
      <c r="H204" s="98">
        <v>2005.0184584997135</v>
      </c>
      <c r="I204" s="98">
        <v>2481.8684584997136</v>
      </c>
      <c r="J204" s="98">
        <v>2566.4084584997136</v>
      </c>
      <c r="K204" s="98">
        <v>2602.6484584997133</v>
      </c>
      <c r="L204" s="98">
        <v>2599.5984584997136</v>
      </c>
      <c r="M204" s="98">
        <v>2592.0684584997134</v>
      </c>
      <c r="N204" s="98">
        <v>2580.5184584997137</v>
      </c>
      <c r="O204" s="98">
        <v>2586.5284584997135</v>
      </c>
      <c r="P204" s="98">
        <v>2589.2984584997134</v>
      </c>
      <c r="Q204" s="98">
        <v>2604.0784584997136</v>
      </c>
      <c r="R204" s="98">
        <v>2612.3784584997134</v>
      </c>
      <c r="S204" s="98">
        <v>2627.4884584997135</v>
      </c>
      <c r="T204" s="98">
        <v>2637.5284584997135</v>
      </c>
      <c r="U204" s="98">
        <v>2633.0684584997134</v>
      </c>
      <c r="V204" s="98">
        <v>2615.5384584997137</v>
      </c>
      <c r="W204" s="98">
        <v>2572.8384584997134</v>
      </c>
      <c r="X204" s="98">
        <v>2495.8184584997134</v>
      </c>
      <c r="Y204" s="98">
        <v>2069.8584584997138</v>
      </c>
    </row>
    <row r="205" spans="1:25" s="68" customFormat="1" ht="15.75" hidden="1" outlineLevel="1" x14ac:dyDescent="0.25">
      <c r="A205" s="110">
        <v>17</v>
      </c>
      <c r="B205" s="98">
        <v>2072.7084584997137</v>
      </c>
      <c r="C205" s="98">
        <v>1871.5184584997135</v>
      </c>
      <c r="D205" s="98">
        <v>1793.0384584997134</v>
      </c>
      <c r="E205" s="98">
        <v>1790.4484584997135</v>
      </c>
      <c r="F205" s="98">
        <v>1789.6584584997136</v>
      </c>
      <c r="G205" s="98">
        <v>1839.3284584997134</v>
      </c>
      <c r="H205" s="98">
        <v>2008.0084584997135</v>
      </c>
      <c r="I205" s="98">
        <v>2283.2684584997137</v>
      </c>
      <c r="J205" s="98">
        <v>2572.4184584997133</v>
      </c>
      <c r="K205" s="98">
        <v>2639.8584584997134</v>
      </c>
      <c r="L205" s="98">
        <v>2685.7784584997135</v>
      </c>
      <c r="M205" s="98">
        <v>2683.2384584997135</v>
      </c>
      <c r="N205" s="98">
        <v>2661.1184584997136</v>
      </c>
      <c r="O205" s="98">
        <v>2617.9984584997137</v>
      </c>
      <c r="P205" s="98">
        <v>2614.6784584997135</v>
      </c>
      <c r="Q205" s="98">
        <v>2612.6784584997135</v>
      </c>
      <c r="R205" s="98">
        <v>2639.1884584997133</v>
      </c>
      <c r="S205" s="98">
        <v>2688.2384584997135</v>
      </c>
      <c r="T205" s="98">
        <v>2777.4084584997136</v>
      </c>
      <c r="U205" s="98">
        <v>2797.3484584997136</v>
      </c>
      <c r="V205" s="98">
        <v>2715.7284584997137</v>
      </c>
      <c r="W205" s="98">
        <v>2602.0984584997136</v>
      </c>
      <c r="X205" s="98">
        <v>2563.8284584997136</v>
      </c>
      <c r="Y205" s="98">
        <v>2433.1384584997136</v>
      </c>
    </row>
    <row r="206" spans="1:25" s="68" customFormat="1" ht="15.75" hidden="1" outlineLevel="1" x14ac:dyDescent="0.25">
      <c r="A206" s="110">
        <v>18</v>
      </c>
      <c r="B206" s="98">
        <v>2046.2384584997135</v>
      </c>
      <c r="C206" s="98">
        <v>1871.8184584997134</v>
      </c>
      <c r="D206" s="98">
        <v>1814.4384584997135</v>
      </c>
      <c r="E206" s="98">
        <v>1808.4684584997135</v>
      </c>
      <c r="F206" s="98">
        <v>1835.5784584997134</v>
      </c>
      <c r="G206" s="98">
        <v>1867.2484584997135</v>
      </c>
      <c r="H206" s="98">
        <v>2041.8984584997136</v>
      </c>
      <c r="I206" s="98">
        <v>2242.0784584997136</v>
      </c>
      <c r="J206" s="98">
        <v>2580.0084584997135</v>
      </c>
      <c r="K206" s="98">
        <v>2775.0684584997134</v>
      </c>
      <c r="L206" s="98">
        <v>2904.0884584997134</v>
      </c>
      <c r="M206" s="98">
        <v>2865.9184584997133</v>
      </c>
      <c r="N206" s="98">
        <v>2802.4684584997135</v>
      </c>
      <c r="O206" s="98">
        <v>2785.5284584997135</v>
      </c>
      <c r="P206" s="98">
        <v>2768.6284584997134</v>
      </c>
      <c r="Q206" s="98">
        <v>2778.0184584997137</v>
      </c>
      <c r="R206" s="98">
        <v>2935.3384584997134</v>
      </c>
      <c r="S206" s="98">
        <v>3002.0784584997136</v>
      </c>
      <c r="T206" s="98">
        <v>3954.1084584997134</v>
      </c>
      <c r="U206" s="98">
        <v>3846.8084584997137</v>
      </c>
      <c r="V206" s="98">
        <v>2972.6384584997136</v>
      </c>
      <c r="W206" s="98">
        <v>2782.8184584997134</v>
      </c>
      <c r="X206" s="98">
        <v>2553.5384584997137</v>
      </c>
      <c r="Y206" s="98">
        <v>2455.6284584997138</v>
      </c>
    </row>
    <row r="207" spans="1:25" s="68" customFormat="1" ht="15.75" hidden="1" outlineLevel="1" x14ac:dyDescent="0.25">
      <c r="A207" s="110">
        <v>19</v>
      </c>
      <c r="B207" s="98">
        <v>2101.0284584997135</v>
      </c>
      <c r="C207" s="98">
        <v>1917.4984584997135</v>
      </c>
      <c r="D207" s="98">
        <v>1847.0984584997136</v>
      </c>
      <c r="E207" s="98">
        <v>1828.3084584997134</v>
      </c>
      <c r="F207" s="98">
        <v>1869.8884584997136</v>
      </c>
      <c r="G207" s="98">
        <v>1975.1684584997136</v>
      </c>
      <c r="H207" s="98">
        <v>2411.9884584997135</v>
      </c>
      <c r="I207" s="98">
        <v>2576.7884584997137</v>
      </c>
      <c r="J207" s="98">
        <v>2963.1484584997133</v>
      </c>
      <c r="K207" s="98">
        <v>3008.3084584997137</v>
      </c>
      <c r="L207" s="98">
        <v>2999.7784584997135</v>
      </c>
      <c r="M207" s="98">
        <v>3010.8784584997134</v>
      </c>
      <c r="N207" s="98">
        <v>2988.5384584997137</v>
      </c>
      <c r="O207" s="98">
        <v>3033.2684584997137</v>
      </c>
      <c r="P207" s="98">
        <v>2992.3584584997134</v>
      </c>
      <c r="Q207" s="98">
        <v>3030.0784584997136</v>
      </c>
      <c r="R207" s="98">
        <v>3023.9084584997136</v>
      </c>
      <c r="S207" s="98">
        <v>2999.7984584997134</v>
      </c>
      <c r="T207" s="98">
        <v>3028.8784584997134</v>
      </c>
      <c r="U207" s="98">
        <v>3049.7984584997134</v>
      </c>
      <c r="V207" s="98">
        <v>2952.5184584997137</v>
      </c>
      <c r="W207" s="98">
        <v>2819.7584584997135</v>
      </c>
      <c r="X207" s="98">
        <v>2564.5384584997137</v>
      </c>
      <c r="Y207" s="98">
        <v>2474.3784584997134</v>
      </c>
    </row>
    <row r="208" spans="1:25" s="68" customFormat="1" ht="15.75" hidden="1" outlineLevel="1" x14ac:dyDescent="0.25">
      <c r="A208" s="110">
        <v>20</v>
      </c>
      <c r="B208" s="98">
        <v>2174.2684584997137</v>
      </c>
      <c r="C208" s="98">
        <v>1970.9984584997135</v>
      </c>
      <c r="D208" s="98">
        <v>1891.9084584997136</v>
      </c>
      <c r="E208" s="98">
        <v>1866.7084584997135</v>
      </c>
      <c r="F208" s="98">
        <v>1936.8384584997134</v>
      </c>
      <c r="G208" s="98">
        <v>2124.4784584997137</v>
      </c>
      <c r="H208" s="98">
        <v>2542.2584584997135</v>
      </c>
      <c r="I208" s="98">
        <v>2609.8084584997137</v>
      </c>
      <c r="J208" s="98">
        <v>3026.7784584997135</v>
      </c>
      <c r="K208" s="98">
        <v>3400.7484584997137</v>
      </c>
      <c r="L208" s="98">
        <v>3927.8284584997136</v>
      </c>
      <c r="M208" s="98">
        <v>3892.0784584997136</v>
      </c>
      <c r="N208" s="98">
        <v>3895.3484584997136</v>
      </c>
      <c r="O208" s="98">
        <v>3895.8484584997136</v>
      </c>
      <c r="P208" s="98">
        <v>3883.5784584997136</v>
      </c>
      <c r="Q208" s="98">
        <v>3052.9384584997133</v>
      </c>
      <c r="R208" s="98">
        <v>3164.5684584997134</v>
      </c>
      <c r="S208" s="98">
        <v>2932.7184584997135</v>
      </c>
      <c r="T208" s="98">
        <v>3005.0984584997136</v>
      </c>
      <c r="U208" s="98">
        <v>3095.8684584997136</v>
      </c>
      <c r="V208" s="98">
        <v>2887.1784584997135</v>
      </c>
      <c r="W208" s="98">
        <v>2634.2684584997137</v>
      </c>
      <c r="X208" s="98">
        <v>2583.2284584997137</v>
      </c>
      <c r="Y208" s="98">
        <v>2507.5284584997135</v>
      </c>
    </row>
    <row r="209" spans="1:25" s="68" customFormat="1" ht="15.75" hidden="1" outlineLevel="1" x14ac:dyDescent="0.25">
      <c r="A209" s="110">
        <v>21</v>
      </c>
      <c r="B209" s="98">
        <v>2077.6384584997136</v>
      </c>
      <c r="C209" s="98">
        <v>1901.8084584997134</v>
      </c>
      <c r="D209" s="98">
        <v>1862.8984584997136</v>
      </c>
      <c r="E209" s="98">
        <v>1832.2084584997135</v>
      </c>
      <c r="F209" s="98">
        <v>1862.4384584997135</v>
      </c>
      <c r="G209" s="98">
        <v>1971.2784584997135</v>
      </c>
      <c r="H209" s="98">
        <v>2492.3284584997136</v>
      </c>
      <c r="I209" s="98">
        <v>2595.3384584997134</v>
      </c>
      <c r="J209" s="98">
        <v>3186.7584584997135</v>
      </c>
      <c r="K209" s="98">
        <v>3311.2884584997137</v>
      </c>
      <c r="L209" s="98">
        <v>3367.8284584997136</v>
      </c>
      <c r="M209" s="98">
        <v>3931.8984584997133</v>
      </c>
      <c r="N209" s="98">
        <v>3306.3884584997136</v>
      </c>
      <c r="O209" s="98">
        <v>3325.4484584997135</v>
      </c>
      <c r="P209" s="98">
        <v>3306.8984584997133</v>
      </c>
      <c r="Q209" s="98">
        <v>3298.3084584997137</v>
      </c>
      <c r="R209" s="98">
        <v>3324.6084584997134</v>
      </c>
      <c r="S209" s="98">
        <v>3256.6484584997133</v>
      </c>
      <c r="T209" s="98">
        <v>3289.6884584997133</v>
      </c>
      <c r="U209" s="98">
        <v>3324.9984584997137</v>
      </c>
      <c r="V209" s="98">
        <v>3031.0284584997135</v>
      </c>
      <c r="W209" s="98">
        <v>2618.8484584997136</v>
      </c>
      <c r="X209" s="98">
        <v>2566.7584584997135</v>
      </c>
      <c r="Y209" s="98">
        <v>2467.5284584997135</v>
      </c>
    </row>
    <row r="210" spans="1:25" s="68" customFormat="1" ht="15.75" hidden="1" outlineLevel="1" x14ac:dyDescent="0.25">
      <c r="A210" s="110">
        <v>22</v>
      </c>
      <c r="B210" s="98">
        <v>1961.1784584997135</v>
      </c>
      <c r="C210" s="98">
        <v>1871.3384584997134</v>
      </c>
      <c r="D210" s="98">
        <v>1822.6384584997136</v>
      </c>
      <c r="E210" s="98">
        <v>1796.5884584997134</v>
      </c>
      <c r="F210" s="98">
        <v>1827.2084584997135</v>
      </c>
      <c r="G210" s="98">
        <v>1929.0184584997135</v>
      </c>
      <c r="H210" s="98">
        <v>2335.6584584997136</v>
      </c>
      <c r="I210" s="98">
        <v>2585.4484584997135</v>
      </c>
      <c r="J210" s="98">
        <v>2688.6484584997133</v>
      </c>
      <c r="K210" s="98">
        <v>2709.2484584997137</v>
      </c>
      <c r="L210" s="98">
        <v>2756.0484584997134</v>
      </c>
      <c r="M210" s="98">
        <v>2740.6784584997135</v>
      </c>
      <c r="N210" s="98">
        <v>2697.2284584997137</v>
      </c>
      <c r="O210" s="98">
        <v>2689.2084584997133</v>
      </c>
      <c r="P210" s="98">
        <v>2675.9584584997133</v>
      </c>
      <c r="Q210" s="98">
        <v>2641.7284584997137</v>
      </c>
      <c r="R210" s="98">
        <v>2646.0584584997137</v>
      </c>
      <c r="S210" s="98">
        <v>2670.0884584997134</v>
      </c>
      <c r="T210" s="98">
        <v>2694.7984584997134</v>
      </c>
      <c r="U210" s="98">
        <v>2691.7084584997133</v>
      </c>
      <c r="V210" s="98">
        <v>2632.6784584997135</v>
      </c>
      <c r="W210" s="98">
        <v>2591.8584584997134</v>
      </c>
      <c r="X210" s="98">
        <v>2492.6084584997134</v>
      </c>
      <c r="Y210" s="98">
        <v>2191.2484584997137</v>
      </c>
    </row>
    <row r="211" spans="1:25" s="68" customFormat="1" ht="15.75" hidden="1" outlineLevel="1" x14ac:dyDescent="0.25">
      <c r="A211" s="110">
        <v>23</v>
      </c>
      <c r="B211" s="98">
        <v>2091.7884584997137</v>
      </c>
      <c r="C211" s="98">
        <v>1887.8484584997136</v>
      </c>
      <c r="D211" s="98">
        <v>1829.4984584997135</v>
      </c>
      <c r="E211" s="98">
        <v>1803.7184584997135</v>
      </c>
      <c r="F211" s="98">
        <v>1804.1184584997136</v>
      </c>
      <c r="G211" s="98">
        <v>1868.4984584997135</v>
      </c>
      <c r="H211" s="98">
        <v>2026.7184584997135</v>
      </c>
      <c r="I211" s="98">
        <v>2219.9484584997135</v>
      </c>
      <c r="J211" s="98">
        <v>2558.9284584997135</v>
      </c>
      <c r="K211" s="98">
        <v>2602.0684584997134</v>
      </c>
      <c r="L211" s="98">
        <v>2623.8584584997134</v>
      </c>
      <c r="M211" s="98">
        <v>2623.4684584997135</v>
      </c>
      <c r="N211" s="98">
        <v>2615.0684584997134</v>
      </c>
      <c r="O211" s="98">
        <v>2611.6184584997136</v>
      </c>
      <c r="P211" s="98">
        <v>2605.8284584997136</v>
      </c>
      <c r="Q211" s="98">
        <v>2598.7884584997137</v>
      </c>
      <c r="R211" s="98">
        <v>2616.2284584997137</v>
      </c>
      <c r="S211" s="98">
        <v>2625.8284584997136</v>
      </c>
      <c r="T211" s="98">
        <v>2641.0184584997137</v>
      </c>
      <c r="U211" s="98">
        <v>2635.8084584997137</v>
      </c>
      <c r="V211" s="98">
        <v>2611.1784584997135</v>
      </c>
      <c r="W211" s="98">
        <v>2572.0284584997135</v>
      </c>
      <c r="X211" s="98">
        <v>2444.7184584997135</v>
      </c>
      <c r="Y211" s="98">
        <v>2110.6384584997136</v>
      </c>
    </row>
    <row r="212" spans="1:25" s="68" customFormat="1" ht="15.75" hidden="1" outlineLevel="1" x14ac:dyDescent="0.25">
      <c r="A212" s="110">
        <v>24</v>
      </c>
      <c r="B212" s="98">
        <v>2108.8984584997138</v>
      </c>
      <c r="C212" s="98">
        <v>1939.3784584997136</v>
      </c>
      <c r="D212" s="98">
        <v>1848.9584584997135</v>
      </c>
      <c r="E212" s="98">
        <v>1806.0784584997134</v>
      </c>
      <c r="F212" s="98">
        <v>1816.7984584997134</v>
      </c>
      <c r="G212" s="98">
        <v>1842.9184584997136</v>
      </c>
      <c r="H212" s="98">
        <v>1996.0184584997135</v>
      </c>
      <c r="I212" s="98">
        <v>2151.1284584997138</v>
      </c>
      <c r="J212" s="98">
        <v>2534.5684584997134</v>
      </c>
      <c r="K212" s="98">
        <v>2592.4184584997133</v>
      </c>
      <c r="L212" s="98">
        <v>2566.9284584997135</v>
      </c>
      <c r="M212" s="98">
        <v>2569.7884584997137</v>
      </c>
      <c r="N212" s="98">
        <v>2543.7684584997137</v>
      </c>
      <c r="O212" s="98">
        <v>2528.9084584997136</v>
      </c>
      <c r="P212" s="98">
        <v>2543.0584584997137</v>
      </c>
      <c r="Q212" s="98">
        <v>2546.7084584997133</v>
      </c>
      <c r="R212" s="98">
        <v>2562.3084584997137</v>
      </c>
      <c r="S212" s="98">
        <v>2590.4284584997135</v>
      </c>
      <c r="T212" s="98">
        <v>2612.6984584997135</v>
      </c>
      <c r="U212" s="98">
        <v>2623.8784584997134</v>
      </c>
      <c r="V212" s="98">
        <v>2587.0484584997134</v>
      </c>
      <c r="W212" s="98">
        <v>2546.7784584997135</v>
      </c>
      <c r="X212" s="98">
        <v>2366.9384584997138</v>
      </c>
      <c r="Y212" s="98">
        <v>2039.2784584997135</v>
      </c>
    </row>
    <row r="213" spans="1:25" s="68" customFormat="1" ht="15.75" hidden="1" outlineLevel="1" x14ac:dyDescent="0.25">
      <c r="A213" s="110">
        <v>25</v>
      </c>
      <c r="B213" s="98">
        <v>2038.4284584997135</v>
      </c>
      <c r="C213" s="98">
        <v>1845.7784584997135</v>
      </c>
      <c r="D213" s="98">
        <v>1766.4584584997135</v>
      </c>
      <c r="E213" s="98">
        <v>1744.5884584997134</v>
      </c>
      <c r="F213" s="98">
        <v>1742.0084584997135</v>
      </c>
      <c r="G213" s="98">
        <v>1763.9484584997135</v>
      </c>
      <c r="H213" s="98">
        <v>1906.5084584997135</v>
      </c>
      <c r="I213" s="98">
        <v>1988.5984584997136</v>
      </c>
      <c r="J213" s="98">
        <v>2336.2284584997137</v>
      </c>
      <c r="K213" s="98">
        <v>2516.9484584997135</v>
      </c>
      <c r="L213" s="98">
        <v>2536.0984584997136</v>
      </c>
      <c r="M213" s="98">
        <v>2527.0284584997135</v>
      </c>
      <c r="N213" s="98">
        <v>2499.1584584997136</v>
      </c>
      <c r="O213" s="98">
        <v>2486.7184584997135</v>
      </c>
      <c r="P213" s="98">
        <v>2471.6184584997136</v>
      </c>
      <c r="Q213" s="98">
        <v>2480.8584584997134</v>
      </c>
      <c r="R213" s="98">
        <v>2530.3484584997136</v>
      </c>
      <c r="S213" s="98">
        <v>2570.9984584997137</v>
      </c>
      <c r="T213" s="98">
        <v>2611.9184584997133</v>
      </c>
      <c r="U213" s="98">
        <v>2623.1284584997134</v>
      </c>
      <c r="V213" s="98">
        <v>2610.4084584997136</v>
      </c>
      <c r="W213" s="98">
        <v>2578.1584584997136</v>
      </c>
      <c r="X213" s="98">
        <v>2407.8884584997136</v>
      </c>
      <c r="Y213" s="98">
        <v>2037.1184584997136</v>
      </c>
    </row>
    <row r="214" spans="1:25" s="68" customFormat="1" ht="15.75" hidden="1" outlineLevel="1" x14ac:dyDescent="0.25">
      <c r="A214" s="110">
        <v>26</v>
      </c>
      <c r="B214" s="98">
        <v>1869.7784584997135</v>
      </c>
      <c r="C214" s="98">
        <v>1737.4284584997135</v>
      </c>
      <c r="D214" s="98">
        <v>1653.2384584997135</v>
      </c>
      <c r="E214" s="98">
        <v>1680.5884584997134</v>
      </c>
      <c r="F214" s="98">
        <v>1697.9584584997135</v>
      </c>
      <c r="G214" s="98">
        <v>1835.2184584997135</v>
      </c>
      <c r="H214" s="98">
        <v>2093.4384584997138</v>
      </c>
      <c r="I214" s="98">
        <v>2499.8384584997134</v>
      </c>
      <c r="J214" s="98">
        <v>2625.8484584997136</v>
      </c>
      <c r="K214" s="98">
        <v>2651.9284584997135</v>
      </c>
      <c r="L214" s="98">
        <v>2638.4284584997135</v>
      </c>
      <c r="M214" s="98">
        <v>2594.0684584997134</v>
      </c>
      <c r="N214" s="98">
        <v>2569.7984584997134</v>
      </c>
      <c r="O214" s="98">
        <v>2576.0184584997137</v>
      </c>
      <c r="P214" s="98">
        <v>2568.9684584997135</v>
      </c>
      <c r="Q214" s="98">
        <v>2563.2384584997135</v>
      </c>
      <c r="R214" s="98">
        <v>2573.8684584997136</v>
      </c>
      <c r="S214" s="98">
        <v>2585.4584584997133</v>
      </c>
      <c r="T214" s="98">
        <v>2602.2284584997137</v>
      </c>
      <c r="U214" s="98">
        <v>2620.4884584997135</v>
      </c>
      <c r="V214" s="98">
        <v>2588.7684584997137</v>
      </c>
      <c r="W214" s="98">
        <v>2535.5684584997134</v>
      </c>
      <c r="X214" s="98">
        <v>2241.2184584997135</v>
      </c>
      <c r="Y214" s="98">
        <v>1871.2384584997135</v>
      </c>
    </row>
    <row r="215" spans="1:25" s="68" customFormat="1" ht="15.75" hidden="1" outlineLevel="1" x14ac:dyDescent="0.25">
      <c r="A215" s="110">
        <v>27</v>
      </c>
      <c r="B215" s="98">
        <v>1784.1984584997135</v>
      </c>
      <c r="C215" s="98">
        <v>1705.5884584997134</v>
      </c>
      <c r="D215" s="98">
        <v>1669.6184584997136</v>
      </c>
      <c r="E215" s="98">
        <v>1660.2784584997135</v>
      </c>
      <c r="F215" s="98">
        <v>1685.8284584997134</v>
      </c>
      <c r="G215" s="98">
        <v>1833.2184584997135</v>
      </c>
      <c r="H215" s="98">
        <v>2089.5784584997136</v>
      </c>
      <c r="I215" s="98">
        <v>2378.5284584997135</v>
      </c>
      <c r="J215" s="98">
        <v>2575.4584584997133</v>
      </c>
      <c r="K215" s="98">
        <v>2591.3384584997134</v>
      </c>
      <c r="L215" s="98">
        <v>2555.6584584997136</v>
      </c>
      <c r="M215" s="98">
        <v>2531.3284584997136</v>
      </c>
      <c r="N215" s="98">
        <v>2507.2284584997137</v>
      </c>
      <c r="O215" s="98">
        <v>2504.2684584997137</v>
      </c>
      <c r="P215" s="98">
        <v>2497.7584584997135</v>
      </c>
      <c r="Q215" s="98">
        <v>2469.2484584997137</v>
      </c>
      <c r="R215" s="98">
        <v>2535.3484584997136</v>
      </c>
      <c r="S215" s="98">
        <v>2568.2184584997135</v>
      </c>
      <c r="T215" s="98">
        <v>2591.8084584997137</v>
      </c>
      <c r="U215" s="98">
        <v>2599.0884584997134</v>
      </c>
      <c r="V215" s="98">
        <v>2583.2584584997135</v>
      </c>
      <c r="W215" s="98">
        <v>2542.7384584997135</v>
      </c>
      <c r="X215" s="98">
        <v>2330.6984584997135</v>
      </c>
      <c r="Y215" s="98">
        <v>1986.1484584997136</v>
      </c>
    </row>
    <row r="216" spans="1:25" s="68" customFormat="1" ht="15.75" hidden="1" outlineLevel="1" x14ac:dyDescent="0.25">
      <c r="A216" s="110">
        <v>28</v>
      </c>
      <c r="B216" s="98">
        <v>1760.4184584997136</v>
      </c>
      <c r="C216" s="98">
        <v>1705.0484584997134</v>
      </c>
      <c r="D216" s="98">
        <v>1695.3984584997136</v>
      </c>
      <c r="E216" s="98">
        <v>1684.5184584997135</v>
      </c>
      <c r="F216" s="98">
        <v>1707.6684584997136</v>
      </c>
      <c r="G216" s="98">
        <v>1826.6984584997135</v>
      </c>
      <c r="H216" s="98">
        <v>2123.4184584997138</v>
      </c>
      <c r="I216" s="98">
        <v>2509.2284584997137</v>
      </c>
      <c r="J216" s="98">
        <v>2584.6784584997135</v>
      </c>
      <c r="K216" s="98">
        <v>2599.2884584997137</v>
      </c>
      <c r="L216" s="98">
        <v>2579.1884584997133</v>
      </c>
      <c r="M216" s="98">
        <v>2566.1084584997134</v>
      </c>
      <c r="N216" s="98">
        <v>2547.3684584997136</v>
      </c>
      <c r="O216" s="98">
        <v>2552.8284584997136</v>
      </c>
      <c r="P216" s="98">
        <v>2545.5184584997137</v>
      </c>
      <c r="Q216" s="98">
        <v>2528.7584584997135</v>
      </c>
      <c r="R216" s="98">
        <v>2543.0184584997137</v>
      </c>
      <c r="S216" s="98">
        <v>2564.7584584997135</v>
      </c>
      <c r="T216" s="98">
        <v>2594.6184584997136</v>
      </c>
      <c r="U216" s="98">
        <v>2616.6184584997136</v>
      </c>
      <c r="V216" s="98">
        <v>2594.2184584997135</v>
      </c>
      <c r="W216" s="98">
        <v>2558.1884584997133</v>
      </c>
      <c r="X216" s="98">
        <v>2351.2584584997135</v>
      </c>
      <c r="Y216" s="98">
        <v>1912.1484584997136</v>
      </c>
    </row>
    <row r="217" spans="1:25" s="68" customFormat="1" ht="15.75" hidden="1" outlineLevel="1" x14ac:dyDescent="0.25">
      <c r="A217" s="110">
        <v>29</v>
      </c>
      <c r="B217" s="98">
        <v>1813.2784584997135</v>
      </c>
      <c r="C217" s="98">
        <v>1760.4584584997135</v>
      </c>
      <c r="D217" s="98">
        <v>1756.3884584997136</v>
      </c>
      <c r="E217" s="98">
        <v>1753.1884584997135</v>
      </c>
      <c r="F217" s="98">
        <v>1774.0584584997134</v>
      </c>
      <c r="G217" s="98">
        <v>1955.7584584997135</v>
      </c>
      <c r="H217" s="98">
        <v>2300.1484584997138</v>
      </c>
      <c r="I217" s="98">
        <v>2535.8184584997134</v>
      </c>
      <c r="J217" s="98">
        <v>2611.1484584997133</v>
      </c>
      <c r="K217" s="98">
        <v>2630.3484584997136</v>
      </c>
      <c r="L217" s="98">
        <v>2606.2284584997137</v>
      </c>
      <c r="M217" s="98">
        <v>2582.8284584997136</v>
      </c>
      <c r="N217" s="98">
        <v>2563.8784584997134</v>
      </c>
      <c r="O217" s="98">
        <v>2562.0784584997136</v>
      </c>
      <c r="P217" s="98">
        <v>2559.2784584997135</v>
      </c>
      <c r="Q217" s="98">
        <v>2554.7884584997137</v>
      </c>
      <c r="R217" s="98">
        <v>2561.7984584997134</v>
      </c>
      <c r="S217" s="98">
        <v>2566.9084584997136</v>
      </c>
      <c r="T217" s="98">
        <v>2591.5184584997137</v>
      </c>
      <c r="U217" s="98">
        <v>2616.0184584997137</v>
      </c>
      <c r="V217" s="98">
        <v>2597.0484584997134</v>
      </c>
      <c r="W217" s="98">
        <v>2557.6884584997133</v>
      </c>
      <c r="X217" s="98">
        <v>2363.5784584997136</v>
      </c>
      <c r="Y217" s="98">
        <v>2041.1884584997135</v>
      </c>
    </row>
    <row r="218" spans="1:25" s="68" customFormat="1" ht="15.75" collapsed="1" x14ac:dyDescent="0.25">
      <c r="A218" s="46"/>
    </row>
    <row r="219" spans="1:25" s="68" customFormat="1" ht="15.75" x14ac:dyDescent="0.25">
      <c r="A219" s="138" t="s">
        <v>32</v>
      </c>
      <c r="B219" s="138" t="s">
        <v>121</v>
      </c>
      <c r="C219" s="138"/>
      <c r="D219" s="138"/>
      <c r="E219" s="138"/>
      <c r="F219" s="138"/>
      <c r="G219" s="138"/>
      <c r="H219" s="138"/>
      <c r="I219" s="138"/>
      <c r="J219" s="138"/>
      <c r="K219" s="138"/>
      <c r="L219" s="138"/>
      <c r="M219" s="138"/>
      <c r="N219" s="138"/>
      <c r="O219" s="138"/>
      <c r="P219" s="138"/>
      <c r="Q219" s="138"/>
      <c r="R219" s="138"/>
      <c r="S219" s="138"/>
      <c r="T219" s="138"/>
      <c r="U219" s="138"/>
      <c r="V219" s="138"/>
      <c r="W219" s="138"/>
      <c r="X219" s="138"/>
      <c r="Y219" s="138"/>
    </row>
    <row r="220" spans="1:25" s="75" customFormat="1" ht="12.75" x14ac:dyDescent="0.2">
      <c r="A220" s="138"/>
      <c r="B220" s="74" t="s">
        <v>33</v>
      </c>
      <c r="C220" s="74" t="s">
        <v>34</v>
      </c>
      <c r="D220" s="74" t="s">
        <v>35</v>
      </c>
      <c r="E220" s="74" t="s">
        <v>36</v>
      </c>
      <c r="F220" s="74" t="s">
        <v>37</v>
      </c>
      <c r="G220" s="74" t="s">
        <v>38</v>
      </c>
      <c r="H220" s="74" t="s">
        <v>39</v>
      </c>
      <c r="I220" s="74" t="s">
        <v>40</v>
      </c>
      <c r="J220" s="74" t="s">
        <v>41</v>
      </c>
      <c r="K220" s="74" t="s">
        <v>42</v>
      </c>
      <c r="L220" s="74" t="s">
        <v>43</v>
      </c>
      <c r="M220" s="74" t="s">
        <v>44</v>
      </c>
      <c r="N220" s="74" t="s">
        <v>45</v>
      </c>
      <c r="O220" s="74" t="s">
        <v>46</v>
      </c>
      <c r="P220" s="74" t="s">
        <v>47</v>
      </c>
      <c r="Q220" s="74" t="s">
        <v>48</v>
      </c>
      <c r="R220" s="74" t="s">
        <v>49</v>
      </c>
      <c r="S220" s="74" t="s">
        <v>50</v>
      </c>
      <c r="T220" s="74" t="s">
        <v>51</v>
      </c>
      <c r="U220" s="74" t="s">
        <v>52</v>
      </c>
      <c r="V220" s="74" t="s">
        <v>53</v>
      </c>
      <c r="W220" s="74" t="s">
        <v>54</v>
      </c>
      <c r="X220" s="74" t="s">
        <v>55</v>
      </c>
      <c r="Y220" s="74" t="s">
        <v>56</v>
      </c>
    </row>
    <row r="221" spans="1:25" s="68" customFormat="1" ht="15.75" x14ac:dyDescent="0.25">
      <c r="A221" s="110">
        <v>1</v>
      </c>
      <c r="B221" s="98">
        <v>2683.4784584997133</v>
      </c>
      <c r="C221" s="98">
        <v>2267.9184584997138</v>
      </c>
      <c r="D221" s="98">
        <v>2219.1584584997136</v>
      </c>
      <c r="E221" s="98">
        <v>2176.7284584997133</v>
      </c>
      <c r="F221" s="98">
        <v>2203.4584584997137</v>
      </c>
      <c r="G221" s="98">
        <v>2399.2784584997135</v>
      </c>
      <c r="H221" s="98">
        <v>2771.6484584997133</v>
      </c>
      <c r="I221" s="98">
        <v>2899.5584584997132</v>
      </c>
      <c r="J221" s="98">
        <v>3109.4584584997137</v>
      </c>
      <c r="K221" s="98">
        <v>3185.7684584997132</v>
      </c>
      <c r="L221" s="98">
        <v>3232.3084584997132</v>
      </c>
      <c r="M221" s="98">
        <v>3179.7884584997137</v>
      </c>
      <c r="N221" s="98">
        <v>3117.9184584997138</v>
      </c>
      <c r="O221" s="98">
        <v>3099.9184584997138</v>
      </c>
      <c r="P221" s="98">
        <v>3081.5284584997135</v>
      </c>
      <c r="Q221" s="98">
        <v>3071.8084584997132</v>
      </c>
      <c r="R221" s="98">
        <v>2979.0884584997139</v>
      </c>
      <c r="S221" s="98">
        <v>2976.9984584997137</v>
      </c>
      <c r="T221" s="98">
        <v>3053.1984584997135</v>
      </c>
      <c r="U221" s="98">
        <v>3021.718458499714</v>
      </c>
      <c r="V221" s="98">
        <v>2913.4484584997135</v>
      </c>
      <c r="W221" s="98">
        <v>2875.8284584997136</v>
      </c>
      <c r="X221" s="98">
        <v>2727.4884584997135</v>
      </c>
      <c r="Y221" s="98">
        <v>2404.6684584997138</v>
      </c>
    </row>
    <row r="222" spans="1:25" s="68" customFormat="1" ht="15.75" hidden="1" outlineLevel="1" x14ac:dyDescent="0.25">
      <c r="A222" s="110">
        <v>2</v>
      </c>
      <c r="B222" s="98">
        <v>2213.0384584997137</v>
      </c>
      <c r="C222" s="98">
        <v>2096.8984584997133</v>
      </c>
      <c r="D222" s="98">
        <v>2056.5584584997137</v>
      </c>
      <c r="E222" s="98">
        <v>2051.3184584997134</v>
      </c>
      <c r="F222" s="98">
        <v>2085.0184584997137</v>
      </c>
      <c r="G222" s="98">
        <v>2230.5584584997137</v>
      </c>
      <c r="H222" s="98">
        <v>2640.7184584997135</v>
      </c>
      <c r="I222" s="98">
        <v>2882.5484584997139</v>
      </c>
      <c r="J222" s="98">
        <v>2978.3484584997132</v>
      </c>
      <c r="K222" s="98">
        <v>3044.5884584997139</v>
      </c>
      <c r="L222" s="98">
        <v>3050.8984584997133</v>
      </c>
      <c r="M222" s="98">
        <v>3012.8084584997132</v>
      </c>
      <c r="N222" s="98">
        <v>2971.8584584997134</v>
      </c>
      <c r="O222" s="98">
        <v>2966.4584584997137</v>
      </c>
      <c r="P222" s="98">
        <v>2967.8784584997138</v>
      </c>
      <c r="Q222" s="98">
        <v>2950.3084584997132</v>
      </c>
      <c r="R222" s="98">
        <v>2953.3684584997136</v>
      </c>
      <c r="S222" s="98">
        <v>3006.9084584997136</v>
      </c>
      <c r="T222" s="98">
        <v>4257.9084584997136</v>
      </c>
      <c r="U222" s="98">
        <v>4146.7484584997137</v>
      </c>
      <c r="V222" s="98">
        <v>2945.968458499714</v>
      </c>
      <c r="W222" s="98">
        <v>2907.0084584997139</v>
      </c>
      <c r="X222" s="98">
        <v>2822.0284584997135</v>
      </c>
      <c r="Y222" s="98">
        <v>2576.0184584997137</v>
      </c>
    </row>
    <row r="223" spans="1:25" s="68" customFormat="1" ht="15.75" hidden="1" outlineLevel="1" x14ac:dyDescent="0.25">
      <c r="A223" s="110">
        <v>3</v>
      </c>
      <c r="B223" s="98">
        <v>2552.7784584997135</v>
      </c>
      <c r="C223" s="98">
        <v>2337.8484584997136</v>
      </c>
      <c r="D223" s="98">
        <v>2251.8684584997136</v>
      </c>
      <c r="E223" s="98">
        <v>2203.7884584997137</v>
      </c>
      <c r="F223" s="98">
        <v>2228.5984584997136</v>
      </c>
      <c r="G223" s="98">
        <v>2254.0884584997139</v>
      </c>
      <c r="H223" s="98">
        <v>2510.7484584997137</v>
      </c>
      <c r="I223" s="98">
        <v>2680.9784584997133</v>
      </c>
      <c r="J223" s="98">
        <v>2888.5784584997136</v>
      </c>
      <c r="K223" s="98">
        <v>2951.1484584997133</v>
      </c>
      <c r="L223" s="98">
        <v>2974.3384584997139</v>
      </c>
      <c r="M223" s="98">
        <v>2959.9184584997138</v>
      </c>
      <c r="N223" s="98">
        <v>2939.3484584997132</v>
      </c>
      <c r="O223" s="98">
        <v>2933.8484584997132</v>
      </c>
      <c r="P223" s="98">
        <v>2929.0484584997139</v>
      </c>
      <c r="Q223" s="98">
        <v>2927.5884584997139</v>
      </c>
      <c r="R223" s="98">
        <v>2936.9384584997133</v>
      </c>
      <c r="S223" s="98">
        <v>2956.9884584997135</v>
      </c>
      <c r="T223" s="98">
        <v>2997.5884584997139</v>
      </c>
      <c r="U223" s="98">
        <v>2986.0584584997132</v>
      </c>
      <c r="V223" s="98">
        <v>2932.4484584997135</v>
      </c>
      <c r="W223" s="98">
        <v>2899.2784584997135</v>
      </c>
      <c r="X223" s="98">
        <v>2800.9584584997137</v>
      </c>
      <c r="Y223" s="98">
        <v>2545.5084584997139</v>
      </c>
    </row>
    <row r="224" spans="1:25" s="68" customFormat="1" ht="15.75" hidden="1" outlineLevel="1" x14ac:dyDescent="0.25">
      <c r="A224" s="110">
        <v>4</v>
      </c>
      <c r="B224" s="98">
        <v>2332.6584584997136</v>
      </c>
      <c r="C224" s="98">
        <v>2112.7484584997137</v>
      </c>
      <c r="D224" s="98">
        <v>2049.9884584997135</v>
      </c>
      <c r="E224" s="98">
        <v>2036.4384584997135</v>
      </c>
      <c r="F224" s="98">
        <v>2036.0284584997137</v>
      </c>
      <c r="G224" s="98">
        <v>2042.6984584997135</v>
      </c>
      <c r="H224" s="98">
        <v>2156.3284584997136</v>
      </c>
      <c r="I224" s="98">
        <v>2409.3484584997136</v>
      </c>
      <c r="J224" s="98">
        <v>2754.1484584997133</v>
      </c>
      <c r="K224" s="98">
        <v>2903.7984584997139</v>
      </c>
      <c r="L224" s="98">
        <v>2936.2884584997137</v>
      </c>
      <c r="M224" s="98">
        <v>2940.9184584997138</v>
      </c>
      <c r="N224" s="98">
        <v>2932.5684584997134</v>
      </c>
      <c r="O224" s="98">
        <v>2930.718458499714</v>
      </c>
      <c r="P224" s="98">
        <v>2929.6284584997138</v>
      </c>
      <c r="Q224" s="98">
        <v>2929.8284584997136</v>
      </c>
      <c r="R224" s="98">
        <v>2939.1884584997133</v>
      </c>
      <c r="S224" s="98">
        <v>2960.2884584997137</v>
      </c>
      <c r="T224" s="98">
        <v>2966.9784584997133</v>
      </c>
      <c r="U224" s="98">
        <v>2962.8184584997134</v>
      </c>
      <c r="V224" s="98">
        <v>2942.9984584997137</v>
      </c>
      <c r="W224" s="98">
        <v>2913.7584584997139</v>
      </c>
      <c r="X224" s="98">
        <v>2851.4784584997133</v>
      </c>
      <c r="Y224" s="98">
        <v>2563.7584584997139</v>
      </c>
    </row>
    <row r="225" spans="1:25" s="68" customFormat="1" ht="15.75" hidden="1" outlineLevel="1" x14ac:dyDescent="0.25">
      <c r="A225" s="110">
        <v>5</v>
      </c>
      <c r="B225" s="98">
        <v>2255.7184584997135</v>
      </c>
      <c r="C225" s="98">
        <v>2067.2684584997137</v>
      </c>
      <c r="D225" s="98">
        <v>2033.3984584997136</v>
      </c>
      <c r="E225" s="98">
        <v>2034.8684584997136</v>
      </c>
      <c r="F225" s="98">
        <v>2075.0884584997139</v>
      </c>
      <c r="G225" s="98">
        <v>2228.6884584997133</v>
      </c>
      <c r="H225" s="98">
        <v>2658.8384584997139</v>
      </c>
      <c r="I225" s="98">
        <v>2881.0784584997136</v>
      </c>
      <c r="J225" s="98">
        <v>3022.6184584997136</v>
      </c>
      <c r="K225" s="98">
        <v>3110.138458499714</v>
      </c>
      <c r="L225" s="98">
        <v>3116.8684584997136</v>
      </c>
      <c r="M225" s="98">
        <v>3084.928458499714</v>
      </c>
      <c r="N225" s="98">
        <v>3051.9484584997135</v>
      </c>
      <c r="O225" s="98">
        <v>3088.3984584997133</v>
      </c>
      <c r="P225" s="98">
        <v>3078.7484584997137</v>
      </c>
      <c r="Q225" s="98">
        <v>3037.4884584997135</v>
      </c>
      <c r="R225" s="98">
        <v>2968.0384584997137</v>
      </c>
      <c r="S225" s="98">
        <v>2971.0384584997137</v>
      </c>
      <c r="T225" s="98">
        <v>3211.0584584997132</v>
      </c>
      <c r="U225" s="98">
        <v>3041.468458499714</v>
      </c>
      <c r="V225" s="98">
        <v>2917.5784584997136</v>
      </c>
      <c r="W225" s="98">
        <v>2889.0184584997132</v>
      </c>
      <c r="X225" s="98">
        <v>2824.5584584997132</v>
      </c>
      <c r="Y225" s="98">
        <v>2390.4484584997135</v>
      </c>
    </row>
    <row r="226" spans="1:25" s="68" customFormat="1" ht="15.75" hidden="1" outlineLevel="1" x14ac:dyDescent="0.25">
      <c r="A226" s="110">
        <v>6</v>
      </c>
      <c r="B226" s="98">
        <v>2097.0984584997136</v>
      </c>
      <c r="C226" s="98">
        <v>2013.0384584997137</v>
      </c>
      <c r="D226" s="98">
        <v>1979.4184584997136</v>
      </c>
      <c r="E226" s="98">
        <v>1947.0784584997136</v>
      </c>
      <c r="F226" s="98">
        <v>2000.2084584997135</v>
      </c>
      <c r="G226" s="98">
        <v>2070.0984584997136</v>
      </c>
      <c r="H226" s="98">
        <v>2348.4084584997136</v>
      </c>
      <c r="I226" s="98">
        <v>2798.9084584997136</v>
      </c>
      <c r="J226" s="98">
        <v>2890.8184584997134</v>
      </c>
      <c r="K226" s="98">
        <v>2924.3584584997134</v>
      </c>
      <c r="L226" s="98">
        <v>2925.1184584997136</v>
      </c>
      <c r="M226" s="98">
        <v>2917.5884584997139</v>
      </c>
      <c r="N226" s="98">
        <v>2899.4484584997135</v>
      </c>
      <c r="O226" s="98">
        <v>2891.0384584997137</v>
      </c>
      <c r="P226" s="98">
        <v>2885.2284584997133</v>
      </c>
      <c r="Q226" s="98">
        <v>2887.3784584997138</v>
      </c>
      <c r="R226" s="98">
        <v>2887.888458499714</v>
      </c>
      <c r="S226" s="98">
        <v>2903.638458499714</v>
      </c>
      <c r="T226" s="98">
        <v>2915.3184584997134</v>
      </c>
      <c r="U226" s="98">
        <v>2908.9784584997133</v>
      </c>
      <c r="V226" s="98">
        <v>2876.218458499714</v>
      </c>
      <c r="W226" s="98">
        <v>2834.8584584997134</v>
      </c>
      <c r="X226" s="98">
        <v>2590.4284584997135</v>
      </c>
      <c r="Y226" s="98">
        <v>2182.7984584997139</v>
      </c>
    </row>
    <row r="227" spans="1:25" s="68" customFormat="1" ht="15.75" hidden="1" outlineLevel="1" x14ac:dyDescent="0.25">
      <c r="A227" s="110">
        <v>7</v>
      </c>
      <c r="B227" s="98">
        <v>2163.9184584997138</v>
      </c>
      <c r="C227" s="98">
        <v>2073.8684584997136</v>
      </c>
      <c r="D227" s="98">
        <v>2047.4784584997135</v>
      </c>
      <c r="E227" s="98">
        <v>2032.2584584997137</v>
      </c>
      <c r="F227" s="98">
        <v>2066.2584584997139</v>
      </c>
      <c r="G227" s="98">
        <v>2120.3584584997134</v>
      </c>
      <c r="H227" s="98">
        <v>2509.0484584997139</v>
      </c>
      <c r="I227" s="98">
        <v>2839.7384584997135</v>
      </c>
      <c r="J227" s="98">
        <v>2908.178458499714</v>
      </c>
      <c r="K227" s="98">
        <v>2950.6484584997133</v>
      </c>
      <c r="L227" s="98">
        <v>2962.4484584997135</v>
      </c>
      <c r="M227" s="98">
        <v>2928.7984584997139</v>
      </c>
      <c r="N227" s="98">
        <v>2911.8484584997132</v>
      </c>
      <c r="O227" s="98">
        <v>2920.9084584997136</v>
      </c>
      <c r="P227" s="98">
        <v>2920.138458499714</v>
      </c>
      <c r="Q227" s="98">
        <v>2915.1584584997136</v>
      </c>
      <c r="R227" s="98">
        <v>2899.468458499714</v>
      </c>
      <c r="S227" s="98">
        <v>2908.4084584997136</v>
      </c>
      <c r="T227" s="98">
        <v>2923.7084584997137</v>
      </c>
      <c r="U227" s="98">
        <v>2899.6484584997133</v>
      </c>
      <c r="V227" s="98">
        <v>2893.2384584997135</v>
      </c>
      <c r="W227" s="98">
        <v>2856.6684584997138</v>
      </c>
      <c r="X227" s="98">
        <v>2800.1484584997133</v>
      </c>
      <c r="Y227" s="98">
        <v>2327.9484584997135</v>
      </c>
    </row>
    <row r="228" spans="1:25" s="68" customFormat="1" ht="15.75" hidden="1" outlineLevel="1" x14ac:dyDescent="0.25">
      <c r="A228" s="110">
        <v>8</v>
      </c>
      <c r="B228" s="98">
        <v>2113.1284584997138</v>
      </c>
      <c r="C228" s="98">
        <v>2032.3484584997136</v>
      </c>
      <c r="D228" s="98">
        <v>1993.5084584997137</v>
      </c>
      <c r="E228" s="98">
        <v>1975.7984584997137</v>
      </c>
      <c r="F228" s="98">
        <v>2003.5584584997137</v>
      </c>
      <c r="G228" s="98">
        <v>2102.1084584997134</v>
      </c>
      <c r="H228" s="98">
        <v>2470.5284584997135</v>
      </c>
      <c r="I228" s="98">
        <v>2837.3584584997134</v>
      </c>
      <c r="J228" s="98">
        <v>2904.5284584997135</v>
      </c>
      <c r="K228" s="98">
        <v>2943.5884584997139</v>
      </c>
      <c r="L228" s="98">
        <v>2969.7284584997133</v>
      </c>
      <c r="M228" s="98">
        <v>2945.2684584997132</v>
      </c>
      <c r="N228" s="98">
        <v>2927.718458499714</v>
      </c>
      <c r="O228" s="98">
        <v>2931.0884584997139</v>
      </c>
      <c r="P228" s="98">
        <v>2926.8484584997132</v>
      </c>
      <c r="Q228" s="98">
        <v>2926.8284584997136</v>
      </c>
      <c r="R228" s="98">
        <v>2916.6484584997133</v>
      </c>
      <c r="S228" s="98">
        <v>2926.6484584997133</v>
      </c>
      <c r="T228" s="98">
        <v>2946.1084584997134</v>
      </c>
      <c r="U228" s="98">
        <v>2937.0684584997134</v>
      </c>
      <c r="V228" s="98">
        <v>2888.2884584997137</v>
      </c>
      <c r="W228" s="98">
        <v>2868.218458499714</v>
      </c>
      <c r="X228" s="98">
        <v>2822.7784584997135</v>
      </c>
      <c r="Y228" s="98">
        <v>2499.1584584997136</v>
      </c>
    </row>
    <row r="229" spans="1:25" s="68" customFormat="1" ht="15.75" hidden="1" outlineLevel="1" x14ac:dyDescent="0.25">
      <c r="A229" s="110">
        <v>9</v>
      </c>
      <c r="B229" s="98">
        <v>2161.9484584997135</v>
      </c>
      <c r="C229" s="98">
        <v>2019.4384584997135</v>
      </c>
      <c r="D229" s="98">
        <v>1997.7284584997135</v>
      </c>
      <c r="E229" s="98">
        <v>1986.3184584997136</v>
      </c>
      <c r="F229" s="98">
        <v>2019.6484584997136</v>
      </c>
      <c r="G229" s="98">
        <v>2189.7084584997137</v>
      </c>
      <c r="H229" s="98">
        <v>2780.5384584997137</v>
      </c>
      <c r="I229" s="98">
        <v>2846.8684584997136</v>
      </c>
      <c r="J229" s="98">
        <v>2892.5284584997135</v>
      </c>
      <c r="K229" s="98">
        <v>2906.5384584997137</v>
      </c>
      <c r="L229" s="98">
        <v>2905.0184584997132</v>
      </c>
      <c r="M229" s="98">
        <v>2880.2484584997137</v>
      </c>
      <c r="N229" s="98">
        <v>2870.5184584997132</v>
      </c>
      <c r="O229" s="98">
        <v>2865.1084584997134</v>
      </c>
      <c r="P229" s="98">
        <v>2854.2684584997132</v>
      </c>
      <c r="Q229" s="98">
        <v>2854.3584584997134</v>
      </c>
      <c r="R229" s="98">
        <v>2857.888458499714</v>
      </c>
      <c r="S229" s="98">
        <v>2871.5084584997139</v>
      </c>
      <c r="T229" s="98">
        <v>2897.2884584997137</v>
      </c>
      <c r="U229" s="98">
        <v>2868.6284584997138</v>
      </c>
      <c r="V229" s="98">
        <v>2863.0584584997132</v>
      </c>
      <c r="W229" s="98">
        <v>2842.678458499714</v>
      </c>
      <c r="X229" s="98">
        <v>2772.7784584997135</v>
      </c>
      <c r="Y229" s="98">
        <v>2419.3184584997134</v>
      </c>
    </row>
    <row r="230" spans="1:25" s="68" customFormat="1" ht="15.75" hidden="1" outlineLevel="1" x14ac:dyDescent="0.25">
      <c r="A230" s="110">
        <v>10</v>
      </c>
      <c r="B230" s="98">
        <v>2275.0284584997135</v>
      </c>
      <c r="C230" s="98">
        <v>2080.1184584997136</v>
      </c>
      <c r="D230" s="98">
        <v>2012.5184584997137</v>
      </c>
      <c r="E230" s="98">
        <v>1990.4784584997135</v>
      </c>
      <c r="F230" s="98">
        <v>2009.5084584997137</v>
      </c>
      <c r="G230" s="98">
        <v>2089.1584584997136</v>
      </c>
      <c r="H230" s="98">
        <v>2294.3284584997136</v>
      </c>
      <c r="I230" s="98">
        <v>2639.6584584997136</v>
      </c>
      <c r="J230" s="98">
        <v>2837.178458499714</v>
      </c>
      <c r="K230" s="98">
        <v>2879.7584584997139</v>
      </c>
      <c r="L230" s="98">
        <v>2877.888458499714</v>
      </c>
      <c r="M230" s="98">
        <v>2870.7284584997133</v>
      </c>
      <c r="N230" s="98">
        <v>2858.6884584997133</v>
      </c>
      <c r="O230" s="98">
        <v>2856.9184584997138</v>
      </c>
      <c r="P230" s="98">
        <v>2858.928458499714</v>
      </c>
      <c r="Q230" s="98">
        <v>2858.9384584997133</v>
      </c>
      <c r="R230" s="98">
        <v>2872.6284584997138</v>
      </c>
      <c r="S230" s="98">
        <v>2893.3384584997139</v>
      </c>
      <c r="T230" s="98">
        <v>2932.6084584997134</v>
      </c>
      <c r="U230" s="98">
        <v>2922.6584584997136</v>
      </c>
      <c r="V230" s="98">
        <v>2871.6084584997134</v>
      </c>
      <c r="W230" s="98">
        <v>2840.3384584997139</v>
      </c>
      <c r="X230" s="98">
        <v>2808.1284584997138</v>
      </c>
      <c r="Y230" s="98">
        <v>2548.4784584997133</v>
      </c>
    </row>
    <row r="231" spans="1:25" s="68" customFormat="1" ht="15.75" hidden="1" outlineLevel="1" x14ac:dyDescent="0.25">
      <c r="A231" s="110">
        <v>11</v>
      </c>
      <c r="B231" s="98">
        <v>2354.3984584997133</v>
      </c>
      <c r="C231" s="98">
        <v>2135.8284584997136</v>
      </c>
      <c r="D231" s="98">
        <v>2066.5384584997137</v>
      </c>
      <c r="E231" s="98">
        <v>2056.8984584997133</v>
      </c>
      <c r="F231" s="98">
        <v>2055.3284584997136</v>
      </c>
      <c r="G231" s="98">
        <v>2102.9884584997135</v>
      </c>
      <c r="H231" s="98">
        <v>2285.8284584997136</v>
      </c>
      <c r="I231" s="98">
        <v>2545.5084584997139</v>
      </c>
      <c r="J231" s="98">
        <v>2822.4084584997136</v>
      </c>
      <c r="K231" s="98">
        <v>2869.1884584997133</v>
      </c>
      <c r="L231" s="98">
        <v>2883.888458499714</v>
      </c>
      <c r="M231" s="98">
        <v>2884.968458499714</v>
      </c>
      <c r="N231" s="98">
        <v>2875.0784584997136</v>
      </c>
      <c r="O231" s="98">
        <v>2870.5884584997139</v>
      </c>
      <c r="P231" s="98">
        <v>2867.6484584997133</v>
      </c>
      <c r="Q231" s="98">
        <v>2863.6684584997138</v>
      </c>
      <c r="R231" s="98">
        <v>2888.4884584997135</v>
      </c>
      <c r="S231" s="98">
        <v>2904.428458499714</v>
      </c>
      <c r="T231" s="98">
        <v>2935.8684584997136</v>
      </c>
      <c r="U231" s="98">
        <v>2943.8584584997134</v>
      </c>
      <c r="V231" s="98">
        <v>2879.8584584997134</v>
      </c>
      <c r="W231" s="98">
        <v>2843.2784584997135</v>
      </c>
      <c r="X231" s="98">
        <v>2787.178458499714</v>
      </c>
      <c r="Y231" s="98">
        <v>2444.6084584997134</v>
      </c>
    </row>
    <row r="232" spans="1:25" s="68" customFormat="1" ht="15.75" hidden="1" outlineLevel="1" x14ac:dyDescent="0.25">
      <c r="A232" s="110">
        <v>12</v>
      </c>
      <c r="B232" s="98">
        <v>2250.0584584997137</v>
      </c>
      <c r="C232" s="98">
        <v>2107.6984584997135</v>
      </c>
      <c r="D232" s="98">
        <v>2074.1184584997136</v>
      </c>
      <c r="E232" s="98">
        <v>2077.4784584997133</v>
      </c>
      <c r="F232" s="98">
        <v>2115.7884584997137</v>
      </c>
      <c r="G232" s="98">
        <v>2271.8684584997136</v>
      </c>
      <c r="H232" s="98">
        <v>2778.1884584997133</v>
      </c>
      <c r="I232" s="98">
        <v>2872.0884584997139</v>
      </c>
      <c r="J232" s="98">
        <v>3009.718458499714</v>
      </c>
      <c r="K232" s="98">
        <v>3134.9784584997133</v>
      </c>
      <c r="L232" s="98">
        <v>3133.1484584997133</v>
      </c>
      <c r="M232" s="98">
        <v>3115.5184584997132</v>
      </c>
      <c r="N232" s="98">
        <v>3074.928458499714</v>
      </c>
      <c r="O232" s="98">
        <v>3039.5884584997139</v>
      </c>
      <c r="P232" s="98">
        <v>2983.5684584997134</v>
      </c>
      <c r="Q232" s="98">
        <v>2953.6684584997138</v>
      </c>
      <c r="R232" s="98">
        <v>2961.3784584997138</v>
      </c>
      <c r="S232" s="98">
        <v>2974.928458499714</v>
      </c>
      <c r="T232" s="98">
        <v>3326.7684584997132</v>
      </c>
      <c r="U232" s="98">
        <v>3103.468458499714</v>
      </c>
      <c r="V232" s="98">
        <v>2962.3184584997134</v>
      </c>
      <c r="W232" s="98">
        <v>2863.5684584997134</v>
      </c>
      <c r="X232" s="98">
        <v>2826.3784584997138</v>
      </c>
      <c r="Y232" s="98">
        <v>2493.1984584997135</v>
      </c>
    </row>
    <row r="233" spans="1:25" s="68" customFormat="1" ht="15.75" hidden="1" outlineLevel="1" x14ac:dyDescent="0.25">
      <c r="A233" s="110">
        <v>13</v>
      </c>
      <c r="B233" s="98">
        <v>2381.3684584997136</v>
      </c>
      <c r="C233" s="98">
        <v>2091.7784584997135</v>
      </c>
      <c r="D233" s="98">
        <v>2063.8884584997136</v>
      </c>
      <c r="E233" s="98">
        <v>2065.0084584997139</v>
      </c>
      <c r="F233" s="98">
        <v>2080.9784584997133</v>
      </c>
      <c r="G233" s="98">
        <v>2210.4384584997133</v>
      </c>
      <c r="H233" s="98">
        <v>2779.2684584997132</v>
      </c>
      <c r="I233" s="98">
        <v>2852.9084584997136</v>
      </c>
      <c r="J233" s="98">
        <v>2936.6084584997134</v>
      </c>
      <c r="K233" s="98">
        <v>4123.0084584997139</v>
      </c>
      <c r="L233" s="98">
        <v>4024.638458499714</v>
      </c>
      <c r="M233" s="98">
        <v>2997.7984584997139</v>
      </c>
      <c r="N233" s="98">
        <v>2896.8284584997136</v>
      </c>
      <c r="O233" s="98">
        <v>2885.638458499714</v>
      </c>
      <c r="P233" s="98">
        <v>2878.1584584997136</v>
      </c>
      <c r="Q233" s="98">
        <v>2866.5184584997132</v>
      </c>
      <c r="R233" s="98">
        <v>2870.7984584997139</v>
      </c>
      <c r="S233" s="98">
        <v>2893.5684584997134</v>
      </c>
      <c r="T233" s="98">
        <v>3001.0784584997136</v>
      </c>
      <c r="U233" s="98">
        <v>3069.5784584997136</v>
      </c>
      <c r="V233" s="98">
        <v>2878.8684584997136</v>
      </c>
      <c r="W233" s="98">
        <v>2847.888458499714</v>
      </c>
      <c r="X233" s="98">
        <v>2816.5884584997139</v>
      </c>
      <c r="Y233" s="98">
        <v>2753.6184584997136</v>
      </c>
    </row>
    <row r="234" spans="1:25" s="68" customFormat="1" ht="15.75" hidden="1" outlineLevel="1" x14ac:dyDescent="0.25">
      <c r="A234" s="110">
        <v>14</v>
      </c>
      <c r="B234" s="98">
        <v>2131.2184584997135</v>
      </c>
      <c r="C234" s="98">
        <v>2041.3884584997136</v>
      </c>
      <c r="D234" s="98">
        <v>1986.7384584997135</v>
      </c>
      <c r="E234" s="98">
        <v>1974.2784584997137</v>
      </c>
      <c r="F234" s="98">
        <v>1992.7084584997135</v>
      </c>
      <c r="G234" s="98">
        <v>2098.7084584997137</v>
      </c>
      <c r="H234" s="98">
        <v>2442.9084584997136</v>
      </c>
      <c r="I234" s="98">
        <v>2822.3784584997138</v>
      </c>
      <c r="J234" s="98">
        <v>2885.6484584997133</v>
      </c>
      <c r="K234" s="98">
        <v>2916.0384584997137</v>
      </c>
      <c r="L234" s="98">
        <v>2906.0884584997139</v>
      </c>
      <c r="M234" s="98">
        <v>2888.7684584997132</v>
      </c>
      <c r="N234" s="98">
        <v>2875.2884584997137</v>
      </c>
      <c r="O234" s="98">
        <v>2861.0684584997134</v>
      </c>
      <c r="P234" s="98">
        <v>2854.9084584997136</v>
      </c>
      <c r="Q234" s="98">
        <v>2850.2284584997133</v>
      </c>
      <c r="R234" s="98">
        <v>2856.8284584997136</v>
      </c>
      <c r="S234" s="98">
        <v>2874.5284584997135</v>
      </c>
      <c r="T234" s="98">
        <v>2889.2884584997137</v>
      </c>
      <c r="U234" s="98">
        <v>2873.6684584997138</v>
      </c>
      <c r="V234" s="98">
        <v>2846.0784584997136</v>
      </c>
      <c r="W234" s="98">
        <v>2806.3484584997132</v>
      </c>
      <c r="X234" s="98">
        <v>2418.3384584997139</v>
      </c>
      <c r="Y234" s="98">
        <v>2075.7084584997137</v>
      </c>
    </row>
    <row r="235" spans="1:25" s="68" customFormat="1" ht="15.75" hidden="1" outlineLevel="1" x14ac:dyDescent="0.25">
      <c r="A235" s="110">
        <v>15</v>
      </c>
      <c r="B235" s="98">
        <v>2033.3684584997136</v>
      </c>
      <c r="C235" s="98">
        <v>1937.9784584997135</v>
      </c>
      <c r="D235" s="98">
        <v>1904.7984584997137</v>
      </c>
      <c r="E235" s="98">
        <v>1860.3084584997137</v>
      </c>
      <c r="F235" s="98">
        <v>1927.9284584997135</v>
      </c>
      <c r="G235" s="98">
        <v>2044.7384584997135</v>
      </c>
      <c r="H235" s="98">
        <v>2273.5284584997135</v>
      </c>
      <c r="I235" s="98">
        <v>2787.888458499714</v>
      </c>
      <c r="J235" s="98">
        <v>2839.6684584997138</v>
      </c>
      <c r="K235" s="98">
        <v>2871.3084584997132</v>
      </c>
      <c r="L235" s="98">
        <v>2869.9584584997137</v>
      </c>
      <c r="M235" s="98">
        <v>2862.9184584997138</v>
      </c>
      <c r="N235" s="98">
        <v>2844.3284584997136</v>
      </c>
      <c r="O235" s="98">
        <v>2838.8184584997134</v>
      </c>
      <c r="P235" s="98">
        <v>2830.5984584997132</v>
      </c>
      <c r="Q235" s="98">
        <v>2832.4484584997135</v>
      </c>
      <c r="R235" s="98">
        <v>2840.4784584997133</v>
      </c>
      <c r="S235" s="98">
        <v>2848.3284584997136</v>
      </c>
      <c r="T235" s="98">
        <v>2871.2984584997139</v>
      </c>
      <c r="U235" s="98">
        <v>2873.638458499714</v>
      </c>
      <c r="V235" s="98">
        <v>2840.178458499714</v>
      </c>
      <c r="W235" s="98">
        <v>2798.638458499714</v>
      </c>
      <c r="X235" s="98">
        <v>2488.8684584997136</v>
      </c>
      <c r="Y235" s="98">
        <v>2213.7284584997133</v>
      </c>
    </row>
    <row r="236" spans="1:25" s="68" customFormat="1" ht="15.75" hidden="1" outlineLevel="1" x14ac:dyDescent="0.25">
      <c r="A236" s="110">
        <v>16</v>
      </c>
      <c r="B236" s="98">
        <v>2050.3684584997136</v>
      </c>
      <c r="C236" s="98">
        <v>1897.9784584997135</v>
      </c>
      <c r="D236" s="98">
        <v>1879.5584584997137</v>
      </c>
      <c r="E236" s="98">
        <v>1856.3284584997136</v>
      </c>
      <c r="F236" s="98">
        <v>1907.2884584997137</v>
      </c>
      <c r="G236" s="98">
        <v>2048.7484584997137</v>
      </c>
      <c r="H236" s="98">
        <v>2280.4284584997135</v>
      </c>
      <c r="I236" s="98">
        <v>2757.2784584997135</v>
      </c>
      <c r="J236" s="98">
        <v>2841.8184584997134</v>
      </c>
      <c r="K236" s="98">
        <v>2878.0584584997132</v>
      </c>
      <c r="L236" s="98">
        <v>2875.0084584997139</v>
      </c>
      <c r="M236" s="98">
        <v>2867.4784584997133</v>
      </c>
      <c r="N236" s="98">
        <v>2855.928458499714</v>
      </c>
      <c r="O236" s="98">
        <v>2861.9384584997133</v>
      </c>
      <c r="P236" s="98">
        <v>2864.7084584997137</v>
      </c>
      <c r="Q236" s="98">
        <v>2879.4884584997135</v>
      </c>
      <c r="R236" s="98">
        <v>2887.7884584997137</v>
      </c>
      <c r="S236" s="98">
        <v>2902.8984584997133</v>
      </c>
      <c r="T236" s="98">
        <v>2912.9384584997133</v>
      </c>
      <c r="U236" s="98">
        <v>2908.4784584997133</v>
      </c>
      <c r="V236" s="98">
        <v>2890.9484584997135</v>
      </c>
      <c r="W236" s="98">
        <v>2848.2484584997137</v>
      </c>
      <c r="X236" s="98">
        <v>2771.2284584997133</v>
      </c>
      <c r="Y236" s="98">
        <v>2345.2684584997137</v>
      </c>
    </row>
    <row r="237" spans="1:25" s="68" customFormat="1" ht="15.75" hidden="1" outlineLevel="1" x14ac:dyDescent="0.25">
      <c r="A237" s="110">
        <v>17</v>
      </c>
      <c r="B237" s="98">
        <v>2348.1184584997136</v>
      </c>
      <c r="C237" s="98">
        <v>2146.9284584997135</v>
      </c>
      <c r="D237" s="98">
        <v>2068.4484584997135</v>
      </c>
      <c r="E237" s="98">
        <v>2065.8584584997134</v>
      </c>
      <c r="F237" s="98">
        <v>2065.0684584997134</v>
      </c>
      <c r="G237" s="98">
        <v>2114.7384584997135</v>
      </c>
      <c r="H237" s="98">
        <v>2283.4184584997138</v>
      </c>
      <c r="I237" s="98">
        <v>2558.6784584997135</v>
      </c>
      <c r="J237" s="98">
        <v>2847.8284584997136</v>
      </c>
      <c r="K237" s="98">
        <v>2915.2684584997132</v>
      </c>
      <c r="L237" s="98">
        <v>2961.1884584997133</v>
      </c>
      <c r="M237" s="98">
        <v>2958.6484584997133</v>
      </c>
      <c r="N237" s="98">
        <v>2936.5284584997135</v>
      </c>
      <c r="O237" s="98">
        <v>2893.4084584997136</v>
      </c>
      <c r="P237" s="98">
        <v>2890.0884584997139</v>
      </c>
      <c r="Q237" s="98">
        <v>2888.0884584997139</v>
      </c>
      <c r="R237" s="98">
        <v>2914.5984584997132</v>
      </c>
      <c r="S237" s="98">
        <v>2963.6484584997133</v>
      </c>
      <c r="T237" s="98">
        <v>3052.8184584997134</v>
      </c>
      <c r="U237" s="98">
        <v>3072.7584584997139</v>
      </c>
      <c r="V237" s="98">
        <v>2991.138458499714</v>
      </c>
      <c r="W237" s="98">
        <v>2877.5084584997139</v>
      </c>
      <c r="X237" s="98">
        <v>2839.2384584997135</v>
      </c>
      <c r="Y237" s="98">
        <v>2708.5484584997139</v>
      </c>
    </row>
    <row r="238" spans="1:25" s="68" customFormat="1" ht="15.75" hidden="1" outlineLevel="1" x14ac:dyDescent="0.25">
      <c r="A238" s="110">
        <v>18</v>
      </c>
      <c r="B238" s="98">
        <v>2321.6484584997133</v>
      </c>
      <c r="C238" s="98">
        <v>2147.2284584997133</v>
      </c>
      <c r="D238" s="98">
        <v>2089.8484584997136</v>
      </c>
      <c r="E238" s="98">
        <v>2083.8784584997138</v>
      </c>
      <c r="F238" s="98">
        <v>2110.9884584997135</v>
      </c>
      <c r="G238" s="98">
        <v>2142.6584584997136</v>
      </c>
      <c r="H238" s="98">
        <v>2317.3084584997137</v>
      </c>
      <c r="I238" s="98">
        <v>2517.4884584997135</v>
      </c>
      <c r="J238" s="98">
        <v>2855.4184584997138</v>
      </c>
      <c r="K238" s="98">
        <v>3050.4784584997133</v>
      </c>
      <c r="L238" s="98">
        <v>3179.4984584997137</v>
      </c>
      <c r="M238" s="98">
        <v>3141.3284584997136</v>
      </c>
      <c r="N238" s="98">
        <v>3077.8784584997138</v>
      </c>
      <c r="O238" s="98">
        <v>3060.9384584997133</v>
      </c>
      <c r="P238" s="98">
        <v>3044.0384584997137</v>
      </c>
      <c r="Q238" s="98">
        <v>3053.428458499714</v>
      </c>
      <c r="R238" s="98">
        <v>3210.7484584997137</v>
      </c>
      <c r="S238" s="98">
        <v>3277.4884584997135</v>
      </c>
      <c r="T238" s="98">
        <v>4229.5184584997132</v>
      </c>
      <c r="U238" s="98">
        <v>4122.218458499714</v>
      </c>
      <c r="V238" s="98">
        <v>3248.0484584997139</v>
      </c>
      <c r="W238" s="98">
        <v>3058.2284584997133</v>
      </c>
      <c r="X238" s="98">
        <v>2828.9484584997135</v>
      </c>
      <c r="Y238" s="98">
        <v>2731.0384584997137</v>
      </c>
    </row>
    <row r="239" spans="1:25" s="68" customFormat="1" ht="15.75" hidden="1" outlineLevel="1" x14ac:dyDescent="0.25">
      <c r="A239" s="110">
        <v>19</v>
      </c>
      <c r="B239" s="98">
        <v>2376.4384584997133</v>
      </c>
      <c r="C239" s="98">
        <v>2192.9084584997136</v>
      </c>
      <c r="D239" s="98">
        <v>2122.5084584997139</v>
      </c>
      <c r="E239" s="98">
        <v>2103.7184584997135</v>
      </c>
      <c r="F239" s="98">
        <v>2145.2984584997139</v>
      </c>
      <c r="G239" s="98">
        <v>2250.5784584997136</v>
      </c>
      <c r="H239" s="98">
        <v>2687.3984584997133</v>
      </c>
      <c r="I239" s="98">
        <v>2852.1984584997135</v>
      </c>
      <c r="J239" s="98">
        <v>3238.5584584997132</v>
      </c>
      <c r="K239" s="98">
        <v>3283.718458499714</v>
      </c>
      <c r="L239" s="98">
        <v>3275.1884584997133</v>
      </c>
      <c r="M239" s="98">
        <v>3286.2884584997137</v>
      </c>
      <c r="N239" s="98">
        <v>3263.9484584997135</v>
      </c>
      <c r="O239" s="98">
        <v>3308.678458499714</v>
      </c>
      <c r="P239" s="98">
        <v>3267.7684584997132</v>
      </c>
      <c r="Q239" s="98">
        <v>3305.4884584997135</v>
      </c>
      <c r="R239" s="98">
        <v>3299.3184584997134</v>
      </c>
      <c r="S239" s="98">
        <v>3275.2084584997137</v>
      </c>
      <c r="T239" s="98">
        <v>3304.2884584997137</v>
      </c>
      <c r="U239" s="98">
        <v>3325.2084584997137</v>
      </c>
      <c r="V239" s="98">
        <v>3227.928458499714</v>
      </c>
      <c r="W239" s="98">
        <v>3095.1684584997138</v>
      </c>
      <c r="X239" s="98">
        <v>2839.9484584997135</v>
      </c>
      <c r="Y239" s="98">
        <v>2749.7884584997137</v>
      </c>
    </row>
    <row r="240" spans="1:25" s="68" customFormat="1" ht="15.75" hidden="1" outlineLevel="1" x14ac:dyDescent="0.25">
      <c r="A240" s="110">
        <v>20</v>
      </c>
      <c r="B240" s="98">
        <v>2449.6784584997135</v>
      </c>
      <c r="C240" s="98">
        <v>2246.4084584997136</v>
      </c>
      <c r="D240" s="98">
        <v>2167.3184584997134</v>
      </c>
      <c r="E240" s="98">
        <v>2142.1184584997136</v>
      </c>
      <c r="F240" s="98">
        <v>2212.2484584997137</v>
      </c>
      <c r="G240" s="98">
        <v>2399.8884584997136</v>
      </c>
      <c r="H240" s="98">
        <v>2817.6684584997138</v>
      </c>
      <c r="I240" s="98">
        <v>2885.218458499714</v>
      </c>
      <c r="J240" s="98">
        <v>3302.1884584997133</v>
      </c>
      <c r="K240" s="98">
        <v>3676.1584584997136</v>
      </c>
      <c r="L240" s="98">
        <v>4203.2384584997135</v>
      </c>
      <c r="M240" s="98">
        <v>4167.4884584997135</v>
      </c>
      <c r="N240" s="98">
        <v>4170.7584584997139</v>
      </c>
      <c r="O240" s="98">
        <v>4171.2584584997139</v>
      </c>
      <c r="P240" s="98">
        <v>4158.9884584997135</v>
      </c>
      <c r="Q240" s="98">
        <v>3328.3484584997132</v>
      </c>
      <c r="R240" s="98">
        <v>3439.9784584997133</v>
      </c>
      <c r="S240" s="98">
        <v>3208.1284584997138</v>
      </c>
      <c r="T240" s="98">
        <v>3280.5084584997139</v>
      </c>
      <c r="U240" s="98">
        <v>3371.2784584997135</v>
      </c>
      <c r="V240" s="98">
        <v>3162.5884584997139</v>
      </c>
      <c r="W240" s="98">
        <v>2909.678458499714</v>
      </c>
      <c r="X240" s="98">
        <v>2858.638458499714</v>
      </c>
      <c r="Y240" s="98">
        <v>2782.9384584997133</v>
      </c>
    </row>
    <row r="241" spans="1:25" s="68" customFormat="1" ht="15.75" hidden="1" outlineLevel="1" x14ac:dyDescent="0.25">
      <c r="A241" s="110">
        <v>21</v>
      </c>
      <c r="B241" s="98">
        <v>2353.0484584997139</v>
      </c>
      <c r="C241" s="98">
        <v>2177.2184584997135</v>
      </c>
      <c r="D241" s="98">
        <v>2138.3084584997137</v>
      </c>
      <c r="E241" s="98">
        <v>2107.6184584997136</v>
      </c>
      <c r="F241" s="98">
        <v>2137.8484584997136</v>
      </c>
      <c r="G241" s="98">
        <v>2246.6884584997133</v>
      </c>
      <c r="H241" s="98">
        <v>2767.7384584997135</v>
      </c>
      <c r="I241" s="98">
        <v>2870.7484584997137</v>
      </c>
      <c r="J241" s="98">
        <v>3462.1684584997138</v>
      </c>
      <c r="K241" s="98">
        <v>3586.6984584997135</v>
      </c>
      <c r="L241" s="98">
        <v>3643.2384584997135</v>
      </c>
      <c r="M241" s="98">
        <v>4207.3084584997132</v>
      </c>
      <c r="N241" s="98">
        <v>3581.7984584997139</v>
      </c>
      <c r="O241" s="98">
        <v>3600.8584584997134</v>
      </c>
      <c r="P241" s="98">
        <v>3582.3084584997132</v>
      </c>
      <c r="Q241" s="98">
        <v>3573.718458499714</v>
      </c>
      <c r="R241" s="98">
        <v>3600.0184584997132</v>
      </c>
      <c r="S241" s="98">
        <v>3532.0584584997132</v>
      </c>
      <c r="T241" s="98">
        <v>3565.0984584997132</v>
      </c>
      <c r="U241" s="98">
        <v>3600.4084584997136</v>
      </c>
      <c r="V241" s="98">
        <v>3306.4384584997133</v>
      </c>
      <c r="W241" s="98">
        <v>2894.2584584997139</v>
      </c>
      <c r="X241" s="98">
        <v>2842.1684584997138</v>
      </c>
      <c r="Y241" s="98">
        <v>2742.9384584997133</v>
      </c>
    </row>
    <row r="242" spans="1:25" s="68" customFormat="1" ht="15.75" hidden="1" outlineLevel="1" x14ac:dyDescent="0.25">
      <c r="A242" s="110">
        <v>22</v>
      </c>
      <c r="B242" s="98">
        <v>2236.5884584997139</v>
      </c>
      <c r="C242" s="98">
        <v>2146.7484584997137</v>
      </c>
      <c r="D242" s="98">
        <v>2098.0484584997139</v>
      </c>
      <c r="E242" s="98">
        <v>2071.9984584997137</v>
      </c>
      <c r="F242" s="98">
        <v>2102.6184584997136</v>
      </c>
      <c r="G242" s="98">
        <v>2204.4284584997135</v>
      </c>
      <c r="H242" s="98">
        <v>2611.0684584997134</v>
      </c>
      <c r="I242" s="98">
        <v>2860.8584584997134</v>
      </c>
      <c r="J242" s="98">
        <v>2964.0584584997132</v>
      </c>
      <c r="K242" s="98">
        <v>2984.6584584997136</v>
      </c>
      <c r="L242" s="98">
        <v>3031.4584584997137</v>
      </c>
      <c r="M242" s="98">
        <v>3016.0884584997139</v>
      </c>
      <c r="N242" s="98">
        <v>2972.638458499714</v>
      </c>
      <c r="O242" s="98">
        <v>2964.6184584997136</v>
      </c>
      <c r="P242" s="98">
        <v>2951.3684584997136</v>
      </c>
      <c r="Q242" s="98">
        <v>2917.138458499714</v>
      </c>
      <c r="R242" s="98">
        <v>2921.468458499714</v>
      </c>
      <c r="S242" s="98">
        <v>2945.4984584997137</v>
      </c>
      <c r="T242" s="98">
        <v>2970.2084584997137</v>
      </c>
      <c r="U242" s="98">
        <v>2967.1184584997136</v>
      </c>
      <c r="V242" s="98">
        <v>2908.0884584997139</v>
      </c>
      <c r="W242" s="98">
        <v>2867.2684584997132</v>
      </c>
      <c r="X242" s="98">
        <v>2768.0184584997132</v>
      </c>
      <c r="Y242" s="98">
        <v>2466.6584584997136</v>
      </c>
    </row>
    <row r="243" spans="1:25" s="68" customFormat="1" ht="15.75" hidden="1" outlineLevel="1" x14ac:dyDescent="0.25">
      <c r="A243" s="110">
        <v>23</v>
      </c>
      <c r="B243" s="98">
        <v>2367.1984584997135</v>
      </c>
      <c r="C243" s="98">
        <v>2163.2584584997139</v>
      </c>
      <c r="D243" s="98">
        <v>2104.9084584997136</v>
      </c>
      <c r="E243" s="98">
        <v>2079.1284584997138</v>
      </c>
      <c r="F243" s="98">
        <v>2079.5284584997135</v>
      </c>
      <c r="G243" s="98">
        <v>2143.9084584997136</v>
      </c>
      <c r="H243" s="98">
        <v>2302.1284584997138</v>
      </c>
      <c r="I243" s="98">
        <v>2495.3584584997134</v>
      </c>
      <c r="J243" s="98">
        <v>2834.3384584997139</v>
      </c>
      <c r="K243" s="98">
        <v>2877.4784584997133</v>
      </c>
      <c r="L243" s="98">
        <v>2899.2684584997132</v>
      </c>
      <c r="M243" s="98">
        <v>2898.8784584997138</v>
      </c>
      <c r="N243" s="98">
        <v>2890.4784584997133</v>
      </c>
      <c r="O243" s="98">
        <v>2887.0284584997135</v>
      </c>
      <c r="P243" s="98">
        <v>2881.2384584997135</v>
      </c>
      <c r="Q243" s="98">
        <v>2874.1984584997135</v>
      </c>
      <c r="R243" s="98">
        <v>2891.638458499714</v>
      </c>
      <c r="S243" s="98">
        <v>2901.2384584997135</v>
      </c>
      <c r="T243" s="98">
        <v>2916.428458499714</v>
      </c>
      <c r="U243" s="98">
        <v>2911.218458499714</v>
      </c>
      <c r="V243" s="98">
        <v>2886.5884584997139</v>
      </c>
      <c r="W243" s="98">
        <v>2847.4384584997133</v>
      </c>
      <c r="X243" s="98">
        <v>2720.1284584997138</v>
      </c>
      <c r="Y243" s="98">
        <v>2386.0484584997139</v>
      </c>
    </row>
    <row r="244" spans="1:25" s="68" customFormat="1" ht="15.75" hidden="1" outlineLevel="1" x14ac:dyDescent="0.25">
      <c r="A244" s="110">
        <v>24</v>
      </c>
      <c r="B244" s="98">
        <v>2384.3084584997137</v>
      </c>
      <c r="C244" s="98">
        <v>2214.7884584997137</v>
      </c>
      <c r="D244" s="98">
        <v>2124.3684584997136</v>
      </c>
      <c r="E244" s="98">
        <v>2081.4884584997135</v>
      </c>
      <c r="F244" s="98">
        <v>2092.2084584997137</v>
      </c>
      <c r="G244" s="98">
        <v>2118.3284584997136</v>
      </c>
      <c r="H244" s="98">
        <v>2271.4284584997135</v>
      </c>
      <c r="I244" s="98">
        <v>2426.5384584997137</v>
      </c>
      <c r="J244" s="98">
        <v>2809.9784584997133</v>
      </c>
      <c r="K244" s="98">
        <v>2867.8284584997136</v>
      </c>
      <c r="L244" s="98">
        <v>2842.3384584997139</v>
      </c>
      <c r="M244" s="98">
        <v>2845.1984584997135</v>
      </c>
      <c r="N244" s="98">
        <v>2819.178458499714</v>
      </c>
      <c r="O244" s="98">
        <v>2804.3184584997134</v>
      </c>
      <c r="P244" s="98">
        <v>2818.468458499714</v>
      </c>
      <c r="Q244" s="98">
        <v>2822.1184584997136</v>
      </c>
      <c r="R244" s="98">
        <v>2837.718458499714</v>
      </c>
      <c r="S244" s="98">
        <v>2865.8384584997139</v>
      </c>
      <c r="T244" s="98">
        <v>2888.1084584997134</v>
      </c>
      <c r="U244" s="98">
        <v>2899.2884584997137</v>
      </c>
      <c r="V244" s="98">
        <v>2862.4584584997137</v>
      </c>
      <c r="W244" s="98">
        <v>2822.1884584997133</v>
      </c>
      <c r="X244" s="98">
        <v>2642.3484584997136</v>
      </c>
      <c r="Y244" s="98">
        <v>2314.6884584997133</v>
      </c>
    </row>
    <row r="245" spans="1:25" s="68" customFormat="1" ht="15.75" hidden="1" outlineLevel="1" x14ac:dyDescent="0.25">
      <c r="A245" s="110">
        <v>25</v>
      </c>
      <c r="B245" s="98">
        <v>2313.8384584997139</v>
      </c>
      <c r="C245" s="98">
        <v>2121.1884584997133</v>
      </c>
      <c r="D245" s="98">
        <v>2041.8684584997136</v>
      </c>
      <c r="E245" s="98">
        <v>2019.9984584997135</v>
      </c>
      <c r="F245" s="98">
        <v>2017.4184584997136</v>
      </c>
      <c r="G245" s="98">
        <v>2039.3584584997136</v>
      </c>
      <c r="H245" s="98">
        <v>2181.9184584997138</v>
      </c>
      <c r="I245" s="98">
        <v>2264.0084584997139</v>
      </c>
      <c r="J245" s="98">
        <v>2611.6384584997136</v>
      </c>
      <c r="K245" s="98">
        <v>2792.3584584997134</v>
      </c>
      <c r="L245" s="98">
        <v>2811.5084584997139</v>
      </c>
      <c r="M245" s="98">
        <v>2802.4384584997133</v>
      </c>
      <c r="N245" s="98">
        <v>2774.5684584997134</v>
      </c>
      <c r="O245" s="98">
        <v>2762.1284584997138</v>
      </c>
      <c r="P245" s="98">
        <v>2747.0284584997135</v>
      </c>
      <c r="Q245" s="98">
        <v>2756.2684584997132</v>
      </c>
      <c r="R245" s="98">
        <v>2805.7584584997139</v>
      </c>
      <c r="S245" s="98">
        <v>2846.4084584997136</v>
      </c>
      <c r="T245" s="98">
        <v>2887.3284584997136</v>
      </c>
      <c r="U245" s="98">
        <v>2898.5384584997137</v>
      </c>
      <c r="V245" s="98">
        <v>2885.8184584997134</v>
      </c>
      <c r="W245" s="98">
        <v>2853.5684584997134</v>
      </c>
      <c r="X245" s="98">
        <v>2683.2984584997139</v>
      </c>
      <c r="Y245" s="98">
        <v>2312.5284584997135</v>
      </c>
    </row>
    <row r="246" spans="1:25" s="68" customFormat="1" ht="15.75" hidden="1" outlineLevel="1" x14ac:dyDescent="0.25">
      <c r="A246" s="110">
        <v>26</v>
      </c>
      <c r="B246" s="98">
        <v>2145.1884584997133</v>
      </c>
      <c r="C246" s="98">
        <v>2012.8384584997136</v>
      </c>
      <c r="D246" s="98">
        <v>1928.6484584997136</v>
      </c>
      <c r="E246" s="98">
        <v>1955.9984584997135</v>
      </c>
      <c r="F246" s="98">
        <v>1973.3684584997136</v>
      </c>
      <c r="G246" s="98">
        <v>2110.6284584997138</v>
      </c>
      <c r="H246" s="98">
        <v>2368.8484584997136</v>
      </c>
      <c r="I246" s="98">
        <v>2775.2484584997137</v>
      </c>
      <c r="J246" s="98">
        <v>2901.2584584997139</v>
      </c>
      <c r="K246" s="98">
        <v>2927.3384584997139</v>
      </c>
      <c r="L246" s="98">
        <v>2913.8384584997139</v>
      </c>
      <c r="M246" s="98">
        <v>2869.4784584997133</v>
      </c>
      <c r="N246" s="98">
        <v>2845.2084584997137</v>
      </c>
      <c r="O246" s="98">
        <v>2851.428458499714</v>
      </c>
      <c r="P246" s="98">
        <v>2844.3784584997138</v>
      </c>
      <c r="Q246" s="98">
        <v>2838.6484584997133</v>
      </c>
      <c r="R246" s="98">
        <v>2849.2784584997135</v>
      </c>
      <c r="S246" s="98">
        <v>2860.8684584997136</v>
      </c>
      <c r="T246" s="98">
        <v>2877.638458499714</v>
      </c>
      <c r="U246" s="98">
        <v>2895.8984584997133</v>
      </c>
      <c r="V246" s="98">
        <v>2864.178458499714</v>
      </c>
      <c r="W246" s="98">
        <v>2810.9784584997133</v>
      </c>
      <c r="X246" s="98">
        <v>2516.6284584997138</v>
      </c>
      <c r="Y246" s="98">
        <v>2146.6484584997133</v>
      </c>
    </row>
    <row r="247" spans="1:25" s="68" customFormat="1" ht="15.75" hidden="1" outlineLevel="1" x14ac:dyDescent="0.25">
      <c r="A247" s="110">
        <v>27</v>
      </c>
      <c r="B247" s="98">
        <v>2059.6084584997134</v>
      </c>
      <c r="C247" s="98">
        <v>1980.9984584997135</v>
      </c>
      <c r="D247" s="98">
        <v>1945.0284584997137</v>
      </c>
      <c r="E247" s="98">
        <v>1935.6884584997135</v>
      </c>
      <c r="F247" s="98">
        <v>1961.2384584997135</v>
      </c>
      <c r="G247" s="98">
        <v>2108.6284584997138</v>
      </c>
      <c r="H247" s="98">
        <v>2364.9884584997135</v>
      </c>
      <c r="I247" s="98">
        <v>2653.9384584997133</v>
      </c>
      <c r="J247" s="98">
        <v>2850.8684584997136</v>
      </c>
      <c r="K247" s="98">
        <v>2866.7484584997137</v>
      </c>
      <c r="L247" s="98">
        <v>2831.0684584997134</v>
      </c>
      <c r="M247" s="98">
        <v>2806.7384584997135</v>
      </c>
      <c r="N247" s="98">
        <v>2782.638458499714</v>
      </c>
      <c r="O247" s="98">
        <v>2779.678458499714</v>
      </c>
      <c r="P247" s="98">
        <v>2773.1684584997138</v>
      </c>
      <c r="Q247" s="98">
        <v>2744.6584584997136</v>
      </c>
      <c r="R247" s="98">
        <v>2810.7584584997139</v>
      </c>
      <c r="S247" s="98">
        <v>2843.6284584997138</v>
      </c>
      <c r="T247" s="98">
        <v>2867.218458499714</v>
      </c>
      <c r="U247" s="98">
        <v>2874.4984584997137</v>
      </c>
      <c r="V247" s="98">
        <v>2858.6684584997138</v>
      </c>
      <c r="W247" s="98">
        <v>2818.1484584997133</v>
      </c>
      <c r="X247" s="98">
        <v>2606.1084584997134</v>
      </c>
      <c r="Y247" s="98">
        <v>2261.5584584997137</v>
      </c>
    </row>
    <row r="248" spans="1:25" s="68" customFormat="1" ht="15.75" hidden="1" outlineLevel="1" x14ac:dyDescent="0.25">
      <c r="A248" s="110">
        <v>28</v>
      </c>
      <c r="B248" s="98">
        <v>2035.8284584997136</v>
      </c>
      <c r="C248" s="98">
        <v>1980.4584584997135</v>
      </c>
      <c r="D248" s="98">
        <v>1970.8084584997137</v>
      </c>
      <c r="E248" s="98">
        <v>1959.9284584997135</v>
      </c>
      <c r="F248" s="98">
        <v>1983.0784584997136</v>
      </c>
      <c r="G248" s="98">
        <v>2102.1084584997134</v>
      </c>
      <c r="H248" s="98">
        <v>2398.8284584997136</v>
      </c>
      <c r="I248" s="98">
        <v>2784.638458499714</v>
      </c>
      <c r="J248" s="98">
        <v>2860.0884584997139</v>
      </c>
      <c r="K248" s="98">
        <v>2874.6984584997135</v>
      </c>
      <c r="L248" s="98">
        <v>2854.5984584997132</v>
      </c>
      <c r="M248" s="98">
        <v>2841.5184584997132</v>
      </c>
      <c r="N248" s="98">
        <v>2822.7784584997135</v>
      </c>
      <c r="O248" s="98">
        <v>2828.2384584997135</v>
      </c>
      <c r="P248" s="98">
        <v>2820.928458499714</v>
      </c>
      <c r="Q248" s="98">
        <v>2804.1684584997138</v>
      </c>
      <c r="R248" s="98">
        <v>2818.428458499714</v>
      </c>
      <c r="S248" s="98">
        <v>2840.1684584997138</v>
      </c>
      <c r="T248" s="98">
        <v>2870.0284584997135</v>
      </c>
      <c r="U248" s="98">
        <v>2892.0284584997135</v>
      </c>
      <c r="V248" s="98">
        <v>2869.6284584997138</v>
      </c>
      <c r="W248" s="98">
        <v>2833.5984584997132</v>
      </c>
      <c r="X248" s="98">
        <v>2626.6684584997138</v>
      </c>
      <c r="Y248" s="98">
        <v>2187.5584584997137</v>
      </c>
    </row>
    <row r="249" spans="1:25" s="68" customFormat="1" ht="16.5" hidden="1" customHeight="1" outlineLevel="1" x14ac:dyDescent="0.25">
      <c r="A249" s="110">
        <v>29</v>
      </c>
      <c r="B249" s="98">
        <v>2088.6884584997133</v>
      </c>
      <c r="C249" s="98">
        <v>2035.8684584997136</v>
      </c>
      <c r="D249" s="98">
        <v>2031.7984584997137</v>
      </c>
      <c r="E249" s="98">
        <v>2028.5984584997136</v>
      </c>
      <c r="F249" s="98">
        <v>2049.4684584997135</v>
      </c>
      <c r="G249" s="98">
        <v>2231.1684584997138</v>
      </c>
      <c r="H249" s="98">
        <v>2575.5584584997137</v>
      </c>
      <c r="I249" s="98">
        <v>2811.2284584997133</v>
      </c>
      <c r="J249" s="98">
        <v>2886.5584584997132</v>
      </c>
      <c r="K249" s="98">
        <v>2905.7584584997139</v>
      </c>
      <c r="L249" s="98">
        <v>2881.638458499714</v>
      </c>
      <c r="M249" s="98">
        <v>2858.2384584997135</v>
      </c>
      <c r="N249" s="98">
        <v>2839.2884584997137</v>
      </c>
      <c r="O249" s="98">
        <v>2837.4884584997135</v>
      </c>
      <c r="P249" s="98">
        <v>2834.6884584997133</v>
      </c>
      <c r="Q249" s="98">
        <v>2830.1984584997135</v>
      </c>
      <c r="R249" s="98">
        <v>2837.2084584997137</v>
      </c>
      <c r="S249" s="98">
        <v>2842.3184584997134</v>
      </c>
      <c r="T249" s="98">
        <v>2866.928458499714</v>
      </c>
      <c r="U249" s="98">
        <v>2891.428458499714</v>
      </c>
      <c r="V249" s="98">
        <v>2872.4584584997137</v>
      </c>
      <c r="W249" s="98">
        <v>2833.0984584997132</v>
      </c>
      <c r="X249" s="98">
        <v>2638.9884584997135</v>
      </c>
      <c r="Y249" s="98">
        <v>2316.5984584997136</v>
      </c>
    </row>
    <row r="250" spans="1:25" s="68" customFormat="1" ht="15.75" collapsed="1" x14ac:dyDescent="0.25">
      <c r="A250" s="46"/>
    </row>
    <row r="251" spans="1:25" s="68" customFormat="1" ht="15.75" x14ac:dyDescent="0.25">
      <c r="A251" s="138" t="s">
        <v>32</v>
      </c>
      <c r="B251" s="138" t="s">
        <v>122</v>
      </c>
      <c r="C251" s="138"/>
      <c r="D251" s="138"/>
      <c r="E251" s="138"/>
      <c r="F251" s="138"/>
      <c r="G251" s="138"/>
      <c r="H251" s="138"/>
      <c r="I251" s="138"/>
      <c r="J251" s="138"/>
      <c r="K251" s="138"/>
      <c r="L251" s="138"/>
      <c r="M251" s="138"/>
      <c r="N251" s="138"/>
      <c r="O251" s="138"/>
      <c r="P251" s="138"/>
      <c r="Q251" s="138"/>
      <c r="R251" s="138"/>
      <c r="S251" s="138"/>
      <c r="T251" s="138"/>
      <c r="U251" s="138"/>
      <c r="V251" s="138"/>
      <c r="W251" s="138"/>
      <c r="X251" s="138"/>
      <c r="Y251" s="138"/>
    </row>
    <row r="252" spans="1:25" s="75" customFormat="1" ht="12.75" x14ac:dyDescent="0.2">
      <c r="A252" s="138"/>
      <c r="B252" s="74" t="s">
        <v>33</v>
      </c>
      <c r="C252" s="74" t="s">
        <v>34</v>
      </c>
      <c r="D252" s="74" t="s">
        <v>35</v>
      </c>
      <c r="E252" s="74" t="s">
        <v>36</v>
      </c>
      <c r="F252" s="74" t="s">
        <v>37</v>
      </c>
      <c r="G252" s="74" t="s">
        <v>38</v>
      </c>
      <c r="H252" s="74" t="s">
        <v>39</v>
      </c>
      <c r="I252" s="74" t="s">
        <v>40</v>
      </c>
      <c r="J252" s="74" t="s">
        <v>41</v>
      </c>
      <c r="K252" s="74" t="s">
        <v>42</v>
      </c>
      <c r="L252" s="74" t="s">
        <v>43</v>
      </c>
      <c r="M252" s="74" t="s">
        <v>44</v>
      </c>
      <c r="N252" s="74" t="s">
        <v>45</v>
      </c>
      <c r="O252" s="74" t="s">
        <v>46</v>
      </c>
      <c r="P252" s="74" t="s">
        <v>47</v>
      </c>
      <c r="Q252" s="74" t="s">
        <v>48</v>
      </c>
      <c r="R252" s="74" t="s">
        <v>49</v>
      </c>
      <c r="S252" s="74" t="s">
        <v>50</v>
      </c>
      <c r="T252" s="74" t="s">
        <v>51</v>
      </c>
      <c r="U252" s="74" t="s">
        <v>52</v>
      </c>
      <c r="V252" s="74" t="s">
        <v>53</v>
      </c>
      <c r="W252" s="74" t="s">
        <v>54</v>
      </c>
      <c r="X252" s="74" t="s">
        <v>55</v>
      </c>
      <c r="Y252" s="74" t="s">
        <v>56</v>
      </c>
    </row>
    <row r="253" spans="1:25" s="68" customFormat="1" ht="15.75" x14ac:dyDescent="0.25">
      <c r="A253" s="110">
        <v>1</v>
      </c>
      <c r="B253" s="98">
        <v>3583.2984584997134</v>
      </c>
      <c r="C253" s="98">
        <v>3167.7384584997135</v>
      </c>
      <c r="D253" s="98">
        <v>3118.9784584997133</v>
      </c>
      <c r="E253" s="98">
        <v>3076.5484584997134</v>
      </c>
      <c r="F253" s="98">
        <v>3103.2784584997135</v>
      </c>
      <c r="G253" s="98">
        <v>3299.0984584997136</v>
      </c>
      <c r="H253" s="98">
        <v>3671.4684584997135</v>
      </c>
      <c r="I253" s="98">
        <v>3799.3784584997134</v>
      </c>
      <c r="J253" s="98">
        <v>4009.2784584997135</v>
      </c>
      <c r="K253" s="98">
        <v>4085.5884584997134</v>
      </c>
      <c r="L253" s="98">
        <v>4132.1284584997138</v>
      </c>
      <c r="M253" s="98">
        <v>4079.6084584997134</v>
      </c>
      <c r="N253" s="98">
        <v>4017.7384584997135</v>
      </c>
      <c r="O253" s="98">
        <v>3999.7384584997135</v>
      </c>
      <c r="P253" s="98">
        <v>3981.3484584997136</v>
      </c>
      <c r="Q253" s="98">
        <v>3971.6284584997134</v>
      </c>
      <c r="R253" s="98">
        <v>3878.9084584997136</v>
      </c>
      <c r="S253" s="98">
        <v>3876.8184584997134</v>
      </c>
      <c r="T253" s="98">
        <v>3953.0184584997137</v>
      </c>
      <c r="U253" s="98">
        <v>3921.5384584997137</v>
      </c>
      <c r="V253" s="98">
        <v>3813.2684584997137</v>
      </c>
      <c r="W253" s="98">
        <v>3775.6484584997133</v>
      </c>
      <c r="X253" s="98">
        <v>3627.3084584997132</v>
      </c>
      <c r="Y253" s="98">
        <v>3304.4884584997135</v>
      </c>
    </row>
    <row r="254" spans="1:25" s="68" customFormat="1" ht="15.75" hidden="1" outlineLevel="1" x14ac:dyDescent="0.25">
      <c r="A254" s="110">
        <v>2</v>
      </c>
      <c r="B254" s="98">
        <v>3112.8584584997134</v>
      </c>
      <c r="C254" s="98">
        <v>2996.7184584997135</v>
      </c>
      <c r="D254" s="98">
        <v>2956.3784584997138</v>
      </c>
      <c r="E254" s="98">
        <v>2951.1384584997136</v>
      </c>
      <c r="F254" s="98">
        <v>2984.8384584997139</v>
      </c>
      <c r="G254" s="98">
        <v>3130.3784584997138</v>
      </c>
      <c r="H254" s="98">
        <v>3540.5384584997137</v>
      </c>
      <c r="I254" s="98">
        <v>3782.3684584997136</v>
      </c>
      <c r="J254" s="98">
        <v>3878.1684584997133</v>
      </c>
      <c r="K254" s="98">
        <v>3944.4084584997136</v>
      </c>
      <c r="L254" s="98">
        <v>3950.7184584997135</v>
      </c>
      <c r="M254" s="98">
        <v>3912.6284584997134</v>
      </c>
      <c r="N254" s="98">
        <v>3871.6784584997135</v>
      </c>
      <c r="O254" s="98">
        <v>3866.2784584997135</v>
      </c>
      <c r="P254" s="98">
        <v>3867.6984584997135</v>
      </c>
      <c r="Q254" s="98">
        <v>3850.1284584997134</v>
      </c>
      <c r="R254" s="98">
        <v>3853.1884584997133</v>
      </c>
      <c r="S254" s="98">
        <v>3906.7284584997137</v>
      </c>
      <c r="T254" s="98">
        <v>5157.7284584997142</v>
      </c>
      <c r="U254" s="98">
        <v>5046.5684584997134</v>
      </c>
      <c r="V254" s="98">
        <v>3845.7884584997137</v>
      </c>
      <c r="W254" s="98">
        <v>3806.8284584997136</v>
      </c>
      <c r="X254" s="98">
        <v>3721.8484584997136</v>
      </c>
      <c r="Y254" s="98">
        <v>3475.8384584997139</v>
      </c>
    </row>
    <row r="255" spans="1:25" s="68" customFormat="1" ht="15.75" hidden="1" outlineLevel="1" x14ac:dyDescent="0.25">
      <c r="A255" s="110">
        <v>3</v>
      </c>
      <c r="B255" s="98">
        <v>3452.5984584997136</v>
      </c>
      <c r="C255" s="98">
        <v>3237.6684584997138</v>
      </c>
      <c r="D255" s="98">
        <v>3151.6884584997133</v>
      </c>
      <c r="E255" s="98">
        <v>3103.6084584997134</v>
      </c>
      <c r="F255" s="98">
        <v>3128.4184584997138</v>
      </c>
      <c r="G255" s="98">
        <v>3153.9084584997136</v>
      </c>
      <c r="H255" s="98">
        <v>3410.5684584997134</v>
      </c>
      <c r="I255" s="98">
        <v>3580.7984584997134</v>
      </c>
      <c r="J255" s="98">
        <v>3788.3984584997133</v>
      </c>
      <c r="K255" s="98">
        <v>3850.9684584997135</v>
      </c>
      <c r="L255" s="98">
        <v>3874.1584584997136</v>
      </c>
      <c r="M255" s="98">
        <v>3859.7384584997135</v>
      </c>
      <c r="N255" s="98">
        <v>3839.1684584997133</v>
      </c>
      <c r="O255" s="98">
        <v>3833.6684584997133</v>
      </c>
      <c r="P255" s="98">
        <v>3828.8684584997136</v>
      </c>
      <c r="Q255" s="98">
        <v>3827.4084584997136</v>
      </c>
      <c r="R255" s="98">
        <v>3836.7584584997135</v>
      </c>
      <c r="S255" s="98">
        <v>3856.8084584997137</v>
      </c>
      <c r="T255" s="98">
        <v>3897.4084584997136</v>
      </c>
      <c r="U255" s="98">
        <v>3885.8784584997134</v>
      </c>
      <c r="V255" s="98">
        <v>3832.2684584997137</v>
      </c>
      <c r="W255" s="98">
        <v>3799.0984584997136</v>
      </c>
      <c r="X255" s="98">
        <v>3700.7784584997135</v>
      </c>
      <c r="Y255" s="98">
        <v>3445.3284584997136</v>
      </c>
    </row>
    <row r="256" spans="1:25" s="68" customFormat="1" ht="15.75" hidden="1" outlineLevel="1" x14ac:dyDescent="0.25">
      <c r="A256" s="110">
        <v>4</v>
      </c>
      <c r="B256" s="98">
        <v>3232.4784584997133</v>
      </c>
      <c r="C256" s="98">
        <v>3012.5684584997134</v>
      </c>
      <c r="D256" s="98">
        <v>2949.8084584997132</v>
      </c>
      <c r="E256" s="98">
        <v>2936.2584584997135</v>
      </c>
      <c r="F256" s="98">
        <v>2935.8484584997136</v>
      </c>
      <c r="G256" s="98">
        <v>2942.5184584997132</v>
      </c>
      <c r="H256" s="98">
        <v>3056.1484584997133</v>
      </c>
      <c r="I256" s="98">
        <v>3309.1684584997138</v>
      </c>
      <c r="J256" s="98">
        <v>3653.9684584997135</v>
      </c>
      <c r="K256" s="98">
        <v>3803.6184584997136</v>
      </c>
      <c r="L256" s="98">
        <v>3836.1084584997134</v>
      </c>
      <c r="M256" s="98">
        <v>3840.7384584997135</v>
      </c>
      <c r="N256" s="98">
        <v>3832.3884584997136</v>
      </c>
      <c r="O256" s="98">
        <v>3830.5384584997137</v>
      </c>
      <c r="P256" s="98">
        <v>3829.4484584997135</v>
      </c>
      <c r="Q256" s="98">
        <v>3829.6484584997133</v>
      </c>
      <c r="R256" s="98">
        <v>3839.0084584997135</v>
      </c>
      <c r="S256" s="98">
        <v>3860.1084584997134</v>
      </c>
      <c r="T256" s="98">
        <v>3866.7984584997134</v>
      </c>
      <c r="U256" s="98">
        <v>3862.6384584997136</v>
      </c>
      <c r="V256" s="98">
        <v>3842.8184584997134</v>
      </c>
      <c r="W256" s="98">
        <v>3813.5784584997136</v>
      </c>
      <c r="X256" s="98">
        <v>3751.2984584997134</v>
      </c>
      <c r="Y256" s="98">
        <v>3463.5784584997136</v>
      </c>
    </row>
    <row r="257" spans="1:25" s="68" customFormat="1" ht="15.75" hidden="1" outlineLevel="1" x14ac:dyDescent="0.25">
      <c r="A257" s="110">
        <v>5</v>
      </c>
      <c r="B257" s="98">
        <v>3155.5384584997137</v>
      </c>
      <c r="C257" s="98">
        <v>2967.0884584997139</v>
      </c>
      <c r="D257" s="98">
        <v>2933.2184584997135</v>
      </c>
      <c r="E257" s="98">
        <v>2934.6884584997133</v>
      </c>
      <c r="F257" s="98">
        <v>2974.9084584997136</v>
      </c>
      <c r="G257" s="98">
        <v>3128.5084584997135</v>
      </c>
      <c r="H257" s="98">
        <v>3558.6584584997136</v>
      </c>
      <c r="I257" s="98">
        <v>3780.8984584997133</v>
      </c>
      <c r="J257" s="98">
        <v>3922.4384584997133</v>
      </c>
      <c r="K257" s="98">
        <v>4009.9584584997137</v>
      </c>
      <c r="L257" s="98">
        <v>4016.6884584997133</v>
      </c>
      <c r="M257" s="98">
        <v>3984.7484584997137</v>
      </c>
      <c r="N257" s="98">
        <v>3951.7684584997137</v>
      </c>
      <c r="O257" s="98">
        <v>3988.2184584997135</v>
      </c>
      <c r="P257" s="98">
        <v>3978.5684584997134</v>
      </c>
      <c r="Q257" s="98">
        <v>3937.3084584997137</v>
      </c>
      <c r="R257" s="98">
        <v>3867.8584584997134</v>
      </c>
      <c r="S257" s="98">
        <v>3870.8584584997134</v>
      </c>
      <c r="T257" s="98">
        <v>4110.8784584997138</v>
      </c>
      <c r="U257" s="98">
        <v>3941.2884584997137</v>
      </c>
      <c r="V257" s="98">
        <v>3817.3984584997133</v>
      </c>
      <c r="W257" s="98">
        <v>3788.8384584997134</v>
      </c>
      <c r="X257" s="98">
        <v>3724.3784584997134</v>
      </c>
      <c r="Y257" s="98">
        <v>3290.2684584997132</v>
      </c>
    </row>
    <row r="258" spans="1:25" s="68" customFormat="1" ht="15.75" hidden="1" outlineLevel="1" x14ac:dyDescent="0.25">
      <c r="A258" s="110">
        <v>6</v>
      </c>
      <c r="B258" s="98">
        <v>2996.9184584997138</v>
      </c>
      <c r="C258" s="98">
        <v>2912.8584584997134</v>
      </c>
      <c r="D258" s="98">
        <v>2879.2384584997135</v>
      </c>
      <c r="E258" s="98">
        <v>2846.8984584997133</v>
      </c>
      <c r="F258" s="98">
        <v>2900.0284584997135</v>
      </c>
      <c r="G258" s="98">
        <v>2969.9184584997138</v>
      </c>
      <c r="H258" s="98">
        <v>3248.2284584997133</v>
      </c>
      <c r="I258" s="98">
        <v>3698.7284584997137</v>
      </c>
      <c r="J258" s="98">
        <v>3790.6384584997136</v>
      </c>
      <c r="K258" s="98">
        <v>3824.1784584997135</v>
      </c>
      <c r="L258" s="98">
        <v>3824.9384584997133</v>
      </c>
      <c r="M258" s="98">
        <v>3817.4084584997136</v>
      </c>
      <c r="N258" s="98">
        <v>3799.2684584997137</v>
      </c>
      <c r="O258" s="98">
        <v>3790.8584584997134</v>
      </c>
      <c r="P258" s="98">
        <v>3785.0484584997134</v>
      </c>
      <c r="Q258" s="98">
        <v>3787.1984584997135</v>
      </c>
      <c r="R258" s="98">
        <v>3787.7084584997137</v>
      </c>
      <c r="S258" s="98">
        <v>3803.4584584997137</v>
      </c>
      <c r="T258" s="98">
        <v>3815.1384584997136</v>
      </c>
      <c r="U258" s="98">
        <v>3808.7984584997134</v>
      </c>
      <c r="V258" s="98">
        <v>3776.0384584997137</v>
      </c>
      <c r="W258" s="98">
        <v>3734.6784584997135</v>
      </c>
      <c r="X258" s="98">
        <v>3490.2484584997137</v>
      </c>
      <c r="Y258" s="98">
        <v>3082.6184584997136</v>
      </c>
    </row>
    <row r="259" spans="1:25" s="68" customFormat="1" ht="15.75" hidden="1" outlineLevel="1" x14ac:dyDescent="0.25">
      <c r="A259" s="110">
        <v>7</v>
      </c>
      <c r="B259" s="98">
        <v>3063.7384584997135</v>
      </c>
      <c r="C259" s="98">
        <v>2973.6884584997133</v>
      </c>
      <c r="D259" s="98">
        <v>2947.2984584997134</v>
      </c>
      <c r="E259" s="98">
        <v>2932.0784584997136</v>
      </c>
      <c r="F259" s="98">
        <v>2966.0784584997136</v>
      </c>
      <c r="G259" s="98">
        <v>3020.1784584997135</v>
      </c>
      <c r="H259" s="98">
        <v>3408.8684584997136</v>
      </c>
      <c r="I259" s="98">
        <v>3739.5584584997137</v>
      </c>
      <c r="J259" s="98">
        <v>3807.9984584997137</v>
      </c>
      <c r="K259" s="98">
        <v>3850.4684584997135</v>
      </c>
      <c r="L259" s="98">
        <v>3862.2684584997137</v>
      </c>
      <c r="M259" s="98">
        <v>3828.6184584997136</v>
      </c>
      <c r="N259" s="98">
        <v>3811.6684584997133</v>
      </c>
      <c r="O259" s="98">
        <v>3820.7284584997137</v>
      </c>
      <c r="P259" s="98">
        <v>3819.9584584997137</v>
      </c>
      <c r="Q259" s="98">
        <v>3814.9784584997137</v>
      </c>
      <c r="R259" s="98">
        <v>3799.2884584997137</v>
      </c>
      <c r="S259" s="98">
        <v>3808.2284584997137</v>
      </c>
      <c r="T259" s="98">
        <v>3823.5284584997135</v>
      </c>
      <c r="U259" s="98">
        <v>3799.4684584997135</v>
      </c>
      <c r="V259" s="98">
        <v>3793.0584584997137</v>
      </c>
      <c r="W259" s="98">
        <v>3756.4884584997135</v>
      </c>
      <c r="X259" s="98">
        <v>3699.9684584997135</v>
      </c>
      <c r="Y259" s="98">
        <v>3227.7684584997132</v>
      </c>
    </row>
    <row r="260" spans="1:25" s="68" customFormat="1" ht="15.75" hidden="1" outlineLevel="1" x14ac:dyDescent="0.25">
      <c r="A260" s="110">
        <v>8</v>
      </c>
      <c r="B260" s="98">
        <v>3012.9484584997135</v>
      </c>
      <c r="C260" s="98">
        <v>2932.1684584997138</v>
      </c>
      <c r="D260" s="98">
        <v>2893.3284584997136</v>
      </c>
      <c r="E260" s="98">
        <v>2875.6184584997136</v>
      </c>
      <c r="F260" s="98">
        <v>2903.3784584997138</v>
      </c>
      <c r="G260" s="98">
        <v>3001.9284584997135</v>
      </c>
      <c r="H260" s="98">
        <v>3370.3484584997136</v>
      </c>
      <c r="I260" s="98">
        <v>3737.1784584997135</v>
      </c>
      <c r="J260" s="98">
        <v>3804.3484584997136</v>
      </c>
      <c r="K260" s="98">
        <v>3843.4084584997136</v>
      </c>
      <c r="L260" s="98">
        <v>3869.5484584997134</v>
      </c>
      <c r="M260" s="98">
        <v>3845.0884584997134</v>
      </c>
      <c r="N260" s="98">
        <v>3827.5384584997137</v>
      </c>
      <c r="O260" s="98">
        <v>3830.9084584997136</v>
      </c>
      <c r="P260" s="98">
        <v>3826.6684584997133</v>
      </c>
      <c r="Q260" s="98">
        <v>3826.6484584997133</v>
      </c>
      <c r="R260" s="98">
        <v>3816.4684584997135</v>
      </c>
      <c r="S260" s="98">
        <v>3826.4684584997135</v>
      </c>
      <c r="T260" s="98">
        <v>3845.9284584997135</v>
      </c>
      <c r="U260" s="98">
        <v>3836.8884584997136</v>
      </c>
      <c r="V260" s="98">
        <v>3788.1084584997134</v>
      </c>
      <c r="W260" s="98">
        <v>3768.0384584997137</v>
      </c>
      <c r="X260" s="98">
        <v>3722.5984584997136</v>
      </c>
      <c r="Y260" s="98">
        <v>3398.9784584997133</v>
      </c>
    </row>
    <row r="261" spans="1:25" s="68" customFormat="1" ht="15.75" hidden="1" outlineLevel="1" x14ac:dyDescent="0.25">
      <c r="A261" s="110">
        <v>9</v>
      </c>
      <c r="B261" s="98">
        <v>3061.7684584997132</v>
      </c>
      <c r="C261" s="98">
        <v>2919.2584584997135</v>
      </c>
      <c r="D261" s="98">
        <v>2897.5484584997134</v>
      </c>
      <c r="E261" s="98">
        <v>2886.1384584997136</v>
      </c>
      <c r="F261" s="98">
        <v>2919.4684584997135</v>
      </c>
      <c r="G261" s="98">
        <v>3089.5284584997135</v>
      </c>
      <c r="H261" s="98">
        <v>3680.3584584997134</v>
      </c>
      <c r="I261" s="98">
        <v>3746.6884584997133</v>
      </c>
      <c r="J261" s="98">
        <v>3792.3484584997136</v>
      </c>
      <c r="K261" s="98">
        <v>3806.3584584997134</v>
      </c>
      <c r="L261" s="98">
        <v>3804.8384584997134</v>
      </c>
      <c r="M261" s="98">
        <v>3780.0684584997134</v>
      </c>
      <c r="N261" s="98">
        <v>3770.3384584997134</v>
      </c>
      <c r="O261" s="98">
        <v>3764.9284584997135</v>
      </c>
      <c r="P261" s="98">
        <v>3754.0884584997134</v>
      </c>
      <c r="Q261" s="98">
        <v>3754.1784584997135</v>
      </c>
      <c r="R261" s="98">
        <v>3757.7084584997137</v>
      </c>
      <c r="S261" s="98">
        <v>3771.3284584997136</v>
      </c>
      <c r="T261" s="98">
        <v>3797.1084584997134</v>
      </c>
      <c r="U261" s="98">
        <v>3768.4484584997135</v>
      </c>
      <c r="V261" s="98">
        <v>3762.8784584997134</v>
      </c>
      <c r="W261" s="98">
        <v>3742.4984584997137</v>
      </c>
      <c r="X261" s="98">
        <v>3672.5984584997136</v>
      </c>
      <c r="Y261" s="98">
        <v>3319.1384584997136</v>
      </c>
    </row>
    <row r="262" spans="1:25" s="68" customFormat="1" ht="15.75" hidden="1" outlineLevel="1" x14ac:dyDescent="0.25">
      <c r="A262" s="110">
        <v>10</v>
      </c>
      <c r="B262" s="98">
        <v>3174.8484584997136</v>
      </c>
      <c r="C262" s="98">
        <v>2979.9384584997133</v>
      </c>
      <c r="D262" s="98">
        <v>2912.3384584997139</v>
      </c>
      <c r="E262" s="98">
        <v>2890.2984584997134</v>
      </c>
      <c r="F262" s="98">
        <v>2909.3284584997136</v>
      </c>
      <c r="G262" s="98">
        <v>2988.9784584997133</v>
      </c>
      <c r="H262" s="98">
        <v>3194.1484584997133</v>
      </c>
      <c r="I262" s="98">
        <v>3539.4784584997133</v>
      </c>
      <c r="J262" s="98">
        <v>3736.9984584997137</v>
      </c>
      <c r="K262" s="98">
        <v>3779.5784584997136</v>
      </c>
      <c r="L262" s="98">
        <v>3777.7084584997137</v>
      </c>
      <c r="M262" s="98">
        <v>3770.5484584997134</v>
      </c>
      <c r="N262" s="98">
        <v>3758.5084584997135</v>
      </c>
      <c r="O262" s="98">
        <v>3756.7384584997135</v>
      </c>
      <c r="P262" s="98">
        <v>3758.7484584997137</v>
      </c>
      <c r="Q262" s="98">
        <v>3758.7584584997135</v>
      </c>
      <c r="R262" s="98">
        <v>3772.4484584997135</v>
      </c>
      <c r="S262" s="98">
        <v>3793.1584584997136</v>
      </c>
      <c r="T262" s="98">
        <v>3832.4284584997135</v>
      </c>
      <c r="U262" s="98">
        <v>3822.4784584997137</v>
      </c>
      <c r="V262" s="98">
        <v>3771.4284584997135</v>
      </c>
      <c r="W262" s="98">
        <v>3740.1584584997136</v>
      </c>
      <c r="X262" s="98">
        <v>3707.9484584997135</v>
      </c>
      <c r="Y262" s="98">
        <v>3448.2984584997134</v>
      </c>
    </row>
    <row r="263" spans="1:25" s="68" customFormat="1" ht="15.75" hidden="1" outlineLevel="1" x14ac:dyDescent="0.25">
      <c r="A263" s="110">
        <v>11</v>
      </c>
      <c r="B263" s="98">
        <v>3254.2184584997135</v>
      </c>
      <c r="C263" s="98">
        <v>3035.6484584997133</v>
      </c>
      <c r="D263" s="98">
        <v>2966.3584584997134</v>
      </c>
      <c r="E263" s="98">
        <v>2956.7184584997135</v>
      </c>
      <c r="F263" s="98">
        <v>2955.1484584997133</v>
      </c>
      <c r="G263" s="98">
        <v>3002.8084584997132</v>
      </c>
      <c r="H263" s="98">
        <v>3185.6484584997133</v>
      </c>
      <c r="I263" s="98">
        <v>3445.3284584997136</v>
      </c>
      <c r="J263" s="98">
        <v>3722.2284584997137</v>
      </c>
      <c r="K263" s="98">
        <v>3769.0084584997135</v>
      </c>
      <c r="L263" s="98">
        <v>3783.7084584997137</v>
      </c>
      <c r="M263" s="98">
        <v>3784.7884584997137</v>
      </c>
      <c r="N263" s="98">
        <v>3774.8984584997133</v>
      </c>
      <c r="O263" s="98">
        <v>3770.4084584997136</v>
      </c>
      <c r="P263" s="98">
        <v>3767.4684584997135</v>
      </c>
      <c r="Q263" s="98">
        <v>3763.4884584997135</v>
      </c>
      <c r="R263" s="98">
        <v>3788.3084584997137</v>
      </c>
      <c r="S263" s="98">
        <v>3804.2484584997137</v>
      </c>
      <c r="T263" s="98">
        <v>3835.6884584997133</v>
      </c>
      <c r="U263" s="98">
        <v>3843.6784584997135</v>
      </c>
      <c r="V263" s="98">
        <v>3779.6784584997135</v>
      </c>
      <c r="W263" s="98">
        <v>3743.0984584997136</v>
      </c>
      <c r="X263" s="98">
        <v>3686.9984584997137</v>
      </c>
      <c r="Y263" s="98">
        <v>3344.4284584997135</v>
      </c>
    </row>
    <row r="264" spans="1:25" s="68" customFormat="1" ht="15.75" hidden="1" outlineLevel="1" x14ac:dyDescent="0.25">
      <c r="A264" s="110">
        <v>12</v>
      </c>
      <c r="B264" s="98">
        <v>3149.8784584997138</v>
      </c>
      <c r="C264" s="98">
        <v>3007.5184584997132</v>
      </c>
      <c r="D264" s="98">
        <v>2973.9384584997133</v>
      </c>
      <c r="E264" s="98">
        <v>2977.2984584997134</v>
      </c>
      <c r="F264" s="98">
        <v>3015.6084584997134</v>
      </c>
      <c r="G264" s="98">
        <v>3171.6884584997133</v>
      </c>
      <c r="H264" s="98">
        <v>3678.0084584997135</v>
      </c>
      <c r="I264" s="98">
        <v>3771.9084584997136</v>
      </c>
      <c r="J264" s="98">
        <v>3909.5384584997137</v>
      </c>
      <c r="K264" s="98">
        <v>4034.7984584997134</v>
      </c>
      <c r="L264" s="98">
        <v>4032.9684584997135</v>
      </c>
      <c r="M264" s="98">
        <v>4015.3384584997134</v>
      </c>
      <c r="N264" s="98">
        <v>3974.7484584997137</v>
      </c>
      <c r="O264" s="98">
        <v>3939.4084584997136</v>
      </c>
      <c r="P264" s="98">
        <v>3883.3884584997136</v>
      </c>
      <c r="Q264" s="98">
        <v>3853.4884584997135</v>
      </c>
      <c r="R264" s="98">
        <v>3861.1984584997135</v>
      </c>
      <c r="S264" s="98">
        <v>3874.7484584997137</v>
      </c>
      <c r="T264" s="98">
        <v>4226.5884584997129</v>
      </c>
      <c r="U264" s="98">
        <v>4003.2884584997137</v>
      </c>
      <c r="V264" s="98">
        <v>3862.1384584997136</v>
      </c>
      <c r="W264" s="98">
        <v>3763.3884584997136</v>
      </c>
      <c r="X264" s="98">
        <v>3726.1984584997135</v>
      </c>
      <c r="Y264" s="98">
        <v>3393.0184584997132</v>
      </c>
    </row>
    <row r="265" spans="1:25" s="68" customFormat="1" ht="15.75" hidden="1" outlineLevel="1" x14ac:dyDescent="0.25">
      <c r="A265" s="110">
        <v>13</v>
      </c>
      <c r="B265" s="98">
        <v>3281.1884584997133</v>
      </c>
      <c r="C265" s="98">
        <v>2991.5984584997136</v>
      </c>
      <c r="D265" s="98">
        <v>2963.7084584997137</v>
      </c>
      <c r="E265" s="98">
        <v>2964.8284584997136</v>
      </c>
      <c r="F265" s="98">
        <v>2980.7984584997134</v>
      </c>
      <c r="G265" s="98">
        <v>3110.2584584997135</v>
      </c>
      <c r="H265" s="98">
        <v>3679.0884584997134</v>
      </c>
      <c r="I265" s="98">
        <v>3752.7284584997137</v>
      </c>
      <c r="J265" s="98">
        <v>3836.4284584997135</v>
      </c>
      <c r="K265" s="98">
        <v>5022.8284584997136</v>
      </c>
      <c r="L265" s="98">
        <v>4924.4584584997137</v>
      </c>
      <c r="M265" s="98">
        <v>3897.6184584997136</v>
      </c>
      <c r="N265" s="98">
        <v>3796.6484584997133</v>
      </c>
      <c r="O265" s="98">
        <v>3785.4584584997137</v>
      </c>
      <c r="P265" s="98">
        <v>3777.9784584997137</v>
      </c>
      <c r="Q265" s="98">
        <v>3766.3384584997134</v>
      </c>
      <c r="R265" s="98">
        <v>3770.6184584997136</v>
      </c>
      <c r="S265" s="98">
        <v>3793.3884584997136</v>
      </c>
      <c r="T265" s="98">
        <v>3900.8984584997133</v>
      </c>
      <c r="U265" s="98">
        <v>3969.3984584997133</v>
      </c>
      <c r="V265" s="98">
        <v>3778.6884584997133</v>
      </c>
      <c r="W265" s="98">
        <v>3747.7084584997137</v>
      </c>
      <c r="X265" s="98">
        <v>3716.4084584997136</v>
      </c>
      <c r="Y265" s="98">
        <v>3653.4384584997133</v>
      </c>
    </row>
    <row r="266" spans="1:25" s="68" customFormat="1" ht="15.75" hidden="1" outlineLevel="1" x14ac:dyDescent="0.25">
      <c r="A266" s="110">
        <v>14</v>
      </c>
      <c r="B266" s="98">
        <v>3031.0384584997137</v>
      </c>
      <c r="C266" s="98">
        <v>2941.2084584997137</v>
      </c>
      <c r="D266" s="98">
        <v>2886.5584584997132</v>
      </c>
      <c r="E266" s="98">
        <v>2874.0984584997136</v>
      </c>
      <c r="F266" s="98">
        <v>2892.5284584997135</v>
      </c>
      <c r="G266" s="98">
        <v>2998.5284584997135</v>
      </c>
      <c r="H266" s="98">
        <v>3342.7284584997133</v>
      </c>
      <c r="I266" s="98">
        <v>3722.1984584997135</v>
      </c>
      <c r="J266" s="98">
        <v>3785.4684584997135</v>
      </c>
      <c r="K266" s="98">
        <v>3815.8584584997134</v>
      </c>
      <c r="L266" s="98">
        <v>3805.9084584997136</v>
      </c>
      <c r="M266" s="98">
        <v>3788.5884584997134</v>
      </c>
      <c r="N266" s="98">
        <v>3775.1084584997134</v>
      </c>
      <c r="O266" s="98">
        <v>3760.8884584997136</v>
      </c>
      <c r="P266" s="98">
        <v>3754.7284584997137</v>
      </c>
      <c r="Q266" s="98">
        <v>3750.0484584997134</v>
      </c>
      <c r="R266" s="98">
        <v>3756.6484584997133</v>
      </c>
      <c r="S266" s="98">
        <v>3774.3484584997136</v>
      </c>
      <c r="T266" s="98">
        <v>3789.1084584997134</v>
      </c>
      <c r="U266" s="98">
        <v>3773.4884584997135</v>
      </c>
      <c r="V266" s="98">
        <v>3745.8984584997133</v>
      </c>
      <c r="W266" s="98">
        <v>3706.1684584997133</v>
      </c>
      <c r="X266" s="98">
        <v>3318.1584584997136</v>
      </c>
      <c r="Y266" s="98">
        <v>2975.5284584997135</v>
      </c>
    </row>
    <row r="267" spans="1:25" s="68" customFormat="1" ht="15.75" hidden="1" outlineLevel="1" x14ac:dyDescent="0.25">
      <c r="A267" s="110">
        <v>15</v>
      </c>
      <c r="B267" s="98">
        <v>2933.1884584997133</v>
      </c>
      <c r="C267" s="98">
        <v>2837.7984584997134</v>
      </c>
      <c r="D267" s="98">
        <v>2804.6184584997136</v>
      </c>
      <c r="E267" s="98">
        <v>2760.1284584997138</v>
      </c>
      <c r="F267" s="98">
        <v>2827.7484584997137</v>
      </c>
      <c r="G267" s="98">
        <v>2944.5584584997132</v>
      </c>
      <c r="H267" s="98">
        <v>3173.3484584997136</v>
      </c>
      <c r="I267" s="98">
        <v>3687.7084584997137</v>
      </c>
      <c r="J267" s="98">
        <v>3739.4884584997135</v>
      </c>
      <c r="K267" s="98">
        <v>3771.1284584997134</v>
      </c>
      <c r="L267" s="98">
        <v>3769.7784584997135</v>
      </c>
      <c r="M267" s="98">
        <v>3762.7384584997135</v>
      </c>
      <c r="N267" s="98">
        <v>3744.1484584997133</v>
      </c>
      <c r="O267" s="98">
        <v>3738.6384584997136</v>
      </c>
      <c r="P267" s="98">
        <v>3730.4184584997133</v>
      </c>
      <c r="Q267" s="98">
        <v>3732.2684584997137</v>
      </c>
      <c r="R267" s="98">
        <v>3740.2984584997134</v>
      </c>
      <c r="S267" s="98">
        <v>3748.1484584997133</v>
      </c>
      <c r="T267" s="98">
        <v>3771.1184584997136</v>
      </c>
      <c r="U267" s="98">
        <v>3773.4584584997137</v>
      </c>
      <c r="V267" s="98">
        <v>3739.9984584997137</v>
      </c>
      <c r="W267" s="98">
        <v>3698.4584584997137</v>
      </c>
      <c r="X267" s="98">
        <v>3388.6884584997133</v>
      </c>
      <c r="Y267" s="98">
        <v>3113.5484584997134</v>
      </c>
    </row>
    <row r="268" spans="1:25" s="68" customFormat="1" ht="15.75" hidden="1" outlineLevel="1" x14ac:dyDescent="0.25">
      <c r="A268" s="110">
        <v>16</v>
      </c>
      <c r="B268" s="98">
        <v>2950.1884584997133</v>
      </c>
      <c r="C268" s="98">
        <v>2797.7984584997134</v>
      </c>
      <c r="D268" s="98">
        <v>2779.3784584997138</v>
      </c>
      <c r="E268" s="98">
        <v>2756.1484584997133</v>
      </c>
      <c r="F268" s="98">
        <v>2807.1084584997134</v>
      </c>
      <c r="G268" s="98">
        <v>2948.5684584997134</v>
      </c>
      <c r="H268" s="98">
        <v>3180.2484584997137</v>
      </c>
      <c r="I268" s="98">
        <v>3657.0984584997136</v>
      </c>
      <c r="J268" s="98">
        <v>3741.6384584997136</v>
      </c>
      <c r="K268" s="98">
        <v>3777.8784584997134</v>
      </c>
      <c r="L268" s="98">
        <v>3774.8284584997136</v>
      </c>
      <c r="M268" s="98">
        <v>3767.2984584997134</v>
      </c>
      <c r="N268" s="98">
        <v>3755.7484584997137</v>
      </c>
      <c r="O268" s="98">
        <v>3761.7584584997135</v>
      </c>
      <c r="P268" s="98">
        <v>3764.5284584997135</v>
      </c>
      <c r="Q268" s="98">
        <v>3779.3084584997137</v>
      </c>
      <c r="R268" s="98">
        <v>3787.6084584997134</v>
      </c>
      <c r="S268" s="98">
        <v>3802.7184584997135</v>
      </c>
      <c r="T268" s="98">
        <v>3812.7584584997135</v>
      </c>
      <c r="U268" s="98">
        <v>3808.2984584997134</v>
      </c>
      <c r="V268" s="98">
        <v>3790.7684584997137</v>
      </c>
      <c r="W268" s="98">
        <v>3748.0684584997134</v>
      </c>
      <c r="X268" s="98">
        <v>3671.0484584997134</v>
      </c>
      <c r="Y268" s="98">
        <v>3245.0884584997139</v>
      </c>
    </row>
    <row r="269" spans="1:25" s="68" customFormat="1" ht="15.75" hidden="1" outlineLevel="1" x14ac:dyDescent="0.25">
      <c r="A269" s="110">
        <v>17</v>
      </c>
      <c r="B269" s="98">
        <v>3247.9384584997133</v>
      </c>
      <c r="C269" s="98">
        <v>3046.7484584997137</v>
      </c>
      <c r="D269" s="98">
        <v>2968.2684584997132</v>
      </c>
      <c r="E269" s="98">
        <v>2965.6784584997135</v>
      </c>
      <c r="F269" s="98">
        <v>2964.8884584997136</v>
      </c>
      <c r="G269" s="98">
        <v>3014.5584584997132</v>
      </c>
      <c r="H269" s="98">
        <v>3183.2384584997135</v>
      </c>
      <c r="I269" s="98">
        <v>3458.4984584997137</v>
      </c>
      <c r="J269" s="98">
        <v>3747.6484584997133</v>
      </c>
      <c r="K269" s="98">
        <v>3815.0884584997134</v>
      </c>
      <c r="L269" s="98">
        <v>3861.0084584997135</v>
      </c>
      <c r="M269" s="98">
        <v>3858.4684584997135</v>
      </c>
      <c r="N269" s="98">
        <v>3836.3484584997136</v>
      </c>
      <c r="O269" s="98">
        <v>3793.2284584997137</v>
      </c>
      <c r="P269" s="98">
        <v>3789.9084584997136</v>
      </c>
      <c r="Q269" s="98">
        <v>3787.9084584997136</v>
      </c>
      <c r="R269" s="98">
        <v>3814.4184584997133</v>
      </c>
      <c r="S269" s="98">
        <v>3863.4684584997135</v>
      </c>
      <c r="T269" s="98">
        <v>3952.6384584997136</v>
      </c>
      <c r="U269" s="98">
        <v>3972.5784584997136</v>
      </c>
      <c r="V269" s="98">
        <v>3890.9584584997137</v>
      </c>
      <c r="W269" s="98">
        <v>3777.3284584997136</v>
      </c>
      <c r="X269" s="98">
        <v>3739.0584584997137</v>
      </c>
      <c r="Y269" s="98">
        <v>3608.3684584997136</v>
      </c>
    </row>
    <row r="270" spans="1:25" s="68" customFormat="1" ht="15.75" hidden="1" outlineLevel="1" x14ac:dyDescent="0.25">
      <c r="A270" s="110">
        <v>18</v>
      </c>
      <c r="B270" s="98">
        <v>3221.4684584997135</v>
      </c>
      <c r="C270" s="98">
        <v>3047.0484584997134</v>
      </c>
      <c r="D270" s="98">
        <v>2989.6684584997138</v>
      </c>
      <c r="E270" s="98">
        <v>2983.6984584997135</v>
      </c>
      <c r="F270" s="98">
        <v>3010.8084584997132</v>
      </c>
      <c r="G270" s="98">
        <v>3042.4784584997133</v>
      </c>
      <c r="H270" s="98">
        <v>3217.1284584997138</v>
      </c>
      <c r="I270" s="98">
        <v>3417.3084584997132</v>
      </c>
      <c r="J270" s="98">
        <v>3755.2384584997135</v>
      </c>
      <c r="K270" s="98">
        <v>3950.2984584997134</v>
      </c>
      <c r="L270" s="98">
        <v>4079.3184584997134</v>
      </c>
      <c r="M270" s="98">
        <v>4041.1484584997133</v>
      </c>
      <c r="N270" s="98">
        <v>3977.6984584997135</v>
      </c>
      <c r="O270" s="98">
        <v>3960.7584584997135</v>
      </c>
      <c r="P270" s="98">
        <v>3943.8584584997134</v>
      </c>
      <c r="Q270" s="98">
        <v>3953.2484584997137</v>
      </c>
      <c r="R270" s="98">
        <v>4110.5684584997134</v>
      </c>
      <c r="S270" s="98">
        <v>4177.3084584997141</v>
      </c>
      <c r="T270" s="98">
        <v>5129.3384584997129</v>
      </c>
      <c r="U270" s="98">
        <v>5022.0384584997137</v>
      </c>
      <c r="V270" s="98">
        <v>4147.8684584997136</v>
      </c>
      <c r="W270" s="98">
        <v>3958.0484584997134</v>
      </c>
      <c r="X270" s="98">
        <v>3728.7684584997137</v>
      </c>
      <c r="Y270" s="98">
        <v>3630.8584584997134</v>
      </c>
    </row>
    <row r="271" spans="1:25" s="68" customFormat="1" ht="15.75" hidden="1" outlineLevel="1" x14ac:dyDescent="0.25">
      <c r="A271" s="110">
        <v>19</v>
      </c>
      <c r="B271" s="98">
        <v>3276.2584584997135</v>
      </c>
      <c r="C271" s="98">
        <v>3092.7284584997133</v>
      </c>
      <c r="D271" s="98">
        <v>3022.3284584997136</v>
      </c>
      <c r="E271" s="98">
        <v>3003.5384584997137</v>
      </c>
      <c r="F271" s="98">
        <v>3045.1184584997136</v>
      </c>
      <c r="G271" s="98">
        <v>3150.3984584997133</v>
      </c>
      <c r="H271" s="98">
        <v>3587.2184584997135</v>
      </c>
      <c r="I271" s="98">
        <v>3752.0184584997137</v>
      </c>
      <c r="J271" s="98">
        <v>4138.3784584997138</v>
      </c>
      <c r="K271" s="98">
        <v>4183.5384584997137</v>
      </c>
      <c r="L271" s="98">
        <v>4175.008458499713</v>
      </c>
      <c r="M271" s="98">
        <v>4186.1084584997134</v>
      </c>
      <c r="N271" s="98">
        <v>4163.7684584997132</v>
      </c>
      <c r="O271" s="98">
        <v>4208.4984584997137</v>
      </c>
      <c r="P271" s="98">
        <v>4167.5884584997129</v>
      </c>
      <c r="Q271" s="98">
        <v>4205.3084584997141</v>
      </c>
      <c r="R271" s="98">
        <v>4199.138458499714</v>
      </c>
      <c r="S271" s="98">
        <v>4175.0284584997135</v>
      </c>
      <c r="T271" s="98">
        <v>4204.1084584997134</v>
      </c>
      <c r="U271" s="98">
        <v>4225.0284584997135</v>
      </c>
      <c r="V271" s="98">
        <v>4127.7484584997137</v>
      </c>
      <c r="W271" s="98">
        <v>3994.9884584997135</v>
      </c>
      <c r="X271" s="98">
        <v>3739.7684584997137</v>
      </c>
      <c r="Y271" s="98">
        <v>3649.6084584997134</v>
      </c>
    </row>
    <row r="272" spans="1:25" s="68" customFormat="1" ht="15.75" hidden="1" outlineLevel="1" x14ac:dyDescent="0.25">
      <c r="A272" s="110">
        <v>20</v>
      </c>
      <c r="B272" s="98">
        <v>3349.4984584997137</v>
      </c>
      <c r="C272" s="98">
        <v>3146.2284584997133</v>
      </c>
      <c r="D272" s="98">
        <v>3067.1384584997136</v>
      </c>
      <c r="E272" s="98">
        <v>3041.9384584997133</v>
      </c>
      <c r="F272" s="98">
        <v>3112.0684584997134</v>
      </c>
      <c r="G272" s="98">
        <v>3299.7084584997137</v>
      </c>
      <c r="H272" s="98">
        <v>3717.4884584997135</v>
      </c>
      <c r="I272" s="98">
        <v>3785.0384584997137</v>
      </c>
      <c r="J272" s="98">
        <v>4202.008458499713</v>
      </c>
      <c r="K272" s="98">
        <v>4575.9784584997142</v>
      </c>
      <c r="L272" s="98">
        <v>5103.0584584997141</v>
      </c>
      <c r="M272" s="98">
        <v>5067.3084584997141</v>
      </c>
      <c r="N272" s="98">
        <v>5070.5784584997136</v>
      </c>
      <c r="O272" s="98">
        <v>5071.0784584997136</v>
      </c>
      <c r="P272" s="98">
        <v>5058.8084584997141</v>
      </c>
      <c r="Q272" s="98">
        <v>4228.1684584997129</v>
      </c>
      <c r="R272" s="98">
        <v>4339.7984584997139</v>
      </c>
      <c r="S272" s="98">
        <v>4107.9484584997135</v>
      </c>
      <c r="T272" s="98">
        <v>4180.3284584997136</v>
      </c>
      <c r="U272" s="98">
        <v>4271.0984584997132</v>
      </c>
      <c r="V272" s="98">
        <v>4062.4084584997136</v>
      </c>
      <c r="W272" s="98">
        <v>3809.4984584997137</v>
      </c>
      <c r="X272" s="98">
        <v>3758.4584584997137</v>
      </c>
      <c r="Y272" s="98">
        <v>3682.7584584997135</v>
      </c>
    </row>
    <row r="273" spans="1:25" s="68" customFormat="1" ht="15.75" hidden="1" outlineLevel="1" x14ac:dyDescent="0.25">
      <c r="A273" s="110">
        <v>21</v>
      </c>
      <c r="B273" s="98">
        <v>3252.8684584997136</v>
      </c>
      <c r="C273" s="98">
        <v>3077.0384584997137</v>
      </c>
      <c r="D273" s="98">
        <v>3038.1284584997138</v>
      </c>
      <c r="E273" s="98">
        <v>3007.4384584997133</v>
      </c>
      <c r="F273" s="98">
        <v>3037.6684584997138</v>
      </c>
      <c r="G273" s="98">
        <v>3146.5084584997135</v>
      </c>
      <c r="H273" s="98">
        <v>3667.5584584997137</v>
      </c>
      <c r="I273" s="98">
        <v>3770.5684584997134</v>
      </c>
      <c r="J273" s="98">
        <v>4361.9884584997135</v>
      </c>
      <c r="K273" s="98">
        <v>4486.5184584997132</v>
      </c>
      <c r="L273" s="98">
        <v>4543.0584584997141</v>
      </c>
      <c r="M273" s="98">
        <v>5107.1284584997138</v>
      </c>
      <c r="N273" s="98">
        <v>4481.6184584997136</v>
      </c>
      <c r="O273" s="98">
        <v>4500.6784584997131</v>
      </c>
      <c r="P273" s="98">
        <v>4482.1284584997138</v>
      </c>
      <c r="Q273" s="98">
        <v>4473.5384584997137</v>
      </c>
      <c r="R273" s="98">
        <v>4499.8384584997129</v>
      </c>
      <c r="S273" s="98">
        <v>4431.8784584997138</v>
      </c>
      <c r="T273" s="98">
        <v>4464.9184584997129</v>
      </c>
      <c r="U273" s="98">
        <v>4500.2284584997142</v>
      </c>
      <c r="V273" s="98">
        <v>4206.258458499713</v>
      </c>
      <c r="W273" s="98">
        <v>3794.0784584997136</v>
      </c>
      <c r="X273" s="98">
        <v>3741.9884584997135</v>
      </c>
      <c r="Y273" s="98">
        <v>3642.7584584997135</v>
      </c>
    </row>
    <row r="274" spans="1:25" s="68" customFormat="1" ht="15.75" hidden="1" outlineLevel="1" x14ac:dyDescent="0.25">
      <c r="A274" s="110">
        <v>22</v>
      </c>
      <c r="B274" s="98">
        <v>3136.4084584997136</v>
      </c>
      <c r="C274" s="98">
        <v>3046.5684584997134</v>
      </c>
      <c r="D274" s="98">
        <v>2997.8684584997136</v>
      </c>
      <c r="E274" s="98">
        <v>2971.8184584997134</v>
      </c>
      <c r="F274" s="98">
        <v>3002.4384584997133</v>
      </c>
      <c r="G274" s="98">
        <v>3104.2484584997137</v>
      </c>
      <c r="H274" s="98">
        <v>3510.8884584997136</v>
      </c>
      <c r="I274" s="98">
        <v>3760.6784584997135</v>
      </c>
      <c r="J274" s="98">
        <v>3863.8784584997134</v>
      </c>
      <c r="K274" s="98">
        <v>3884.4784584997137</v>
      </c>
      <c r="L274" s="98">
        <v>3931.2784584997135</v>
      </c>
      <c r="M274" s="98">
        <v>3915.9084584997136</v>
      </c>
      <c r="N274" s="98">
        <v>3872.4584584997137</v>
      </c>
      <c r="O274" s="98">
        <v>3864.4384584997133</v>
      </c>
      <c r="P274" s="98">
        <v>3851.1884584997133</v>
      </c>
      <c r="Q274" s="98">
        <v>3816.9584584997137</v>
      </c>
      <c r="R274" s="98">
        <v>3821.2884584997137</v>
      </c>
      <c r="S274" s="98">
        <v>3845.3184584997134</v>
      </c>
      <c r="T274" s="98">
        <v>3870.0284584997135</v>
      </c>
      <c r="U274" s="98">
        <v>3866.9384584997133</v>
      </c>
      <c r="V274" s="98">
        <v>3807.9084584997136</v>
      </c>
      <c r="W274" s="98">
        <v>3767.0884584997134</v>
      </c>
      <c r="X274" s="98">
        <v>3667.8384584997134</v>
      </c>
      <c r="Y274" s="98">
        <v>3366.4784584997133</v>
      </c>
    </row>
    <row r="275" spans="1:25" s="68" customFormat="1" ht="15.75" hidden="1" outlineLevel="1" x14ac:dyDescent="0.25">
      <c r="A275" s="110">
        <v>23</v>
      </c>
      <c r="B275" s="98">
        <v>3267.0184584997132</v>
      </c>
      <c r="C275" s="98">
        <v>3063.0784584997136</v>
      </c>
      <c r="D275" s="98">
        <v>3004.7284584997133</v>
      </c>
      <c r="E275" s="98">
        <v>2978.9484584997135</v>
      </c>
      <c r="F275" s="98">
        <v>2979.3484584997136</v>
      </c>
      <c r="G275" s="98">
        <v>3043.7284584997133</v>
      </c>
      <c r="H275" s="98">
        <v>3201.9484584997135</v>
      </c>
      <c r="I275" s="98">
        <v>3395.1784584997135</v>
      </c>
      <c r="J275" s="98">
        <v>3734.1584584997136</v>
      </c>
      <c r="K275" s="98">
        <v>3777.2984584997134</v>
      </c>
      <c r="L275" s="98">
        <v>3799.0884584997134</v>
      </c>
      <c r="M275" s="98">
        <v>3798.6984584997135</v>
      </c>
      <c r="N275" s="98">
        <v>3790.2984584997134</v>
      </c>
      <c r="O275" s="98">
        <v>3786.8484584997136</v>
      </c>
      <c r="P275" s="98">
        <v>3781.0584584997137</v>
      </c>
      <c r="Q275" s="98">
        <v>3774.0184584997137</v>
      </c>
      <c r="R275" s="98">
        <v>3791.4584584997137</v>
      </c>
      <c r="S275" s="98">
        <v>3801.0584584997137</v>
      </c>
      <c r="T275" s="98">
        <v>3816.2484584997137</v>
      </c>
      <c r="U275" s="98">
        <v>3811.0384584997137</v>
      </c>
      <c r="V275" s="98">
        <v>3786.4084584997136</v>
      </c>
      <c r="W275" s="98">
        <v>3747.2584584997135</v>
      </c>
      <c r="X275" s="98">
        <v>3619.9484584997135</v>
      </c>
      <c r="Y275" s="98">
        <v>3285.8684584997136</v>
      </c>
    </row>
    <row r="276" spans="1:25" s="68" customFormat="1" ht="15.75" hidden="1" outlineLevel="1" x14ac:dyDescent="0.25">
      <c r="A276" s="110">
        <v>24</v>
      </c>
      <c r="B276" s="98">
        <v>3284.1284584997138</v>
      </c>
      <c r="C276" s="98">
        <v>3114.6084584997134</v>
      </c>
      <c r="D276" s="98">
        <v>3024.1884584997133</v>
      </c>
      <c r="E276" s="98">
        <v>2981.3084584997132</v>
      </c>
      <c r="F276" s="98">
        <v>2992.0284584997135</v>
      </c>
      <c r="G276" s="98">
        <v>3018.1484584997133</v>
      </c>
      <c r="H276" s="98">
        <v>3171.2484584997137</v>
      </c>
      <c r="I276" s="98">
        <v>3326.3584584997134</v>
      </c>
      <c r="J276" s="98">
        <v>3709.7984584997134</v>
      </c>
      <c r="K276" s="98">
        <v>3767.6484584997133</v>
      </c>
      <c r="L276" s="98">
        <v>3742.1584584997136</v>
      </c>
      <c r="M276" s="98">
        <v>3745.0184584997137</v>
      </c>
      <c r="N276" s="98">
        <v>3718.9984584997137</v>
      </c>
      <c r="O276" s="98">
        <v>3704.1384584997136</v>
      </c>
      <c r="P276" s="98">
        <v>3718.2884584997137</v>
      </c>
      <c r="Q276" s="98">
        <v>3721.9384584997133</v>
      </c>
      <c r="R276" s="98">
        <v>3737.5384584997137</v>
      </c>
      <c r="S276" s="98">
        <v>3765.6584584997136</v>
      </c>
      <c r="T276" s="98">
        <v>3787.9284584997135</v>
      </c>
      <c r="U276" s="98">
        <v>3799.1084584997134</v>
      </c>
      <c r="V276" s="98">
        <v>3762.2784584997135</v>
      </c>
      <c r="W276" s="98">
        <v>3722.0084584997135</v>
      </c>
      <c r="X276" s="98">
        <v>3542.1684584997138</v>
      </c>
      <c r="Y276" s="98">
        <v>3214.5084584997135</v>
      </c>
    </row>
    <row r="277" spans="1:25" s="68" customFormat="1" ht="15.75" hidden="1" outlineLevel="1" x14ac:dyDescent="0.25">
      <c r="A277" s="110">
        <v>25</v>
      </c>
      <c r="B277" s="98">
        <v>3213.6584584997136</v>
      </c>
      <c r="C277" s="98">
        <v>3021.0084584997135</v>
      </c>
      <c r="D277" s="98">
        <v>2941.6884584997133</v>
      </c>
      <c r="E277" s="98">
        <v>2919.8184584997134</v>
      </c>
      <c r="F277" s="98">
        <v>2917.2384584997135</v>
      </c>
      <c r="G277" s="98">
        <v>2939.1784584997135</v>
      </c>
      <c r="H277" s="98">
        <v>3081.7384584997135</v>
      </c>
      <c r="I277" s="98">
        <v>3163.8284584997136</v>
      </c>
      <c r="J277" s="98">
        <v>3511.4584584997137</v>
      </c>
      <c r="K277" s="98">
        <v>3692.1784584997135</v>
      </c>
      <c r="L277" s="98">
        <v>3711.3284584997136</v>
      </c>
      <c r="M277" s="98">
        <v>3702.2584584997135</v>
      </c>
      <c r="N277" s="98">
        <v>3674.3884584997136</v>
      </c>
      <c r="O277" s="98">
        <v>3661.9484584997135</v>
      </c>
      <c r="P277" s="98">
        <v>3646.8484584997136</v>
      </c>
      <c r="Q277" s="98">
        <v>3656.0884584997134</v>
      </c>
      <c r="R277" s="98">
        <v>3705.5784584997136</v>
      </c>
      <c r="S277" s="98">
        <v>3746.2284584997137</v>
      </c>
      <c r="T277" s="98">
        <v>3787.1484584997133</v>
      </c>
      <c r="U277" s="98">
        <v>3798.3584584997134</v>
      </c>
      <c r="V277" s="98">
        <v>3785.6384584997136</v>
      </c>
      <c r="W277" s="98">
        <v>3753.3884584997136</v>
      </c>
      <c r="X277" s="98">
        <v>3583.1184584997136</v>
      </c>
      <c r="Y277" s="98">
        <v>3212.3484584997136</v>
      </c>
    </row>
    <row r="278" spans="1:25" s="68" customFormat="1" ht="15.75" hidden="1" outlineLevel="1" x14ac:dyDescent="0.25">
      <c r="A278" s="110">
        <v>26</v>
      </c>
      <c r="B278" s="98">
        <v>3045.0084584997135</v>
      </c>
      <c r="C278" s="98">
        <v>2912.6584584997136</v>
      </c>
      <c r="D278" s="98">
        <v>2828.4684584997135</v>
      </c>
      <c r="E278" s="98">
        <v>2855.8184584997134</v>
      </c>
      <c r="F278" s="98">
        <v>2873.1884584997133</v>
      </c>
      <c r="G278" s="98">
        <v>3010.4484584997135</v>
      </c>
      <c r="H278" s="98">
        <v>3268.6684584997138</v>
      </c>
      <c r="I278" s="98">
        <v>3675.0684584997134</v>
      </c>
      <c r="J278" s="98">
        <v>3801.0784584997136</v>
      </c>
      <c r="K278" s="98">
        <v>3827.1584584997136</v>
      </c>
      <c r="L278" s="98">
        <v>3813.6584584997136</v>
      </c>
      <c r="M278" s="98">
        <v>3769.2984584997134</v>
      </c>
      <c r="N278" s="98">
        <v>3745.0284584997135</v>
      </c>
      <c r="O278" s="98">
        <v>3751.2484584997137</v>
      </c>
      <c r="P278" s="98">
        <v>3744.1984584997135</v>
      </c>
      <c r="Q278" s="98">
        <v>3738.4684584997135</v>
      </c>
      <c r="R278" s="98">
        <v>3749.0984584997136</v>
      </c>
      <c r="S278" s="98">
        <v>3760.6884584997133</v>
      </c>
      <c r="T278" s="98">
        <v>3777.4584584997137</v>
      </c>
      <c r="U278" s="98">
        <v>3795.7184584997135</v>
      </c>
      <c r="V278" s="98">
        <v>3763.9984584997137</v>
      </c>
      <c r="W278" s="98">
        <v>3710.7984584997134</v>
      </c>
      <c r="X278" s="98">
        <v>3416.4484584997135</v>
      </c>
      <c r="Y278" s="98">
        <v>3046.4684584997135</v>
      </c>
    </row>
    <row r="279" spans="1:25" s="68" customFormat="1" ht="15.75" hidden="1" outlineLevel="1" x14ac:dyDescent="0.25">
      <c r="A279" s="110">
        <v>27</v>
      </c>
      <c r="B279" s="98">
        <v>2959.4284584997135</v>
      </c>
      <c r="C279" s="98">
        <v>2880.8184584997134</v>
      </c>
      <c r="D279" s="98">
        <v>2844.8484584997136</v>
      </c>
      <c r="E279" s="98">
        <v>2835.5084584997135</v>
      </c>
      <c r="F279" s="98">
        <v>2861.0584584997132</v>
      </c>
      <c r="G279" s="98">
        <v>3008.4484584997135</v>
      </c>
      <c r="H279" s="98">
        <v>3264.8084584997132</v>
      </c>
      <c r="I279" s="98">
        <v>3553.7584584997135</v>
      </c>
      <c r="J279" s="98">
        <v>3750.6884584997133</v>
      </c>
      <c r="K279" s="98">
        <v>3766.5684584997134</v>
      </c>
      <c r="L279" s="98">
        <v>3730.8884584997136</v>
      </c>
      <c r="M279" s="98">
        <v>3706.5584584997137</v>
      </c>
      <c r="N279" s="98">
        <v>3682.4584584997137</v>
      </c>
      <c r="O279" s="98">
        <v>3679.4984584997137</v>
      </c>
      <c r="P279" s="98">
        <v>3672.9884584997135</v>
      </c>
      <c r="Q279" s="98">
        <v>3644.4784584997137</v>
      </c>
      <c r="R279" s="98">
        <v>3710.5784584997136</v>
      </c>
      <c r="S279" s="98">
        <v>3743.4484584997135</v>
      </c>
      <c r="T279" s="98">
        <v>3767.0384584997137</v>
      </c>
      <c r="U279" s="98">
        <v>3774.3184584997134</v>
      </c>
      <c r="V279" s="98">
        <v>3758.4884584997135</v>
      </c>
      <c r="W279" s="98">
        <v>3717.9684584997135</v>
      </c>
      <c r="X279" s="98">
        <v>3505.9284584997135</v>
      </c>
      <c r="Y279" s="98">
        <v>3161.3784584997138</v>
      </c>
    </row>
    <row r="280" spans="1:25" s="68" customFormat="1" ht="15.75" hidden="1" outlineLevel="1" x14ac:dyDescent="0.25">
      <c r="A280" s="110">
        <v>28</v>
      </c>
      <c r="B280" s="98">
        <v>2935.6484584997133</v>
      </c>
      <c r="C280" s="98">
        <v>2880.2784584997135</v>
      </c>
      <c r="D280" s="98">
        <v>2870.6284584997138</v>
      </c>
      <c r="E280" s="98">
        <v>2859.7484584997137</v>
      </c>
      <c r="F280" s="98">
        <v>2882.8984584997133</v>
      </c>
      <c r="G280" s="98">
        <v>3001.9284584997135</v>
      </c>
      <c r="H280" s="98">
        <v>3298.6484584997133</v>
      </c>
      <c r="I280" s="98">
        <v>3684.4584584997137</v>
      </c>
      <c r="J280" s="98">
        <v>3759.9084584997136</v>
      </c>
      <c r="K280" s="98">
        <v>3774.5184584997137</v>
      </c>
      <c r="L280" s="98">
        <v>3754.4184584997133</v>
      </c>
      <c r="M280" s="98">
        <v>3741.3384584997134</v>
      </c>
      <c r="N280" s="98">
        <v>3722.5984584997136</v>
      </c>
      <c r="O280" s="98">
        <v>3728.0584584997137</v>
      </c>
      <c r="P280" s="98">
        <v>3720.7484584997137</v>
      </c>
      <c r="Q280" s="98">
        <v>3703.9884584997135</v>
      </c>
      <c r="R280" s="98">
        <v>3718.2484584997137</v>
      </c>
      <c r="S280" s="98">
        <v>3739.9884584997135</v>
      </c>
      <c r="T280" s="98">
        <v>3769.8484584997136</v>
      </c>
      <c r="U280" s="98">
        <v>3791.8484584997136</v>
      </c>
      <c r="V280" s="98">
        <v>3769.4484584997135</v>
      </c>
      <c r="W280" s="98">
        <v>3733.4184584997133</v>
      </c>
      <c r="X280" s="98">
        <v>3526.4884584997135</v>
      </c>
      <c r="Y280" s="98">
        <v>3087.3784584997138</v>
      </c>
    </row>
    <row r="281" spans="1:25" s="68" customFormat="1" ht="15.75" hidden="1" outlineLevel="1" x14ac:dyDescent="0.25">
      <c r="A281" s="110">
        <v>29</v>
      </c>
      <c r="B281" s="98">
        <v>2988.5084584997135</v>
      </c>
      <c r="C281" s="98">
        <v>2935.6884584997133</v>
      </c>
      <c r="D281" s="98">
        <v>2931.6184584997136</v>
      </c>
      <c r="E281" s="98">
        <v>2928.4184584997138</v>
      </c>
      <c r="F281" s="98">
        <v>2949.2884584997137</v>
      </c>
      <c r="G281" s="98">
        <v>3130.9884584997135</v>
      </c>
      <c r="H281" s="98">
        <v>3475.3784584997138</v>
      </c>
      <c r="I281" s="98">
        <v>3711.0484584997134</v>
      </c>
      <c r="J281" s="98">
        <v>3786.3784584997134</v>
      </c>
      <c r="K281" s="98">
        <v>3805.5784584997136</v>
      </c>
      <c r="L281" s="98">
        <v>3781.4584584997137</v>
      </c>
      <c r="M281" s="98">
        <v>3758.0584584997137</v>
      </c>
      <c r="N281" s="98">
        <v>3739.1084584997134</v>
      </c>
      <c r="O281" s="98">
        <v>3737.3084584997137</v>
      </c>
      <c r="P281" s="98">
        <v>3734.5084584997135</v>
      </c>
      <c r="Q281" s="98">
        <v>3730.0184584997137</v>
      </c>
      <c r="R281" s="98">
        <v>3737.0284584997135</v>
      </c>
      <c r="S281" s="98">
        <v>3742.1384584997136</v>
      </c>
      <c r="T281" s="98">
        <v>3766.7484584997137</v>
      </c>
      <c r="U281" s="98">
        <v>3791.2484584997137</v>
      </c>
      <c r="V281" s="98">
        <v>3772.2784584997135</v>
      </c>
      <c r="W281" s="98">
        <v>3732.9184584997133</v>
      </c>
      <c r="X281" s="98">
        <v>3538.8084584997132</v>
      </c>
      <c r="Y281" s="98">
        <v>3216.4184584997138</v>
      </c>
    </row>
    <row r="282" spans="1:25" s="68" customFormat="1" ht="15.75" collapsed="1" x14ac:dyDescent="0.25">
      <c r="A282" s="46" t="s">
        <v>57</v>
      </c>
    </row>
    <row r="283" spans="1:25" s="68" customFormat="1" ht="8.25" customHeight="1" x14ac:dyDescent="0.25">
      <c r="A283" s="46"/>
    </row>
    <row r="284" spans="1:25" s="68" customFormat="1" ht="15.75" x14ac:dyDescent="0.25">
      <c r="A284" s="46" t="s">
        <v>85</v>
      </c>
      <c r="P284" s="112">
        <v>893342.56</v>
      </c>
      <c r="Q284" s="113"/>
    </row>
    <row r="285" spans="1:25" s="68" customFormat="1" ht="10.5" customHeight="1" x14ac:dyDescent="0.25">
      <c r="A285" s="46"/>
    </row>
    <row r="286" spans="1:25" s="68" customFormat="1" ht="15.75" x14ac:dyDescent="0.25">
      <c r="A286" s="46" t="s">
        <v>59</v>
      </c>
    </row>
    <row r="287" spans="1:25" s="68" customFormat="1" ht="9" customHeight="1" x14ac:dyDescent="0.25">
      <c r="A287" s="46"/>
    </row>
    <row r="288" spans="1:25" s="68" customFormat="1" ht="15.75" x14ac:dyDescent="0.25">
      <c r="A288" s="76"/>
      <c r="B288" s="77"/>
      <c r="C288" s="77"/>
      <c r="D288" s="77"/>
      <c r="E288" s="78"/>
      <c r="F288" s="133" t="s">
        <v>8</v>
      </c>
      <c r="G288" s="134"/>
      <c r="H288" s="134"/>
      <c r="I288" s="134"/>
    </row>
    <row r="289" spans="1:25" s="68" customFormat="1" ht="15.75" x14ac:dyDescent="0.25">
      <c r="A289" s="79"/>
      <c r="B289" s="80"/>
      <c r="C289" s="80"/>
      <c r="D289" s="80"/>
      <c r="E289" s="81"/>
      <c r="F289" s="109" t="s">
        <v>9</v>
      </c>
      <c r="G289" s="110" t="s">
        <v>10</v>
      </c>
      <c r="H289" s="110" t="s">
        <v>11</v>
      </c>
      <c r="I289" s="110" t="s">
        <v>12</v>
      </c>
    </row>
    <row r="290" spans="1:25" s="68" customFormat="1" ht="51.75" customHeight="1" x14ac:dyDescent="0.25">
      <c r="A290" s="135" t="s">
        <v>60</v>
      </c>
      <c r="B290" s="136"/>
      <c r="C290" s="136"/>
      <c r="D290" s="136"/>
      <c r="E290" s="137"/>
      <c r="F290" s="85">
        <v>1627156.25</v>
      </c>
      <c r="G290" s="85">
        <v>1439714.2</v>
      </c>
      <c r="H290" s="85">
        <v>1765496.2599999998</v>
      </c>
      <c r="I290" s="85">
        <v>2356886.7100000004</v>
      </c>
    </row>
    <row r="291" spans="1:25" s="68" customFormat="1" ht="15.75" x14ac:dyDescent="0.25">
      <c r="A291" s="69"/>
    </row>
    <row r="292" spans="1:25" s="68" customFormat="1" ht="15.75" hidden="1" x14ac:dyDescent="0.25">
      <c r="A292" s="69"/>
    </row>
    <row r="293" spans="1:25" s="96" customFormat="1" ht="18.75" x14ac:dyDescent="0.3">
      <c r="A293" s="91" t="s">
        <v>61</v>
      </c>
    </row>
    <row r="294" spans="1:25" s="68" customFormat="1" ht="15.75" x14ac:dyDescent="0.25">
      <c r="A294" s="82" t="s">
        <v>79</v>
      </c>
    </row>
    <row r="295" spans="1:25" s="68" customFormat="1" ht="15.75" x14ac:dyDescent="0.25">
      <c r="A295" s="82" t="s">
        <v>80</v>
      </c>
    </row>
    <row r="296" spans="1:25" s="68" customFormat="1" ht="15.75" x14ac:dyDescent="0.25">
      <c r="A296" s="46" t="s">
        <v>31</v>
      </c>
    </row>
    <row r="297" spans="1:25" s="68" customFormat="1" ht="11.25" customHeight="1" x14ac:dyDescent="0.25">
      <c r="A297" s="46"/>
    </row>
    <row r="298" spans="1:25" s="68" customFormat="1" ht="15.75" x14ac:dyDescent="0.25">
      <c r="A298" s="138" t="s">
        <v>32</v>
      </c>
      <c r="B298" s="138" t="s">
        <v>119</v>
      </c>
      <c r="C298" s="138"/>
      <c r="D298" s="138"/>
      <c r="E298" s="138"/>
      <c r="F298" s="138"/>
      <c r="G298" s="138"/>
      <c r="H298" s="138"/>
      <c r="I298" s="138"/>
      <c r="J298" s="138"/>
      <c r="K298" s="138"/>
      <c r="L298" s="138"/>
      <c r="M298" s="138"/>
      <c r="N298" s="138"/>
      <c r="O298" s="138"/>
      <c r="P298" s="138"/>
      <c r="Q298" s="138"/>
      <c r="R298" s="138"/>
      <c r="S298" s="138"/>
      <c r="T298" s="138"/>
      <c r="U298" s="138"/>
      <c r="V298" s="138"/>
      <c r="W298" s="138"/>
      <c r="X298" s="138"/>
      <c r="Y298" s="138"/>
    </row>
    <row r="299" spans="1:25" s="75" customFormat="1" ht="12.75" x14ac:dyDescent="0.2">
      <c r="A299" s="138"/>
      <c r="B299" s="74" t="s">
        <v>33</v>
      </c>
      <c r="C299" s="74" t="s">
        <v>34</v>
      </c>
      <c r="D299" s="74" t="s">
        <v>35</v>
      </c>
      <c r="E299" s="74" t="s">
        <v>36</v>
      </c>
      <c r="F299" s="74" t="s">
        <v>37</v>
      </c>
      <c r="G299" s="74" t="s">
        <v>38</v>
      </c>
      <c r="H299" s="74" t="s">
        <v>39</v>
      </c>
      <c r="I299" s="74" t="s">
        <v>40</v>
      </c>
      <c r="J299" s="74" t="s">
        <v>41</v>
      </c>
      <c r="K299" s="74" t="s">
        <v>42</v>
      </c>
      <c r="L299" s="74" t="s">
        <v>43</v>
      </c>
      <c r="M299" s="74" t="s">
        <v>44</v>
      </c>
      <c r="N299" s="74" t="s">
        <v>45</v>
      </c>
      <c r="O299" s="74" t="s">
        <v>46</v>
      </c>
      <c r="P299" s="74" t="s">
        <v>47</v>
      </c>
      <c r="Q299" s="74" t="s">
        <v>48</v>
      </c>
      <c r="R299" s="74" t="s">
        <v>49</v>
      </c>
      <c r="S299" s="74" t="s">
        <v>50</v>
      </c>
      <c r="T299" s="74" t="s">
        <v>51</v>
      </c>
      <c r="U299" s="74" t="s">
        <v>52</v>
      </c>
      <c r="V299" s="74" t="s">
        <v>53</v>
      </c>
      <c r="W299" s="74" t="s">
        <v>54</v>
      </c>
      <c r="X299" s="74" t="s">
        <v>55</v>
      </c>
      <c r="Y299" s="74" t="s">
        <v>56</v>
      </c>
    </row>
    <row r="300" spans="1:25" s="68" customFormat="1" ht="15.75" x14ac:dyDescent="0.25">
      <c r="A300" s="110">
        <v>1</v>
      </c>
      <c r="B300" s="98">
        <v>4382.888458499714</v>
      </c>
      <c r="C300" s="98">
        <v>3967.2484584997137</v>
      </c>
      <c r="D300" s="98">
        <v>3918.638458499714</v>
      </c>
      <c r="E300" s="98">
        <v>3876.1084584997138</v>
      </c>
      <c r="F300" s="98">
        <v>3902.8384584997139</v>
      </c>
      <c r="G300" s="98">
        <v>4098.6584584997136</v>
      </c>
      <c r="H300" s="98">
        <v>4471.4384584997133</v>
      </c>
      <c r="I300" s="98">
        <v>4599.5984584997132</v>
      </c>
      <c r="J300" s="98">
        <v>4809.1284584997138</v>
      </c>
      <c r="K300" s="98">
        <v>4885.218458499714</v>
      </c>
      <c r="L300" s="98">
        <v>4931.9884584997144</v>
      </c>
      <c r="M300" s="98">
        <v>4880.1884584997133</v>
      </c>
      <c r="N300" s="98">
        <v>4818.5184584997132</v>
      </c>
      <c r="O300" s="98">
        <v>4800.718458499714</v>
      </c>
      <c r="P300" s="98">
        <v>4781.7084584997137</v>
      </c>
      <c r="Q300" s="98">
        <v>4771.4984584997137</v>
      </c>
      <c r="R300" s="98">
        <v>4678.1284584997138</v>
      </c>
      <c r="S300" s="98">
        <v>4675.9084584997145</v>
      </c>
      <c r="T300" s="98">
        <v>4753.0884584997139</v>
      </c>
      <c r="U300" s="98">
        <v>4722.2784584997135</v>
      </c>
      <c r="V300" s="98">
        <v>4613.8584584997134</v>
      </c>
      <c r="W300" s="98">
        <v>4576.138458499714</v>
      </c>
      <c r="X300" s="98">
        <v>4427.0184584997132</v>
      </c>
      <c r="Y300" s="98">
        <v>4104.2384584997135</v>
      </c>
    </row>
    <row r="301" spans="1:25" s="68" customFormat="1" ht="15.75" hidden="1" outlineLevel="1" x14ac:dyDescent="0.25">
      <c r="A301" s="110">
        <v>2</v>
      </c>
      <c r="B301" s="98">
        <v>3912.2884584997137</v>
      </c>
      <c r="C301" s="98">
        <v>3796.3684584997136</v>
      </c>
      <c r="D301" s="98">
        <v>3755.9984584997137</v>
      </c>
      <c r="E301" s="98">
        <v>3750.8684584997136</v>
      </c>
      <c r="F301" s="98">
        <v>3784.5484584997139</v>
      </c>
      <c r="G301" s="98">
        <v>3930.0084584997139</v>
      </c>
      <c r="H301" s="98">
        <v>4340.4984584997137</v>
      </c>
      <c r="I301" s="98">
        <v>4582.5984584997132</v>
      </c>
      <c r="J301" s="98">
        <v>4678.178458499714</v>
      </c>
      <c r="K301" s="98">
        <v>4744.678458499714</v>
      </c>
      <c r="L301" s="98">
        <v>4750.1484584997143</v>
      </c>
      <c r="M301" s="98">
        <v>4712.1484584997143</v>
      </c>
      <c r="N301" s="98">
        <v>4672.8784584997138</v>
      </c>
      <c r="O301" s="98">
        <v>4666.9984584997137</v>
      </c>
      <c r="P301" s="98">
        <v>4667.0084584997139</v>
      </c>
      <c r="Q301" s="98">
        <v>4649.0384584997137</v>
      </c>
      <c r="R301" s="98">
        <v>4652.5484584997139</v>
      </c>
      <c r="S301" s="98">
        <v>4705.888458499714</v>
      </c>
      <c r="T301" s="98">
        <v>5958.7584584997139</v>
      </c>
      <c r="U301" s="98">
        <v>5848.718458499714</v>
      </c>
      <c r="V301" s="98">
        <v>4648.1684584997138</v>
      </c>
      <c r="W301" s="98">
        <v>4609.888458499714</v>
      </c>
      <c r="X301" s="98">
        <v>4521.6584584997145</v>
      </c>
      <c r="Y301" s="98">
        <v>4275.5584584997141</v>
      </c>
    </row>
    <row r="302" spans="1:25" s="68" customFormat="1" ht="15.75" hidden="1" outlineLevel="1" x14ac:dyDescent="0.25">
      <c r="A302" s="110">
        <v>3</v>
      </c>
      <c r="B302" s="98">
        <v>4251.638458499714</v>
      </c>
      <c r="C302" s="98">
        <v>4036.8484584997141</v>
      </c>
      <c r="D302" s="98">
        <v>3950.888458499714</v>
      </c>
      <c r="E302" s="98">
        <v>3902.8384584997139</v>
      </c>
      <c r="F302" s="98">
        <v>3927.638458499714</v>
      </c>
      <c r="G302" s="98">
        <v>3953.1884584997138</v>
      </c>
      <c r="H302" s="98">
        <v>4209.4884584997135</v>
      </c>
      <c r="I302" s="98">
        <v>4379.6684584997138</v>
      </c>
      <c r="J302" s="98">
        <v>4587.2884584997137</v>
      </c>
      <c r="K302" s="98">
        <v>4649.968458499714</v>
      </c>
      <c r="L302" s="98">
        <v>4673.5084584997139</v>
      </c>
      <c r="M302" s="98">
        <v>4659.0884584997139</v>
      </c>
      <c r="N302" s="98">
        <v>4638.718458499714</v>
      </c>
      <c r="O302" s="98">
        <v>4632.8984584997143</v>
      </c>
      <c r="P302" s="98">
        <v>4627.9084584997145</v>
      </c>
      <c r="Q302" s="98">
        <v>4626.7384584997144</v>
      </c>
      <c r="R302" s="98">
        <v>4635.9584584997137</v>
      </c>
      <c r="S302" s="98">
        <v>4656.2484584997137</v>
      </c>
      <c r="T302" s="98">
        <v>4697.1584584997145</v>
      </c>
      <c r="U302" s="98">
        <v>4686.7884584997137</v>
      </c>
      <c r="V302" s="98">
        <v>4634.1484584997143</v>
      </c>
      <c r="W302" s="98">
        <v>4601.1484584997143</v>
      </c>
      <c r="X302" s="98">
        <v>4500.7084584997137</v>
      </c>
      <c r="Y302" s="98">
        <v>4244.9784584997142</v>
      </c>
    </row>
    <row r="303" spans="1:25" s="68" customFormat="1" ht="15.75" hidden="1" outlineLevel="1" x14ac:dyDescent="0.25">
      <c r="A303" s="110">
        <v>4</v>
      </c>
      <c r="B303" s="98">
        <v>4031.8284584997136</v>
      </c>
      <c r="C303" s="98">
        <v>3811.9084584997136</v>
      </c>
      <c r="D303" s="98">
        <v>3749.2084584997137</v>
      </c>
      <c r="E303" s="98">
        <v>3735.6584584997136</v>
      </c>
      <c r="F303" s="98">
        <v>3735.2084584997137</v>
      </c>
      <c r="G303" s="98">
        <v>3741.7684584997137</v>
      </c>
      <c r="H303" s="98">
        <v>3855.718458499714</v>
      </c>
      <c r="I303" s="98">
        <v>4108.8684584997136</v>
      </c>
      <c r="J303" s="98">
        <v>4453.5784584997136</v>
      </c>
      <c r="K303" s="98">
        <v>4603.2484584997137</v>
      </c>
      <c r="L303" s="98">
        <v>4635.7984584997139</v>
      </c>
      <c r="M303" s="98">
        <v>4640.218458499714</v>
      </c>
      <c r="N303" s="98">
        <v>4631.7584584997139</v>
      </c>
      <c r="O303" s="98">
        <v>4630.2984584997139</v>
      </c>
      <c r="P303" s="98">
        <v>4629.6284584997138</v>
      </c>
      <c r="Q303" s="98">
        <v>4629.9584584997137</v>
      </c>
      <c r="R303" s="98">
        <v>4638.9484584997135</v>
      </c>
      <c r="S303" s="98">
        <v>4659.6984584997135</v>
      </c>
      <c r="T303" s="98">
        <v>4666.968458499714</v>
      </c>
      <c r="U303" s="98">
        <v>4663.7784584997135</v>
      </c>
      <c r="V303" s="98">
        <v>4644.8284584997136</v>
      </c>
      <c r="W303" s="98">
        <v>4615.1084584997134</v>
      </c>
      <c r="X303" s="98">
        <v>4551.3184584997143</v>
      </c>
      <c r="Y303" s="98">
        <v>4263.178458499714</v>
      </c>
    </row>
    <row r="304" spans="1:25" s="68" customFormat="1" ht="15.75" hidden="1" outlineLevel="1" x14ac:dyDescent="0.25">
      <c r="A304" s="110">
        <v>5</v>
      </c>
      <c r="B304" s="98">
        <v>3955.5284584997139</v>
      </c>
      <c r="C304" s="98">
        <v>3767.1584584997136</v>
      </c>
      <c r="D304" s="98">
        <v>3733.2384584997135</v>
      </c>
      <c r="E304" s="98">
        <v>3734.718458499714</v>
      </c>
      <c r="F304" s="98">
        <v>3774.9884584997135</v>
      </c>
      <c r="G304" s="98">
        <v>3928.4984584997137</v>
      </c>
      <c r="H304" s="98">
        <v>4359.4784584997142</v>
      </c>
      <c r="I304" s="98">
        <v>4580.8484584997132</v>
      </c>
      <c r="J304" s="98">
        <v>4722.8484584997132</v>
      </c>
      <c r="K304" s="98">
        <v>4809.5584584997141</v>
      </c>
      <c r="L304" s="98">
        <v>4816.428458499714</v>
      </c>
      <c r="M304" s="98">
        <v>4784.138458499714</v>
      </c>
      <c r="N304" s="98">
        <v>4751.5884584997139</v>
      </c>
      <c r="O304" s="98">
        <v>4787.9984584997137</v>
      </c>
      <c r="P304" s="98">
        <v>4777.9484584997135</v>
      </c>
      <c r="Q304" s="98">
        <v>4736.4584584997137</v>
      </c>
      <c r="R304" s="98">
        <v>4667.3184584997143</v>
      </c>
      <c r="S304" s="98">
        <v>4670.6584584997145</v>
      </c>
      <c r="T304" s="98">
        <v>4912.0284584997135</v>
      </c>
      <c r="U304" s="98">
        <v>4741.6184584997136</v>
      </c>
      <c r="V304" s="98">
        <v>4619.0984584997132</v>
      </c>
      <c r="W304" s="98">
        <v>4592.0184584997132</v>
      </c>
      <c r="X304" s="98">
        <v>4524.6184584997136</v>
      </c>
      <c r="Y304" s="98">
        <v>4090.218458499714</v>
      </c>
    </row>
    <row r="305" spans="1:25" s="68" customFormat="1" ht="15.75" hidden="1" outlineLevel="1" x14ac:dyDescent="0.25">
      <c r="A305" s="110">
        <v>6</v>
      </c>
      <c r="B305" s="98">
        <v>3796.0584584997141</v>
      </c>
      <c r="C305" s="98">
        <v>3711.9484584997135</v>
      </c>
      <c r="D305" s="98">
        <v>3678.8284584997136</v>
      </c>
      <c r="E305" s="98">
        <v>3646.4184584997138</v>
      </c>
      <c r="F305" s="98">
        <v>3699.428458499714</v>
      </c>
      <c r="G305" s="98">
        <v>3769.3684584997136</v>
      </c>
      <c r="H305" s="98">
        <v>4047.7384584997135</v>
      </c>
      <c r="I305" s="98">
        <v>4497.968458499714</v>
      </c>
      <c r="J305" s="98">
        <v>4590.1584584997145</v>
      </c>
      <c r="K305" s="98">
        <v>4623.5084584997139</v>
      </c>
      <c r="L305" s="98">
        <v>4624.3384584997139</v>
      </c>
      <c r="M305" s="98">
        <v>4616.4584584997137</v>
      </c>
      <c r="N305" s="98">
        <v>4598.1284584997138</v>
      </c>
      <c r="O305" s="98">
        <v>4589.6684584997138</v>
      </c>
      <c r="P305" s="98">
        <v>4584.2584584997139</v>
      </c>
      <c r="Q305" s="98">
        <v>4586.5284584997135</v>
      </c>
      <c r="R305" s="98">
        <v>4586.7384584997144</v>
      </c>
      <c r="S305" s="98">
        <v>4602.5884584997139</v>
      </c>
      <c r="T305" s="98">
        <v>4614.7284584997142</v>
      </c>
      <c r="U305" s="98">
        <v>4608.968458499714</v>
      </c>
      <c r="V305" s="98">
        <v>4576.3484584997132</v>
      </c>
      <c r="W305" s="98">
        <v>4535.6984584997135</v>
      </c>
      <c r="X305" s="98">
        <v>4290.1584584997136</v>
      </c>
      <c r="Y305" s="98">
        <v>3882.5184584997137</v>
      </c>
    </row>
    <row r="306" spans="1:25" s="68" customFormat="1" ht="15.75" hidden="1" outlineLevel="1" x14ac:dyDescent="0.25">
      <c r="A306" s="110">
        <v>7</v>
      </c>
      <c r="B306" s="98">
        <v>3863.5684584997139</v>
      </c>
      <c r="C306" s="98">
        <v>3773.6584584997136</v>
      </c>
      <c r="D306" s="98">
        <v>3747.2784584997139</v>
      </c>
      <c r="E306" s="98">
        <v>3732.0584584997141</v>
      </c>
      <c r="F306" s="98">
        <v>3765.9784584997137</v>
      </c>
      <c r="G306" s="98">
        <v>3820.0984584997141</v>
      </c>
      <c r="H306" s="98">
        <v>4208.9984584997137</v>
      </c>
      <c r="I306" s="98">
        <v>4539.8984584997143</v>
      </c>
      <c r="J306" s="98">
        <v>4607.7284584997142</v>
      </c>
      <c r="K306" s="98">
        <v>4650.4084584997145</v>
      </c>
      <c r="L306" s="98">
        <v>4662.5584584997141</v>
      </c>
      <c r="M306" s="98">
        <v>4629.0084584997139</v>
      </c>
      <c r="N306" s="98">
        <v>4611.7484584997137</v>
      </c>
      <c r="O306" s="98">
        <v>4620.8284584997136</v>
      </c>
      <c r="P306" s="98">
        <v>4620.178458499714</v>
      </c>
      <c r="Q306" s="98">
        <v>4615.4584584997137</v>
      </c>
      <c r="R306" s="98">
        <v>4599.2684584997132</v>
      </c>
      <c r="S306" s="98">
        <v>4608.2384584997144</v>
      </c>
      <c r="T306" s="98">
        <v>4625.9184584997138</v>
      </c>
      <c r="U306" s="98">
        <v>4601.8984584997143</v>
      </c>
      <c r="V306" s="98">
        <v>4596.6284584997138</v>
      </c>
      <c r="W306" s="98">
        <v>4559.1084584997134</v>
      </c>
      <c r="X306" s="98">
        <v>4499.678458499714</v>
      </c>
      <c r="Y306" s="98">
        <v>4027.5884584997139</v>
      </c>
    </row>
    <row r="307" spans="1:25" s="68" customFormat="1" ht="15.75" hidden="1" outlineLevel="1" x14ac:dyDescent="0.25">
      <c r="A307" s="110">
        <v>8</v>
      </c>
      <c r="B307" s="98">
        <v>3812.6284584997138</v>
      </c>
      <c r="C307" s="98">
        <v>3731.9084584997136</v>
      </c>
      <c r="D307" s="98">
        <v>3692.9884584997135</v>
      </c>
      <c r="E307" s="98">
        <v>3675.2584584997139</v>
      </c>
      <c r="F307" s="98">
        <v>3702.968458499714</v>
      </c>
      <c r="G307" s="98">
        <v>3801.4584584997137</v>
      </c>
      <c r="H307" s="98">
        <v>4170.2284584997142</v>
      </c>
      <c r="I307" s="98">
        <v>4537.1684584997138</v>
      </c>
      <c r="J307" s="98">
        <v>4604.5684584997143</v>
      </c>
      <c r="K307" s="98">
        <v>4644.1284584997138</v>
      </c>
      <c r="L307" s="98">
        <v>4669.6884584997133</v>
      </c>
      <c r="M307" s="98">
        <v>4645.468458499714</v>
      </c>
      <c r="N307" s="98">
        <v>4627.5784584997136</v>
      </c>
      <c r="O307" s="98">
        <v>4630.7784584997135</v>
      </c>
      <c r="P307" s="98">
        <v>4626.3184584997143</v>
      </c>
      <c r="Q307" s="98">
        <v>4626.7884584997137</v>
      </c>
      <c r="R307" s="98">
        <v>4616.4084584997145</v>
      </c>
      <c r="S307" s="98">
        <v>4626.9484584997135</v>
      </c>
      <c r="T307" s="98">
        <v>4650.3584584997134</v>
      </c>
      <c r="U307" s="98">
        <v>4641.4884584997144</v>
      </c>
      <c r="V307" s="98">
        <v>4592.6084584997134</v>
      </c>
      <c r="W307" s="98">
        <v>4571.7584584997139</v>
      </c>
      <c r="X307" s="98">
        <v>4522.3384584997139</v>
      </c>
      <c r="Y307" s="98">
        <v>4198.638458499714</v>
      </c>
    </row>
    <row r="308" spans="1:25" s="68" customFormat="1" ht="15.75" hidden="1" outlineLevel="1" x14ac:dyDescent="0.25">
      <c r="A308" s="110">
        <v>9</v>
      </c>
      <c r="B308" s="98">
        <v>3861.3784584997138</v>
      </c>
      <c r="C308" s="98">
        <v>3718.8184584997139</v>
      </c>
      <c r="D308" s="98">
        <v>3697.138458499714</v>
      </c>
      <c r="E308" s="98">
        <v>3685.6184584997136</v>
      </c>
      <c r="F308" s="98">
        <v>3718.968458499714</v>
      </c>
      <c r="G308" s="98">
        <v>3889.0384584997137</v>
      </c>
      <c r="H308" s="98">
        <v>4479.888458499714</v>
      </c>
      <c r="I308" s="98">
        <v>4546.4084584997145</v>
      </c>
      <c r="J308" s="98">
        <v>4591.8684584997136</v>
      </c>
      <c r="K308" s="98">
        <v>4605.8084584997141</v>
      </c>
      <c r="L308" s="98">
        <v>4604.4484584997135</v>
      </c>
      <c r="M308" s="98">
        <v>4580.0484584997139</v>
      </c>
      <c r="N308" s="98">
        <v>4570.2784584997135</v>
      </c>
      <c r="O308" s="98">
        <v>4565.0784584997136</v>
      </c>
      <c r="P308" s="98">
        <v>4554.138458499714</v>
      </c>
      <c r="Q308" s="98">
        <v>4554.7384584997144</v>
      </c>
      <c r="R308" s="98">
        <v>4558.1284584997138</v>
      </c>
      <c r="S308" s="98">
        <v>4571.7084584997137</v>
      </c>
      <c r="T308" s="98">
        <v>4599.7584584997139</v>
      </c>
      <c r="U308" s="98">
        <v>4570.3184584997143</v>
      </c>
      <c r="V308" s="98">
        <v>4565.1184584997136</v>
      </c>
      <c r="W308" s="98">
        <v>4545.7684584997132</v>
      </c>
      <c r="X308" s="98">
        <v>4472.3284584997136</v>
      </c>
      <c r="Y308" s="98">
        <v>4118.6184584997136</v>
      </c>
    </row>
    <row r="309" spans="1:25" s="68" customFormat="1" ht="15.75" hidden="1" outlineLevel="1" x14ac:dyDescent="0.25">
      <c r="A309" s="110">
        <v>10</v>
      </c>
      <c r="B309" s="98">
        <v>3974.3984584997138</v>
      </c>
      <c r="C309" s="98">
        <v>3779.4584584997137</v>
      </c>
      <c r="D309" s="98">
        <v>3711.7484584997137</v>
      </c>
      <c r="E309" s="98">
        <v>3689.7384584997135</v>
      </c>
      <c r="F309" s="98">
        <v>3708.8684584997136</v>
      </c>
      <c r="G309" s="98">
        <v>3788.428458499714</v>
      </c>
      <c r="H309" s="98">
        <v>3993.6484584997138</v>
      </c>
      <c r="I309" s="98">
        <v>4338.9984584997137</v>
      </c>
      <c r="J309" s="98">
        <v>4536.0984584997132</v>
      </c>
      <c r="K309" s="98">
        <v>4578.7784584997135</v>
      </c>
      <c r="L309" s="98">
        <v>4577.2484584997137</v>
      </c>
      <c r="M309" s="98">
        <v>4570.2984584997139</v>
      </c>
      <c r="N309" s="98">
        <v>4558.5584584997141</v>
      </c>
      <c r="O309" s="98">
        <v>4557.0384584997137</v>
      </c>
      <c r="P309" s="98">
        <v>4559.3484584997132</v>
      </c>
      <c r="Q309" s="98">
        <v>4559.3684584997136</v>
      </c>
      <c r="R309" s="98">
        <v>4573.4084584997145</v>
      </c>
      <c r="S309" s="98">
        <v>4594.1184584997136</v>
      </c>
      <c r="T309" s="98">
        <v>4636.5384584997137</v>
      </c>
      <c r="U309" s="98">
        <v>4626.5684584997143</v>
      </c>
      <c r="V309" s="98">
        <v>4576.8684584997136</v>
      </c>
      <c r="W309" s="98">
        <v>4546.0684584997143</v>
      </c>
      <c r="X309" s="98">
        <v>4507.678458499714</v>
      </c>
      <c r="Y309" s="98">
        <v>4247.7784584997135</v>
      </c>
    </row>
    <row r="310" spans="1:25" s="68" customFormat="1" ht="15.75" hidden="1" outlineLevel="1" x14ac:dyDescent="0.25">
      <c r="A310" s="110">
        <v>11</v>
      </c>
      <c r="B310" s="98">
        <v>4053.6584584997136</v>
      </c>
      <c r="C310" s="98">
        <v>3835.0384584997137</v>
      </c>
      <c r="D310" s="98">
        <v>3765.5484584997139</v>
      </c>
      <c r="E310" s="98">
        <v>3756.0184584997137</v>
      </c>
      <c r="F310" s="98">
        <v>3754.5484584997139</v>
      </c>
      <c r="G310" s="98">
        <v>3802.218458499714</v>
      </c>
      <c r="H310" s="98">
        <v>3985.4084584997136</v>
      </c>
      <c r="I310" s="98">
        <v>4244.8584584997134</v>
      </c>
      <c r="J310" s="98">
        <v>4521.4984584997137</v>
      </c>
      <c r="K310" s="98">
        <v>4568.218458499714</v>
      </c>
      <c r="L310" s="98">
        <v>4582.9384584997133</v>
      </c>
      <c r="M310" s="98">
        <v>4584.0084584997139</v>
      </c>
      <c r="N310" s="98">
        <v>4574.3984584997143</v>
      </c>
      <c r="O310" s="98">
        <v>4570.1684584997138</v>
      </c>
      <c r="P310" s="98">
        <v>4567.3284584997136</v>
      </c>
      <c r="Q310" s="98">
        <v>4563.4584584997137</v>
      </c>
      <c r="R310" s="98">
        <v>4588.6684584997138</v>
      </c>
      <c r="S310" s="98">
        <v>4605.218458499714</v>
      </c>
      <c r="T310" s="98">
        <v>4638.8084584997141</v>
      </c>
      <c r="U310" s="98">
        <v>4645.468458499714</v>
      </c>
      <c r="V310" s="98">
        <v>4582.4884584997144</v>
      </c>
      <c r="W310" s="98">
        <v>4547.0384584997137</v>
      </c>
      <c r="X310" s="98">
        <v>4486.3384584997139</v>
      </c>
      <c r="Y310" s="98">
        <v>4143.7984584997139</v>
      </c>
    </row>
    <row r="311" spans="1:25" s="68" customFormat="1" ht="15.75" hidden="1" outlineLevel="1" x14ac:dyDescent="0.25">
      <c r="A311" s="110">
        <v>12</v>
      </c>
      <c r="B311" s="98">
        <v>3949.3784584997138</v>
      </c>
      <c r="C311" s="98">
        <v>3807.1184584997136</v>
      </c>
      <c r="D311" s="98">
        <v>3773.4584584997137</v>
      </c>
      <c r="E311" s="98">
        <v>3776.8984584997138</v>
      </c>
      <c r="F311" s="98">
        <v>3815.1884584997138</v>
      </c>
      <c r="G311" s="98">
        <v>3971.3384584997139</v>
      </c>
      <c r="H311" s="98">
        <v>4478.2284584997142</v>
      </c>
      <c r="I311" s="98">
        <v>4571.8784584997138</v>
      </c>
      <c r="J311" s="98">
        <v>4709.6284584997138</v>
      </c>
      <c r="K311" s="98">
        <v>4834.8584584997134</v>
      </c>
      <c r="L311" s="98">
        <v>4833.1884584997133</v>
      </c>
      <c r="M311" s="98">
        <v>4815.7584584997139</v>
      </c>
      <c r="N311" s="98">
        <v>4775.1984584997135</v>
      </c>
      <c r="O311" s="98">
        <v>4739.9784584997142</v>
      </c>
      <c r="P311" s="98">
        <v>4684.4784584997142</v>
      </c>
      <c r="Q311" s="98">
        <v>4654.7984584997139</v>
      </c>
      <c r="R311" s="98">
        <v>4662.428458499714</v>
      </c>
      <c r="S311" s="98">
        <v>4677.1184584997136</v>
      </c>
      <c r="T311" s="98">
        <v>5049.9384584997133</v>
      </c>
      <c r="U311" s="98">
        <v>4810.5684584997143</v>
      </c>
      <c r="V311" s="98">
        <v>4670.7484584997137</v>
      </c>
      <c r="W311" s="98">
        <v>4573.4884584997144</v>
      </c>
      <c r="X311" s="98">
        <v>4526.5484584997139</v>
      </c>
      <c r="Y311" s="98">
        <v>4193.0484584997139</v>
      </c>
    </row>
    <row r="312" spans="1:25" s="68" customFormat="1" ht="15.75" hidden="1" outlineLevel="1" x14ac:dyDescent="0.25">
      <c r="A312" s="110">
        <v>13</v>
      </c>
      <c r="B312" s="98">
        <v>4080.6884584997138</v>
      </c>
      <c r="C312" s="98">
        <v>3791.2484584997137</v>
      </c>
      <c r="D312" s="98">
        <v>3763.3984584997138</v>
      </c>
      <c r="E312" s="98">
        <v>3764.5184584997137</v>
      </c>
      <c r="F312" s="98">
        <v>3780.5884584997139</v>
      </c>
      <c r="G312" s="98">
        <v>3910.0284584997139</v>
      </c>
      <c r="H312" s="98">
        <v>4479.4384584997133</v>
      </c>
      <c r="I312" s="98">
        <v>4552.5784584997136</v>
      </c>
      <c r="J312" s="98">
        <v>4636.5884584997139</v>
      </c>
      <c r="K312" s="98">
        <v>5823.0984584997132</v>
      </c>
      <c r="L312" s="98">
        <v>5725.2784584997135</v>
      </c>
      <c r="M312" s="98">
        <v>4698.9584584997137</v>
      </c>
      <c r="N312" s="98">
        <v>4597.9084584997145</v>
      </c>
      <c r="O312" s="98">
        <v>4586.4784584997142</v>
      </c>
      <c r="P312" s="98">
        <v>4578.7984584997139</v>
      </c>
      <c r="Q312" s="98">
        <v>4567.5184584997132</v>
      </c>
      <c r="R312" s="98">
        <v>4571.888458499714</v>
      </c>
      <c r="S312" s="98">
        <v>4594.7284584997142</v>
      </c>
      <c r="T312" s="98">
        <v>4709.0984584997132</v>
      </c>
      <c r="U312" s="98">
        <v>4777.2384584997144</v>
      </c>
      <c r="V312" s="98">
        <v>4586.2884584997137</v>
      </c>
      <c r="W312" s="98">
        <v>4555.9784584997142</v>
      </c>
      <c r="X312" s="98">
        <v>4516.4084584997145</v>
      </c>
      <c r="Y312" s="98">
        <v>4453.3984584997143</v>
      </c>
    </row>
    <row r="313" spans="1:25" s="68" customFormat="1" ht="15.75" hidden="1" outlineLevel="1" x14ac:dyDescent="0.25">
      <c r="A313" s="110">
        <v>14</v>
      </c>
      <c r="B313" s="98">
        <v>3830.5784584997136</v>
      </c>
      <c r="C313" s="98">
        <v>3740.9384584997138</v>
      </c>
      <c r="D313" s="98">
        <v>3686.3084584997141</v>
      </c>
      <c r="E313" s="98">
        <v>3673.8084584997141</v>
      </c>
      <c r="F313" s="98">
        <v>3692.2484584997137</v>
      </c>
      <c r="G313" s="98">
        <v>3798.1484584997138</v>
      </c>
      <c r="H313" s="98">
        <v>4142.5184584997132</v>
      </c>
      <c r="I313" s="98">
        <v>4522.5384584997137</v>
      </c>
      <c r="J313" s="98">
        <v>4585.3384584997139</v>
      </c>
      <c r="K313" s="98">
        <v>4615.5684584997143</v>
      </c>
      <c r="L313" s="98">
        <v>4605.8184584997143</v>
      </c>
      <c r="M313" s="98">
        <v>4588.5184584997132</v>
      </c>
      <c r="N313" s="98">
        <v>4575.0384584997137</v>
      </c>
      <c r="O313" s="98">
        <v>4560.7084584997137</v>
      </c>
      <c r="P313" s="98">
        <v>4554.7284584997142</v>
      </c>
      <c r="Q313" s="98">
        <v>4549.928458499714</v>
      </c>
      <c r="R313" s="98">
        <v>4556.678458499714</v>
      </c>
      <c r="S313" s="98">
        <v>4574.3684584997136</v>
      </c>
      <c r="T313" s="98">
        <v>4592.9484584997135</v>
      </c>
      <c r="U313" s="98">
        <v>4578.2384584997144</v>
      </c>
      <c r="V313" s="98">
        <v>4550.8284584997136</v>
      </c>
      <c r="W313" s="98">
        <v>4510.6184584997136</v>
      </c>
      <c r="X313" s="98">
        <v>4117.6984584997135</v>
      </c>
      <c r="Y313" s="98">
        <v>3775.1584584997136</v>
      </c>
    </row>
    <row r="314" spans="1:25" s="68" customFormat="1" ht="15.75" hidden="1" outlineLevel="1" x14ac:dyDescent="0.25">
      <c r="A314" s="110">
        <v>15</v>
      </c>
      <c r="B314" s="98">
        <v>3732.678458499714</v>
      </c>
      <c r="C314" s="98">
        <v>3637.2684584997137</v>
      </c>
      <c r="D314" s="98">
        <v>3604.2884584997137</v>
      </c>
      <c r="E314" s="98">
        <v>3559.7684584997137</v>
      </c>
      <c r="F314" s="98">
        <v>3627.5384584997137</v>
      </c>
      <c r="G314" s="98">
        <v>3744.3184584997139</v>
      </c>
      <c r="H314" s="98">
        <v>3973.678458499714</v>
      </c>
      <c r="I314" s="98">
        <v>4488.0784584997136</v>
      </c>
      <c r="J314" s="98">
        <v>4540.0384584997137</v>
      </c>
      <c r="K314" s="98">
        <v>4571.1884584997133</v>
      </c>
      <c r="L314" s="98">
        <v>4569.4384584997133</v>
      </c>
      <c r="M314" s="98">
        <v>4562.3284584997136</v>
      </c>
      <c r="N314" s="98">
        <v>4544.1184584997136</v>
      </c>
      <c r="O314" s="98">
        <v>4538.6484584997143</v>
      </c>
      <c r="P314" s="98">
        <v>4530.2084584997137</v>
      </c>
      <c r="Q314" s="98">
        <v>4532.0184584997132</v>
      </c>
      <c r="R314" s="98">
        <v>4540.2884584997137</v>
      </c>
      <c r="S314" s="98">
        <v>4547.9084584997145</v>
      </c>
      <c r="T314" s="98">
        <v>4569.4784584997142</v>
      </c>
      <c r="U314" s="98">
        <v>4572.1484584997143</v>
      </c>
      <c r="V314" s="98">
        <v>4539.1484584997143</v>
      </c>
      <c r="W314" s="98">
        <v>4497.5384584997137</v>
      </c>
      <c r="X314" s="98">
        <v>4188.3584584997134</v>
      </c>
      <c r="Y314" s="98">
        <v>3913.1284584997138</v>
      </c>
    </row>
    <row r="315" spans="1:25" s="68" customFormat="1" ht="15.75" hidden="1" outlineLevel="1" x14ac:dyDescent="0.25">
      <c r="A315" s="110">
        <v>16</v>
      </c>
      <c r="B315" s="98">
        <v>3749.5284584997139</v>
      </c>
      <c r="C315" s="98">
        <v>3597.2784584997139</v>
      </c>
      <c r="D315" s="98">
        <v>3578.9184584997138</v>
      </c>
      <c r="E315" s="98">
        <v>3555.638458499714</v>
      </c>
      <c r="F315" s="98">
        <v>3606.678458499714</v>
      </c>
      <c r="G315" s="98">
        <v>3748.1084584997138</v>
      </c>
      <c r="H315" s="98">
        <v>3980.0684584997139</v>
      </c>
      <c r="I315" s="98">
        <v>4457.0184584997132</v>
      </c>
      <c r="J315" s="98">
        <v>4541.638458499714</v>
      </c>
      <c r="K315" s="98">
        <v>4577.8184584997143</v>
      </c>
      <c r="L315" s="98">
        <v>4574.968458499714</v>
      </c>
      <c r="M315" s="98">
        <v>4567.3384584997139</v>
      </c>
      <c r="N315" s="98">
        <v>4555.6284584997138</v>
      </c>
      <c r="O315" s="98">
        <v>4561.388458499714</v>
      </c>
      <c r="P315" s="98">
        <v>4564.0984584997132</v>
      </c>
      <c r="Q315" s="98">
        <v>4578.8984584997143</v>
      </c>
      <c r="R315" s="98">
        <v>4586.9884584997144</v>
      </c>
      <c r="S315" s="98">
        <v>4602.6884584997133</v>
      </c>
      <c r="T315" s="98">
        <v>4611.0184584997132</v>
      </c>
      <c r="U315" s="98">
        <v>4605.9184584997138</v>
      </c>
      <c r="V315" s="98">
        <v>4589.5284584997135</v>
      </c>
      <c r="W315" s="98">
        <v>4546.428458499714</v>
      </c>
      <c r="X315" s="98">
        <v>4470.6584584997145</v>
      </c>
      <c r="Y315" s="98">
        <v>4044.7284584997137</v>
      </c>
    </row>
    <row r="316" spans="1:25" s="68" customFormat="1" ht="15.75" hidden="1" outlineLevel="1" x14ac:dyDescent="0.25">
      <c r="A316" s="110">
        <v>17</v>
      </c>
      <c r="B316" s="98">
        <v>4047.388458499714</v>
      </c>
      <c r="C316" s="98">
        <v>3846.2584584997139</v>
      </c>
      <c r="D316" s="98">
        <v>3767.9884584997135</v>
      </c>
      <c r="E316" s="98">
        <v>3765.3984584997138</v>
      </c>
      <c r="F316" s="98">
        <v>3764.7284584997137</v>
      </c>
      <c r="G316" s="98">
        <v>3814.1684584997138</v>
      </c>
      <c r="H316" s="98">
        <v>3983.468458499714</v>
      </c>
      <c r="I316" s="98">
        <v>4258.9084584997136</v>
      </c>
      <c r="J316" s="98">
        <v>4547.6984584997135</v>
      </c>
      <c r="K316" s="98">
        <v>4614.5084584997139</v>
      </c>
      <c r="L316" s="98">
        <v>4659.9984584997137</v>
      </c>
      <c r="M316" s="98">
        <v>4656.9084584997145</v>
      </c>
      <c r="N316" s="98">
        <v>4634.968458499714</v>
      </c>
      <c r="O316" s="98">
        <v>4592.0384584997137</v>
      </c>
      <c r="P316" s="98">
        <v>4588.6184584997136</v>
      </c>
      <c r="Q316" s="98">
        <v>4586.4584584997137</v>
      </c>
      <c r="R316" s="98">
        <v>4612.8084584997141</v>
      </c>
      <c r="S316" s="98">
        <v>4661.9784584997142</v>
      </c>
      <c r="T316" s="98">
        <v>4746.3684584997136</v>
      </c>
      <c r="U316" s="98">
        <v>4767.1484584997143</v>
      </c>
      <c r="V316" s="98">
        <v>4686.5084584997139</v>
      </c>
      <c r="W316" s="98">
        <v>4573.9484584997135</v>
      </c>
      <c r="X316" s="98">
        <v>4538.2284584997142</v>
      </c>
      <c r="Y316" s="98">
        <v>4407.4884584997135</v>
      </c>
    </row>
    <row r="317" spans="1:25" s="68" customFormat="1" ht="15.75" hidden="1" outlineLevel="1" x14ac:dyDescent="0.25">
      <c r="A317" s="110">
        <v>18</v>
      </c>
      <c r="B317" s="98">
        <v>4020.9984584997137</v>
      </c>
      <c r="C317" s="98">
        <v>3846.6184584997136</v>
      </c>
      <c r="D317" s="98">
        <v>3789.1984584997135</v>
      </c>
      <c r="E317" s="98">
        <v>3783.1884584997138</v>
      </c>
      <c r="F317" s="98">
        <v>3810.2384584997135</v>
      </c>
      <c r="G317" s="98">
        <v>3841.8284584997136</v>
      </c>
      <c r="H317" s="98">
        <v>4016.218458499714</v>
      </c>
      <c r="I317" s="98">
        <v>4217.0384584997137</v>
      </c>
      <c r="J317" s="98">
        <v>4554.718458499714</v>
      </c>
      <c r="K317" s="98">
        <v>4749.5684584997143</v>
      </c>
      <c r="L317" s="98">
        <v>4877.6884584997133</v>
      </c>
      <c r="M317" s="98">
        <v>4839.4484584997135</v>
      </c>
      <c r="N317" s="98">
        <v>4776.3184584997143</v>
      </c>
      <c r="O317" s="98">
        <v>4759.7584584997139</v>
      </c>
      <c r="P317" s="98">
        <v>4743.0784584997136</v>
      </c>
      <c r="Q317" s="98">
        <v>4752.0184584997132</v>
      </c>
      <c r="R317" s="98">
        <v>4908.7084584997137</v>
      </c>
      <c r="S317" s="98">
        <v>4974.6284584997138</v>
      </c>
      <c r="T317" s="98">
        <v>5919.3984584997143</v>
      </c>
      <c r="U317" s="98">
        <v>5814.2684584997132</v>
      </c>
      <c r="V317" s="98">
        <v>4942.2484584997137</v>
      </c>
      <c r="W317" s="98">
        <v>4751.7384584997144</v>
      </c>
      <c r="X317" s="98">
        <v>4527.7484584997137</v>
      </c>
      <c r="Y317" s="98">
        <v>4430.3484584997141</v>
      </c>
    </row>
    <row r="318" spans="1:25" s="68" customFormat="1" ht="15.75" hidden="1" outlineLevel="1" x14ac:dyDescent="0.25">
      <c r="A318" s="110">
        <v>19</v>
      </c>
      <c r="B318" s="98">
        <v>4075.888458499714</v>
      </c>
      <c r="C318" s="98">
        <v>3892.4384584997138</v>
      </c>
      <c r="D318" s="98">
        <v>3822.0984584997141</v>
      </c>
      <c r="E318" s="98">
        <v>3803.1484584997138</v>
      </c>
      <c r="F318" s="98">
        <v>3844.6984584997135</v>
      </c>
      <c r="G318" s="98">
        <v>3949.8784584997138</v>
      </c>
      <c r="H318" s="98">
        <v>4386.468458499714</v>
      </c>
      <c r="I318" s="98">
        <v>4550.6484584997143</v>
      </c>
      <c r="J318" s="98">
        <v>4936.5984584997132</v>
      </c>
      <c r="K318" s="98">
        <v>4982.4584584997137</v>
      </c>
      <c r="L318" s="98">
        <v>4973.4984584997137</v>
      </c>
      <c r="M318" s="98">
        <v>4984.3984584997143</v>
      </c>
      <c r="N318" s="98">
        <v>4961.7684584997132</v>
      </c>
      <c r="O318" s="98">
        <v>5006.8684584997136</v>
      </c>
      <c r="P318" s="98">
        <v>4965.4484584997135</v>
      </c>
      <c r="Q318" s="98">
        <v>5003.638458499714</v>
      </c>
      <c r="R318" s="98">
        <v>4997.468458499714</v>
      </c>
      <c r="S318" s="98">
        <v>4973.0884584997139</v>
      </c>
      <c r="T318" s="98">
        <v>4999.3284584997136</v>
      </c>
      <c r="U318" s="98">
        <v>5018.5784584997136</v>
      </c>
      <c r="V318" s="98">
        <v>4920.9484584997135</v>
      </c>
      <c r="W318" s="98">
        <v>4788.218458499714</v>
      </c>
      <c r="X318" s="98">
        <v>4538.1884584997133</v>
      </c>
      <c r="Y318" s="98">
        <v>4448.3284584997136</v>
      </c>
    </row>
    <row r="319" spans="1:25" s="68" customFormat="1" ht="15.75" hidden="1" outlineLevel="1" x14ac:dyDescent="0.25">
      <c r="A319" s="110">
        <v>20</v>
      </c>
      <c r="B319" s="98">
        <v>4148.1984584997135</v>
      </c>
      <c r="C319" s="98">
        <v>3945.1084584997138</v>
      </c>
      <c r="D319" s="98">
        <v>3866.0184584997137</v>
      </c>
      <c r="E319" s="98">
        <v>3840.8284584997136</v>
      </c>
      <c r="F319" s="98">
        <v>3910.888458499714</v>
      </c>
      <c r="G319" s="98">
        <v>4098.4784584997142</v>
      </c>
      <c r="H319" s="98">
        <v>4515.3784584997138</v>
      </c>
      <c r="I319" s="98">
        <v>4583.4484584997135</v>
      </c>
      <c r="J319" s="98">
        <v>5001.178458499714</v>
      </c>
      <c r="K319" s="98">
        <v>5374.638458499714</v>
      </c>
      <c r="L319" s="98">
        <v>5902.2384584997144</v>
      </c>
      <c r="M319" s="98">
        <v>5866.3784584997138</v>
      </c>
      <c r="N319" s="98">
        <v>5869.8284584997136</v>
      </c>
      <c r="O319" s="98">
        <v>5870.0684584997143</v>
      </c>
      <c r="P319" s="98">
        <v>5857.9584584997137</v>
      </c>
      <c r="Q319" s="98">
        <v>5027.6884584997133</v>
      </c>
      <c r="R319" s="98">
        <v>5138.2384584997144</v>
      </c>
      <c r="S319" s="98">
        <v>4906.3384584997139</v>
      </c>
      <c r="T319" s="98">
        <v>4976.6884584997133</v>
      </c>
      <c r="U319" s="98">
        <v>5066.4984584997137</v>
      </c>
      <c r="V319" s="98">
        <v>4859.9084584997145</v>
      </c>
      <c r="W319" s="98">
        <v>4606.5484584997139</v>
      </c>
      <c r="X319" s="98">
        <v>4557.1184584997136</v>
      </c>
      <c r="Y319" s="98">
        <v>4481.5984584997132</v>
      </c>
    </row>
    <row r="320" spans="1:25" s="71" customFormat="1" ht="15.75" hidden="1" outlineLevel="1" x14ac:dyDescent="0.25">
      <c r="A320" s="100">
        <v>21</v>
      </c>
      <c r="B320" s="98">
        <v>4052.4384584997138</v>
      </c>
      <c r="C320" s="98">
        <v>3876.6484584997138</v>
      </c>
      <c r="D320" s="98">
        <v>3837.7284584997137</v>
      </c>
      <c r="E320" s="98">
        <v>3806.9884584997135</v>
      </c>
      <c r="F320" s="98">
        <v>3837.2684584997137</v>
      </c>
      <c r="G320" s="98">
        <v>3946.0884584997139</v>
      </c>
      <c r="H320" s="98">
        <v>4467.5084584997139</v>
      </c>
      <c r="I320" s="98">
        <v>4570.2984584997139</v>
      </c>
      <c r="J320" s="98">
        <v>5161.7484584997137</v>
      </c>
      <c r="K320" s="98">
        <v>5284.888458499714</v>
      </c>
      <c r="L320" s="98">
        <v>5341.5984584997132</v>
      </c>
      <c r="M320" s="98">
        <v>5907.1984584997135</v>
      </c>
      <c r="N320" s="98">
        <v>5282.7484584997137</v>
      </c>
      <c r="O320" s="98">
        <v>5301.3784584997138</v>
      </c>
      <c r="P320" s="98">
        <v>5283.2784584997135</v>
      </c>
      <c r="Q320" s="98">
        <v>5275.0684584997143</v>
      </c>
      <c r="R320" s="98">
        <v>5300.6484584997143</v>
      </c>
      <c r="S320" s="98">
        <v>5232.7884584997137</v>
      </c>
      <c r="T320" s="98">
        <v>5267.5584584997141</v>
      </c>
      <c r="U320" s="98">
        <v>5300.6884584997133</v>
      </c>
      <c r="V320" s="98">
        <v>5007.4484584997135</v>
      </c>
      <c r="W320" s="98">
        <v>4595.1184584997136</v>
      </c>
      <c r="X320" s="98">
        <v>4541.5784584997136</v>
      </c>
      <c r="Y320" s="98">
        <v>4442.5584584997141</v>
      </c>
    </row>
    <row r="321" spans="1:25" s="71" customFormat="1" ht="15.75" hidden="1" outlineLevel="1" x14ac:dyDescent="0.25">
      <c r="A321" s="100">
        <v>22</v>
      </c>
      <c r="B321" s="98">
        <v>3935.9484584997135</v>
      </c>
      <c r="C321" s="98">
        <v>3846.1284584997138</v>
      </c>
      <c r="D321" s="98">
        <v>3797.5184584997137</v>
      </c>
      <c r="E321" s="98">
        <v>3771.5184584997137</v>
      </c>
      <c r="F321" s="98">
        <v>3802.0884584997139</v>
      </c>
      <c r="G321" s="98">
        <v>3903.9084584997136</v>
      </c>
      <c r="H321" s="98">
        <v>4310.6584584997136</v>
      </c>
      <c r="I321" s="98">
        <v>4559.3684584997136</v>
      </c>
      <c r="J321" s="98">
        <v>4662.7384584997144</v>
      </c>
      <c r="K321" s="98">
        <v>4684.2884584997137</v>
      </c>
      <c r="L321" s="98">
        <v>4730.8184584997143</v>
      </c>
      <c r="M321" s="98">
        <v>4715.8584584997134</v>
      </c>
      <c r="N321" s="98">
        <v>4673.3684584997136</v>
      </c>
      <c r="O321" s="98">
        <v>4665.0884584997139</v>
      </c>
      <c r="P321" s="98">
        <v>4651.5384584997137</v>
      </c>
      <c r="Q321" s="98">
        <v>4616.5984584997132</v>
      </c>
      <c r="R321" s="98">
        <v>4620.4484584997135</v>
      </c>
      <c r="S321" s="98">
        <v>4644.5884584997139</v>
      </c>
      <c r="T321" s="98">
        <v>4671.0084584997139</v>
      </c>
      <c r="U321" s="98">
        <v>4668.678458499714</v>
      </c>
      <c r="V321" s="98">
        <v>4609.3984584997143</v>
      </c>
      <c r="W321" s="98">
        <v>4567.4384584997133</v>
      </c>
      <c r="X321" s="98">
        <v>4467.3284584997136</v>
      </c>
      <c r="Y321" s="98">
        <v>4165.9484584997135</v>
      </c>
    </row>
    <row r="322" spans="1:25" s="71" customFormat="1" ht="15.75" hidden="1" outlineLevel="1" x14ac:dyDescent="0.25">
      <c r="A322" s="100">
        <v>23</v>
      </c>
      <c r="B322" s="98">
        <v>4066.5584584997141</v>
      </c>
      <c r="C322" s="98">
        <v>3862.718458499714</v>
      </c>
      <c r="D322" s="98">
        <v>3804.2984584997139</v>
      </c>
      <c r="E322" s="98">
        <v>3778.5184584997137</v>
      </c>
      <c r="F322" s="98">
        <v>3779.0284584997139</v>
      </c>
      <c r="G322" s="98">
        <v>3843.4384584997138</v>
      </c>
      <c r="H322" s="98">
        <v>4002.2284584997137</v>
      </c>
      <c r="I322" s="98">
        <v>4195.8084584997141</v>
      </c>
      <c r="J322" s="98">
        <v>4534.4884584997144</v>
      </c>
      <c r="K322" s="98">
        <v>4578.3184584997143</v>
      </c>
      <c r="L322" s="98">
        <v>4600.1484584997143</v>
      </c>
      <c r="M322" s="98">
        <v>4600.2784584997135</v>
      </c>
      <c r="N322" s="98">
        <v>4591.4184584997138</v>
      </c>
      <c r="O322" s="98">
        <v>4587.3184584997143</v>
      </c>
      <c r="P322" s="98">
        <v>4581.3784584997138</v>
      </c>
      <c r="Q322" s="98">
        <v>4573.5684584997143</v>
      </c>
      <c r="R322" s="98">
        <v>4590.7584584997139</v>
      </c>
      <c r="S322" s="98">
        <v>4600.218458499714</v>
      </c>
      <c r="T322" s="98">
        <v>4622.1484584997143</v>
      </c>
      <c r="U322" s="98">
        <v>4616.9384584997133</v>
      </c>
      <c r="V322" s="98">
        <v>4593.0284584997135</v>
      </c>
      <c r="W322" s="98">
        <v>4552.888458499714</v>
      </c>
      <c r="X322" s="98">
        <v>4419.9184584997138</v>
      </c>
      <c r="Y322" s="98">
        <v>4085.5984584997141</v>
      </c>
    </row>
    <row r="323" spans="1:25" s="71" customFormat="1" ht="15.75" hidden="1" outlineLevel="1" x14ac:dyDescent="0.25">
      <c r="A323" s="100">
        <v>24</v>
      </c>
      <c r="B323" s="98">
        <v>4083.8284584997136</v>
      </c>
      <c r="C323" s="98">
        <v>3914.2484584997137</v>
      </c>
      <c r="D323" s="98">
        <v>3823.8284584997136</v>
      </c>
      <c r="E323" s="98">
        <v>3781.0284584997139</v>
      </c>
      <c r="F323" s="98">
        <v>3791.7384584997135</v>
      </c>
      <c r="G323" s="98">
        <v>3817.888458499714</v>
      </c>
      <c r="H323" s="98">
        <v>3971.4084584997136</v>
      </c>
      <c r="I323" s="98">
        <v>4126.3184584997143</v>
      </c>
      <c r="J323" s="98">
        <v>4509.3784584997138</v>
      </c>
      <c r="K323" s="98">
        <v>4568.3984584997143</v>
      </c>
      <c r="L323" s="98">
        <v>4542.9884584997144</v>
      </c>
      <c r="M323" s="98">
        <v>4546.0384584997137</v>
      </c>
      <c r="N323" s="98">
        <v>4520.0984584997132</v>
      </c>
      <c r="O323" s="98">
        <v>4505.1184584997136</v>
      </c>
      <c r="P323" s="98">
        <v>4519.3084584997141</v>
      </c>
      <c r="Q323" s="98">
        <v>4522.7384584997144</v>
      </c>
      <c r="R323" s="98">
        <v>4538.638458499714</v>
      </c>
      <c r="S323" s="98">
        <v>4566.5884584997139</v>
      </c>
      <c r="T323" s="98">
        <v>4594.9784584997142</v>
      </c>
      <c r="U323" s="98">
        <v>4605.3284584997136</v>
      </c>
      <c r="V323" s="98">
        <v>4568.678458499714</v>
      </c>
      <c r="W323" s="98">
        <v>4528.4984584997137</v>
      </c>
      <c r="X323" s="98">
        <v>4342.1684584997138</v>
      </c>
      <c r="Y323" s="98">
        <v>4014.2984584997139</v>
      </c>
    </row>
    <row r="324" spans="1:25" s="71" customFormat="1" ht="15.75" hidden="1" outlineLevel="1" x14ac:dyDescent="0.25">
      <c r="A324" s="100">
        <v>25</v>
      </c>
      <c r="B324" s="98">
        <v>4013.3684584997136</v>
      </c>
      <c r="C324" s="98">
        <v>3820.638458499714</v>
      </c>
      <c r="D324" s="98">
        <v>3741.2984584997139</v>
      </c>
      <c r="E324" s="98">
        <v>3719.428458499714</v>
      </c>
      <c r="F324" s="98">
        <v>3716.7884584997137</v>
      </c>
      <c r="G324" s="98">
        <v>3738.7284584997137</v>
      </c>
      <c r="H324" s="98">
        <v>3881.3684584997136</v>
      </c>
      <c r="I324" s="98">
        <v>3963.2284584997137</v>
      </c>
      <c r="J324" s="98">
        <v>4310.9084584997136</v>
      </c>
      <c r="K324" s="98">
        <v>4492.2984584997139</v>
      </c>
      <c r="L324" s="98">
        <v>4511.888458499714</v>
      </c>
      <c r="M324" s="98">
        <v>4502.9384584997133</v>
      </c>
      <c r="N324" s="98">
        <v>4475.3184584997143</v>
      </c>
      <c r="O324" s="98">
        <v>4462.7984584997139</v>
      </c>
      <c r="P324" s="98">
        <v>4447.7884584997137</v>
      </c>
      <c r="Q324" s="98">
        <v>4457.0784584997136</v>
      </c>
      <c r="R324" s="98">
        <v>4506.7984584997139</v>
      </c>
      <c r="S324" s="98">
        <v>4547.7684584997132</v>
      </c>
      <c r="T324" s="98">
        <v>4595.3484584997132</v>
      </c>
      <c r="U324" s="98">
        <v>4604.2084584997137</v>
      </c>
      <c r="V324" s="98">
        <v>4593.4184584997138</v>
      </c>
      <c r="W324" s="98">
        <v>4561.9484584997135</v>
      </c>
      <c r="X324" s="98">
        <v>4383.5384584997137</v>
      </c>
      <c r="Y324" s="98">
        <v>4012.4984584997137</v>
      </c>
    </row>
    <row r="325" spans="1:25" s="71" customFormat="1" ht="15.75" hidden="1" outlineLevel="1" x14ac:dyDescent="0.25">
      <c r="A325" s="100">
        <v>26</v>
      </c>
      <c r="B325" s="98">
        <v>3845.0184584997137</v>
      </c>
      <c r="C325" s="98">
        <v>3712.678458499714</v>
      </c>
      <c r="D325" s="98">
        <v>3628.5084584997139</v>
      </c>
      <c r="E325" s="98">
        <v>3655.968458499714</v>
      </c>
      <c r="F325" s="98">
        <v>3673.2084584997137</v>
      </c>
      <c r="G325" s="98">
        <v>3810.3384584997139</v>
      </c>
      <c r="H325" s="98">
        <v>4069.0384584997137</v>
      </c>
      <c r="I325" s="98">
        <v>4475.0384584997137</v>
      </c>
      <c r="J325" s="98">
        <v>4601.2084584997137</v>
      </c>
      <c r="K325" s="98">
        <v>4628.3284584997136</v>
      </c>
      <c r="L325" s="98">
        <v>4615.4984584997137</v>
      </c>
      <c r="M325" s="98">
        <v>4570.9184584997138</v>
      </c>
      <c r="N325" s="98">
        <v>4546.638458499714</v>
      </c>
      <c r="O325" s="98">
        <v>4553.1284584997138</v>
      </c>
      <c r="P325" s="98">
        <v>4545.928458499714</v>
      </c>
      <c r="Q325" s="98">
        <v>4540.5384584997137</v>
      </c>
      <c r="R325" s="98">
        <v>4551.2984584997139</v>
      </c>
      <c r="S325" s="98">
        <v>4562.7584584997139</v>
      </c>
      <c r="T325" s="98">
        <v>4587.178458499714</v>
      </c>
      <c r="U325" s="98">
        <v>4602.388458499714</v>
      </c>
      <c r="V325" s="98">
        <v>4570.8484584997132</v>
      </c>
      <c r="W325" s="98">
        <v>4518.2784584997135</v>
      </c>
      <c r="X325" s="98">
        <v>4216.678458499714</v>
      </c>
      <c r="Y325" s="98">
        <v>3846.638458499714</v>
      </c>
    </row>
    <row r="326" spans="1:25" s="71" customFormat="1" ht="15.75" hidden="1" outlineLevel="1" x14ac:dyDescent="0.25">
      <c r="A326" s="100">
        <v>27</v>
      </c>
      <c r="B326" s="98">
        <v>3758.8684584997136</v>
      </c>
      <c r="C326" s="98">
        <v>3680.3684584997136</v>
      </c>
      <c r="D326" s="98">
        <v>3644.4084584997136</v>
      </c>
      <c r="E326" s="98">
        <v>3634.9884584997135</v>
      </c>
      <c r="F326" s="98">
        <v>3660.5384584997137</v>
      </c>
      <c r="G326" s="98">
        <v>3807.928458499714</v>
      </c>
      <c r="H326" s="98">
        <v>4064.4484584997135</v>
      </c>
      <c r="I326" s="98">
        <v>4353.1584584997136</v>
      </c>
      <c r="J326" s="98">
        <v>4550.2084584997137</v>
      </c>
      <c r="K326" s="98">
        <v>4565.5884584997139</v>
      </c>
      <c r="L326" s="98">
        <v>4530.2784584997135</v>
      </c>
      <c r="M326" s="98">
        <v>4506.218458499714</v>
      </c>
      <c r="N326" s="98">
        <v>4482.0184584997132</v>
      </c>
      <c r="O326" s="98">
        <v>4479.1884584997133</v>
      </c>
      <c r="P326" s="98">
        <v>4472.4884584997144</v>
      </c>
      <c r="Q326" s="98">
        <v>4444.0884584997139</v>
      </c>
      <c r="R326" s="98">
        <v>4509.6984584997135</v>
      </c>
      <c r="S326" s="98">
        <v>4542.6484584997143</v>
      </c>
      <c r="T326" s="98">
        <v>4569.4084584997145</v>
      </c>
      <c r="U326" s="98">
        <v>4574.0684584997143</v>
      </c>
      <c r="V326" s="98">
        <v>4558.9184584997138</v>
      </c>
      <c r="W326" s="98">
        <v>4518.6884584997133</v>
      </c>
      <c r="X326" s="98">
        <v>4305.1584584997136</v>
      </c>
      <c r="Y326" s="98">
        <v>3960.7784584997139</v>
      </c>
    </row>
    <row r="327" spans="1:25" s="71" customFormat="1" ht="15.75" hidden="1" outlineLevel="1" x14ac:dyDescent="0.25">
      <c r="A327" s="100">
        <v>28</v>
      </c>
      <c r="B327" s="98">
        <v>3734.9084584997136</v>
      </c>
      <c r="C327" s="98">
        <v>3679.5384584997137</v>
      </c>
      <c r="D327" s="98">
        <v>3669.9084584997136</v>
      </c>
      <c r="E327" s="98">
        <v>3659.1484584997138</v>
      </c>
      <c r="F327" s="98">
        <v>3682.2984584997139</v>
      </c>
      <c r="G327" s="98">
        <v>3801.3184584997139</v>
      </c>
      <c r="H327" s="98">
        <v>4097.6584584997136</v>
      </c>
      <c r="I327" s="98">
        <v>4483.1484584997143</v>
      </c>
      <c r="J327" s="98">
        <v>4558.968458499714</v>
      </c>
      <c r="K327" s="98">
        <v>4573.7784584997135</v>
      </c>
      <c r="L327" s="98">
        <v>4554.1484584997143</v>
      </c>
      <c r="M327" s="98">
        <v>4541.1084584997134</v>
      </c>
      <c r="N327" s="98">
        <v>4522.1184584997136</v>
      </c>
      <c r="O327" s="98">
        <v>4527.6584584997145</v>
      </c>
      <c r="P327" s="98">
        <v>4520.2684584997132</v>
      </c>
      <c r="Q327" s="98">
        <v>4503.6184584997136</v>
      </c>
      <c r="R327" s="98">
        <v>4517.8784584997138</v>
      </c>
      <c r="S327" s="98">
        <v>4539.5784584997136</v>
      </c>
      <c r="T327" s="98">
        <v>4569.7984584997139</v>
      </c>
      <c r="U327" s="98">
        <v>4591.8984584997143</v>
      </c>
      <c r="V327" s="98">
        <v>4569.5984584997132</v>
      </c>
      <c r="W327" s="98">
        <v>4533.6484584997143</v>
      </c>
      <c r="X327" s="98">
        <v>4325.9384584997133</v>
      </c>
      <c r="Y327" s="98">
        <v>3886.9084584997136</v>
      </c>
    </row>
    <row r="328" spans="1:25" s="102" customFormat="1" ht="15.75" hidden="1" outlineLevel="1" x14ac:dyDescent="0.25">
      <c r="A328" s="101">
        <v>29</v>
      </c>
      <c r="B328" s="98">
        <v>3788.178458499714</v>
      </c>
      <c r="C328" s="98">
        <v>3735.3784584997138</v>
      </c>
      <c r="D328" s="98">
        <v>3731.2684584997137</v>
      </c>
      <c r="E328" s="98">
        <v>3728.178458499714</v>
      </c>
      <c r="F328" s="98">
        <v>3749.0384584997137</v>
      </c>
      <c r="G328" s="98">
        <v>3930.7684584997137</v>
      </c>
      <c r="H328" s="98">
        <v>4275.5184584997132</v>
      </c>
      <c r="I328" s="98">
        <v>4511.1084584997134</v>
      </c>
      <c r="J328" s="98">
        <v>4586.5384584997137</v>
      </c>
      <c r="K328" s="98">
        <v>4605.9184584997138</v>
      </c>
      <c r="L328" s="98">
        <v>4581.9084584997145</v>
      </c>
      <c r="M328" s="98">
        <v>4558.4484584997135</v>
      </c>
      <c r="N328" s="98">
        <v>4539.2584584997139</v>
      </c>
      <c r="O328" s="98">
        <v>4537.2684584997132</v>
      </c>
      <c r="P328" s="98">
        <v>4534.0384584997137</v>
      </c>
      <c r="Q328" s="98">
        <v>4529.7484584997137</v>
      </c>
      <c r="R328" s="98">
        <v>4536.718458499714</v>
      </c>
      <c r="S328" s="98">
        <v>4541.8984584997143</v>
      </c>
      <c r="T328" s="98">
        <v>4567.6984584997135</v>
      </c>
      <c r="U328" s="98">
        <v>4592.0884584997139</v>
      </c>
      <c r="V328" s="98">
        <v>4572.3584584997134</v>
      </c>
      <c r="W328" s="98">
        <v>4533.4084584997145</v>
      </c>
      <c r="X328" s="98">
        <v>4338.3384584997139</v>
      </c>
      <c r="Y328" s="98">
        <v>4016.0584584997141</v>
      </c>
    </row>
    <row r="329" spans="1:25" s="68" customFormat="1" ht="15.75" collapsed="1" x14ac:dyDescent="0.25">
      <c r="A329" s="46"/>
    </row>
    <row r="330" spans="1:25" s="68" customFormat="1" ht="15.75" x14ac:dyDescent="0.25">
      <c r="A330" s="138" t="s">
        <v>32</v>
      </c>
      <c r="B330" s="138" t="s">
        <v>120</v>
      </c>
      <c r="C330" s="138"/>
      <c r="D330" s="138"/>
      <c r="E330" s="138"/>
      <c r="F330" s="138"/>
      <c r="G330" s="138"/>
      <c r="H330" s="138"/>
      <c r="I330" s="138"/>
      <c r="J330" s="138"/>
      <c r="K330" s="138"/>
      <c r="L330" s="138"/>
      <c r="M330" s="138"/>
      <c r="N330" s="138"/>
      <c r="O330" s="138"/>
      <c r="P330" s="138"/>
      <c r="Q330" s="138"/>
      <c r="R330" s="138"/>
      <c r="S330" s="138"/>
      <c r="T330" s="138"/>
      <c r="U330" s="138"/>
      <c r="V330" s="138"/>
      <c r="W330" s="138"/>
      <c r="X330" s="138"/>
      <c r="Y330" s="138"/>
    </row>
    <row r="331" spans="1:25" s="75" customFormat="1" ht="12.75" x14ac:dyDescent="0.2">
      <c r="A331" s="138"/>
      <c r="B331" s="74" t="s">
        <v>33</v>
      </c>
      <c r="C331" s="74" t="s">
        <v>34</v>
      </c>
      <c r="D331" s="74" t="s">
        <v>35</v>
      </c>
      <c r="E331" s="74" t="s">
        <v>36</v>
      </c>
      <c r="F331" s="74" t="s">
        <v>37</v>
      </c>
      <c r="G331" s="74" t="s">
        <v>38</v>
      </c>
      <c r="H331" s="74" t="s">
        <v>39</v>
      </c>
      <c r="I331" s="74" t="s">
        <v>40</v>
      </c>
      <c r="J331" s="74" t="s">
        <v>41</v>
      </c>
      <c r="K331" s="74" t="s">
        <v>42</v>
      </c>
      <c r="L331" s="74" t="s">
        <v>43</v>
      </c>
      <c r="M331" s="74" t="s">
        <v>44</v>
      </c>
      <c r="N331" s="74" t="s">
        <v>45</v>
      </c>
      <c r="O331" s="74" t="s">
        <v>46</v>
      </c>
      <c r="P331" s="74" t="s">
        <v>47</v>
      </c>
      <c r="Q331" s="74" t="s">
        <v>48</v>
      </c>
      <c r="R331" s="74" t="s">
        <v>49</v>
      </c>
      <c r="S331" s="74" t="s">
        <v>50</v>
      </c>
      <c r="T331" s="74" t="s">
        <v>51</v>
      </c>
      <c r="U331" s="74" t="s">
        <v>52</v>
      </c>
      <c r="V331" s="74" t="s">
        <v>53</v>
      </c>
      <c r="W331" s="74" t="s">
        <v>54</v>
      </c>
      <c r="X331" s="74" t="s">
        <v>55</v>
      </c>
      <c r="Y331" s="74" t="s">
        <v>56</v>
      </c>
    </row>
    <row r="332" spans="1:25" s="68" customFormat="1" ht="15.75" x14ac:dyDescent="0.25">
      <c r="A332" s="110">
        <v>1</v>
      </c>
      <c r="B332" s="98">
        <v>5066.0484584997139</v>
      </c>
      <c r="C332" s="98">
        <v>4650.4084584997136</v>
      </c>
      <c r="D332" s="98">
        <v>4601.7984584997139</v>
      </c>
      <c r="E332" s="98">
        <v>4559.2684584997132</v>
      </c>
      <c r="F332" s="98">
        <v>4585.9984584997137</v>
      </c>
      <c r="G332" s="98">
        <v>4781.8184584997134</v>
      </c>
      <c r="H332" s="98">
        <v>5154.5984584997132</v>
      </c>
      <c r="I332" s="98">
        <v>5282.758458499713</v>
      </c>
      <c r="J332" s="98">
        <v>5492.2884584997137</v>
      </c>
      <c r="K332" s="98">
        <v>5568.3784584997138</v>
      </c>
      <c r="L332" s="98">
        <v>5615.1484584997143</v>
      </c>
      <c r="M332" s="98">
        <v>5563.3484584997132</v>
      </c>
      <c r="N332" s="98">
        <v>5501.6784584997131</v>
      </c>
      <c r="O332" s="98">
        <v>5483.8784584997138</v>
      </c>
      <c r="P332" s="98">
        <v>5464.8684584997136</v>
      </c>
      <c r="Q332" s="98">
        <v>5454.6584584997136</v>
      </c>
      <c r="R332" s="98">
        <v>5361.2884584997137</v>
      </c>
      <c r="S332" s="98">
        <v>5359.0684584997143</v>
      </c>
      <c r="T332" s="98">
        <v>5436.2484584997137</v>
      </c>
      <c r="U332" s="98">
        <v>5405.4384584997133</v>
      </c>
      <c r="V332" s="98">
        <v>5297.0184584997132</v>
      </c>
      <c r="W332" s="98">
        <v>5259.2984584997139</v>
      </c>
      <c r="X332" s="98">
        <v>5110.1784584997131</v>
      </c>
      <c r="Y332" s="98">
        <v>4787.3984584997133</v>
      </c>
    </row>
    <row r="333" spans="1:25" s="68" customFormat="1" ht="15.75" hidden="1" outlineLevel="1" x14ac:dyDescent="0.25">
      <c r="A333" s="110">
        <v>2</v>
      </c>
      <c r="B333" s="98">
        <v>4595.4484584997135</v>
      </c>
      <c r="C333" s="98">
        <v>4479.5284584997135</v>
      </c>
      <c r="D333" s="98">
        <v>4439.1584584997136</v>
      </c>
      <c r="E333" s="98">
        <v>4434.0284584997135</v>
      </c>
      <c r="F333" s="98">
        <v>4467.7084584997137</v>
      </c>
      <c r="G333" s="98">
        <v>4613.1684584997138</v>
      </c>
      <c r="H333" s="98">
        <v>5023.6584584997136</v>
      </c>
      <c r="I333" s="98">
        <v>5265.758458499713</v>
      </c>
      <c r="J333" s="98">
        <v>5361.3384584997139</v>
      </c>
      <c r="K333" s="98">
        <v>5427.8384584997139</v>
      </c>
      <c r="L333" s="98">
        <v>5433.3084584997141</v>
      </c>
      <c r="M333" s="98">
        <v>5395.3084584997141</v>
      </c>
      <c r="N333" s="98">
        <v>5356.0384584997137</v>
      </c>
      <c r="O333" s="98">
        <v>5350.1584584997136</v>
      </c>
      <c r="P333" s="98">
        <v>5350.1684584997138</v>
      </c>
      <c r="Q333" s="98">
        <v>5332.1984584997135</v>
      </c>
      <c r="R333" s="98">
        <v>5335.7084584997137</v>
      </c>
      <c r="S333" s="98">
        <v>5389.0484584997139</v>
      </c>
      <c r="T333" s="98">
        <v>6641.9184584997138</v>
      </c>
      <c r="U333" s="98">
        <v>6531.8784584997138</v>
      </c>
      <c r="V333" s="98">
        <v>5331.3284584997136</v>
      </c>
      <c r="W333" s="98">
        <v>5293.0484584997139</v>
      </c>
      <c r="X333" s="98">
        <v>5204.8184584997143</v>
      </c>
      <c r="Y333" s="98">
        <v>4958.718458499714</v>
      </c>
    </row>
    <row r="334" spans="1:25" s="68" customFormat="1" ht="15.75" hidden="1" outlineLevel="1" x14ac:dyDescent="0.25">
      <c r="A334" s="110">
        <v>3</v>
      </c>
      <c r="B334" s="98">
        <v>4934.7984584997139</v>
      </c>
      <c r="C334" s="98">
        <v>4720.0084584997139</v>
      </c>
      <c r="D334" s="98">
        <v>4634.0484584997139</v>
      </c>
      <c r="E334" s="98">
        <v>4585.9984584997137</v>
      </c>
      <c r="F334" s="98">
        <v>4610.7984584997139</v>
      </c>
      <c r="G334" s="98">
        <v>4636.3484584997132</v>
      </c>
      <c r="H334" s="98">
        <v>4892.6484584997133</v>
      </c>
      <c r="I334" s="98">
        <v>5062.8284584997136</v>
      </c>
      <c r="J334" s="98">
        <v>5270.4484584997135</v>
      </c>
      <c r="K334" s="98">
        <v>5333.1284584997138</v>
      </c>
      <c r="L334" s="98">
        <v>5356.6684584997138</v>
      </c>
      <c r="M334" s="98">
        <v>5342.2484584997137</v>
      </c>
      <c r="N334" s="98">
        <v>5321.8784584997138</v>
      </c>
      <c r="O334" s="98">
        <v>5316.0584584997141</v>
      </c>
      <c r="P334" s="98">
        <v>5311.0684584997143</v>
      </c>
      <c r="Q334" s="98">
        <v>5309.8984584997143</v>
      </c>
      <c r="R334" s="98">
        <v>5319.1184584997136</v>
      </c>
      <c r="S334" s="98">
        <v>5339.4084584997136</v>
      </c>
      <c r="T334" s="98">
        <v>5380.3184584997143</v>
      </c>
      <c r="U334" s="98">
        <v>5369.9484584997135</v>
      </c>
      <c r="V334" s="98">
        <v>5317.3084584997141</v>
      </c>
      <c r="W334" s="98">
        <v>5284.3084584997141</v>
      </c>
      <c r="X334" s="98">
        <v>5183.8684584997136</v>
      </c>
      <c r="Y334" s="98">
        <v>4928.138458499714</v>
      </c>
    </row>
    <row r="335" spans="1:25" s="68" customFormat="1" ht="15.75" hidden="1" outlineLevel="1" x14ac:dyDescent="0.25">
      <c r="A335" s="110">
        <v>4</v>
      </c>
      <c r="B335" s="98">
        <v>4714.9884584997135</v>
      </c>
      <c r="C335" s="98">
        <v>4495.0684584997134</v>
      </c>
      <c r="D335" s="98">
        <v>4432.3684584997136</v>
      </c>
      <c r="E335" s="98">
        <v>4418.8184584997134</v>
      </c>
      <c r="F335" s="98">
        <v>4418.3684584997136</v>
      </c>
      <c r="G335" s="98">
        <v>4424.9284584997131</v>
      </c>
      <c r="H335" s="98">
        <v>4538.8784584997138</v>
      </c>
      <c r="I335" s="98">
        <v>4792.0284584997135</v>
      </c>
      <c r="J335" s="98">
        <v>5136.7384584997135</v>
      </c>
      <c r="K335" s="98">
        <v>5286.4084584997136</v>
      </c>
      <c r="L335" s="98">
        <v>5318.9584584997137</v>
      </c>
      <c r="M335" s="98">
        <v>5323.3784584997138</v>
      </c>
      <c r="N335" s="98">
        <v>5314.9184584997138</v>
      </c>
      <c r="O335" s="98">
        <v>5313.4584584997137</v>
      </c>
      <c r="P335" s="98">
        <v>5312.7884584997137</v>
      </c>
      <c r="Q335" s="98">
        <v>5313.1184584997136</v>
      </c>
      <c r="R335" s="98">
        <v>5322.1084584997134</v>
      </c>
      <c r="S335" s="98">
        <v>5342.8584584997134</v>
      </c>
      <c r="T335" s="98">
        <v>5350.1284584997138</v>
      </c>
      <c r="U335" s="98">
        <v>5346.9384584997133</v>
      </c>
      <c r="V335" s="98">
        <v>5327.9884584997135</v>
      </c>
      <c r="W335" s="98">
        <v>5298.2684584997132</v>
      </c>
      <c r="X335" s="98">
        <v>5234.4784584997142</v>
      </c>
      <c r="Y335" s="98">
        <v>4946.3384584997139</v>
      </c>
    </row>
    <row r="336" spans="1:25" s="68" customFormat="1" ht="15.75" hidden="1" outlineLevel="1" x14ac:dyDescent="0.25">
      <c r="A336" s="110">
        <v>5</v>
      </c>
      <c r="B336" s="98">
        <v>4638.6884584997133</v>
      </c>
      <c r="C336" s="98">
        <v>4450.3184584997134</v>
      </c>
      <c r="D336" s="98">
        <v>4416.3984584997133</v>
      </c>
      <c r="E336" s="98">
        <v>4417.8784584997138</v>
      </c>
      <c r="F336" s="98">
        <v>4458.1484584997133</v>
      </c>
      <c r="G336" s="98">
        <v>4611.6584584997136</v>
      </c>
      <c r="H336" s="98">
        <v>5042.638458499714</v>
      </c>
      <c r="I336" s="98">
        <v>5264.008458499713</v>
      </c>
      <c r="J336" s="98">
        <v>5406.008458499713</v>
      </c>
      <c r="K336" s="98">
        <v>5492.718458499714</v>
      </c>
      <c r="L336" s="98">
        <v>5499.5884584997139</v>
      </c>
      <c r="M336" s="98">
        <v>5467.2984584997139</v>
      </c>
      <c r="N336" s="98">
        <v>5434.7484584997137</v>
      </c>
      <c r="O336" s="98">
        <v>5471.1584584997136</v>
      </c>
      <c r="P336" s="98">
        <v>5461.1084584997134</v>
      </c>
      <c r="Q336" s="98">
        <v>5419.6184584997136</v>
      </c>
      <c r="R336" s="98">
        <v>5350.4784584997142</v>
      </c>
      <c r="S336" s="98">
        <v>5353.8184584997143</v>
      </c>
      <c r="T336" s="98">
        <v>5595.1884584997133</v>
      </c>
      <c r="U336" s="98">
        <v>5424.7784584997135</v>
      </c>
      <c r="V336" s="98">
        <v>5302.258458499713</v>
      </c>
      <c r="W336" s="98">
        <v>5275.1784584997131</v>
      </c>
      <c r="X336" s="98">
        <v>5207.7784584997135</v>
      </c>
      <c r="Y336" s="98">
        <v>4773.3784584997138</v>
      </c>
    </row>
    <row r="337" spans="1:25" s="68" customFormat="1" ht="15.75" hidden="1" outlineLevel="1" x14ac:dyDescent="0.25">
      <c r="A337" s="110">
        <v>6</v>
      </c>
      <c r="B337" s="98">
        <v>4479.218458499714</v>
      </c>
      <c r="C337" s="98">
        <v>4395.1084584997134</v>
      </c>
      <c r="D337" s="98">
        <v>4361.9884584997135</v>
      </c>
      <c r="E337" s="98">
        <v>4329.5784584997136</v>
      </c>
      <c r="F337" s="98">
        <v>4382.5884584997139</v>
      </c>
      <c r="G337" s="98">
        <v>4452.5284584997135</v>
      </c>
      <c r="H337" s="98">
        <v>4730.8984584997133</v>
      </c>
      <c r="I337" s="98">
        <v>5181.1284584997138</v>
      </c>
      <c r="J337" s="98">
        <v>5273.3184584997143</v>
      </c>
      <c r="K337" s="98">
        <v>5306.6684584997138</v>
      </c>
      <c r="L337" s="98">
        <v>5307.4984584997137</v>
      </c>
      <c r="M337" s="98">
        <v>5299.6184584997136</v>
      </c>
      <c r="N337" s="98">
        <v>5281.2884584997137</v>
      </c>
      <c r="O337" s="98">
        <v>5272.8284584997136</v>
      </c>
      <c r="P337" s="98">
        <v>5267.4184584997138</v>
      </c>
      <c r="Q337" s="98">
        <v>5269.6884584997133</v>
      </c>
      <c r="R337" s="98">
        <v>5269.8984584997143</v>
      </c>
      <c r="S337" s="98">
        <v>5285.7484584997137</v>
      </c>
      <c r="T337" s="98">
        <v>5297.888458499714</v>
      </c>
      <c r="U337" s="98">
        <v>5292.1284584997138</v>
      </c>
      <c r="V337" s="98">
        <v>5259.508458499713</v>
      </c>
      <c r="W337" s="98">
        <v>5218.8584584997134</v>
      </c>
      <c r="X337" s="98">
        <v>4973.3184584997134</v>
      </c>
      <c r="Y337" s="98">
        <v>4565.6784584997131</v>
      </c>
    </row>
    <row r="338" spans="1:25" s="68" customFormat="1" ht="15.75" hidden="1" outlineLevel="1" x14ac:dyDescent="0.25">
      <c r="A338" s="110">
        <v>7</v>
      </c>
      <c r="B338" s="98">
        <v>4546.7284584997142</v>
      </c>
      <c r="C338" s="98">
        <v>4456.8184584997134</v>
      </c>
      <c r="D338" s="98">
        <v>4430.4384584997133</v>
      </c>
      <c r="E338" s="98">
        <v>4415.218458499714</v>
      </c>
      <c r="F338" s="98">
        <v>4449.138458499714</v>
      </c>
      <c r="G338" s="98">
        <v>4503.2584584997139</v>
      </c>
      <c r="H338" s="98">
        <v>4892.1584584997136</v>
      </c>
      <c r="I338" s="98">
        <v>5223.0584584997141</v>
      </c>
      <c r="J338" s="98">
        <v>5290.888458499714</v>
      </c>
      <c r="K338" s="98">
        <v>5333.5684584997143</v>
      </c>
      <c r="L338" s="98">
        <v>5345.718458499714</v>
      </c>
      <c r="M338" s="98">
        <v>5312.1684584997138</v>
      </c>
      <c r="N338" s="98">
        <v>5294.9084584997136</v>
      </c>
      <c r="O338" s="98">
        <v>5303.9884584997135</v>
      </c>
      <c r="P338" s="98">
        <v>5303.3384584997139</v>
      </c>
      <c r="Q338" s="98">
        <v>5298.6184584997136</v>
      </c>
      <c r="R338" s="98">
        <v>5282.4284584997131</v>
      </c>
      <c r="S338" s="98">
        <v>5291.3984584997143</v>
      </c>
      <c r="T338" s="98">
        <v>5309.0784584997136</v>
      </c>
      <c r="U338" s="98">
        <v>5285.0584584997141</v>
      </c>
      <c r="V338" s="98">
        <v>5279.7884584997137</v>
      </c>
      <c r="W338" s="98">
        <v>5242.2684584997132</v>
      </c>
      <c r="X338" s="98">
        <v>5182.8384584997139</v>
      </c>
      <c r="Y338" s="98">
        <v>4710.7484584997137</v>
      </c>
    </row>
    <row r="339" spans="1:25" s="68" customFormat="1" ht="15.75" hidden="1" outlineLevel="1" x14ac:dyDescent="0.25">
      <c r="A339" s="110">
        <v>8</v>
      </c>
      <c r="B339" s="98">
        <v>4495.7884584997137</v>
      </c>
      <c r="C339" s="98">
        <v>4415.0684584997134</v>
      </c>
      <c r="D339" s="98">
        <v>4376.1484584997133</v>
      </c>
      <c r="E339" s="98">
        <v>4358.4184584997138</v>
      </c>
      <c r="F339" s="98">
        <v>4386.1284584997138</v>
      </c>
      <c r="G339" s="98">
        <v>4484.6184584997136</v>
      </c>
      <c r="H339" s="98">
        <v>4853.388458499714</v>
      </c>
      <c r="I339" s="98">
        <v>5220.3284584997136</v>
      </c>
      <c r="J339" s="98">
        <v>5287.7284584997142</v>
      </c>
      <c r="K339" s="98">
        <v>5327.2884584997137</v>
      </c>
      <c r="L339" s="98">
        <v>5352.8484584997132</v>
      </c>
      <c r="M339" s="98">
        <v>5328.6284584997138</v>
      </c>
      <c r="N339" s="98">
        <v>5310.7384584997135</v>
      </c>
      <c r="O339" s="98">
        <v>5313.9384584997133</v>
      </c>
      <c r="P339" s="98">
        <v>5309.4784584997142</v>
      </c>
      <c r="Q339" s="98">
        <v>5309.9484584997135</v>
      </c>
      <c r="R339" s="98">
        <v>5299.5684584997143</v>
      </c>
      <c r="S339" s="98">
        <v>5310.1084584997134</v>
      </c>
      <c r="T339" s="98">
        <v>5333.5184584997132</v>
      </c>
      <c r="U339" s="98">
        <v>5324.6484584997143</v>
      </c>
      <c r="V339" s="98">
        <v>5275.7684584997132</v>
      </c>
      <c r="W339" s="98">
        <v>5254.9184584997138</v>
      </c>
      <c r="X339" s="98">
        <v>5205.4984584997137</v>
      </c>
      <c r="Y339" s="98">
        <v>4881.7984584997139</v>
      </c>
    </row>
    <row r="340" spans="1:25" s="68" customFormat="1" ht="15.75" hidden="1" outlineLevel="1" x14ac:dyDescent="0.25">
      <c r="A340" s="110">
        <v>9</v>
      </c>
      <c r="B340" s="98">
        <v>4544.5384584997137</v>
      </c>
      <c r="C340" s="98">
        <v>4401.9784584997142</v>
      </c>
      <c r="D340" s="98">
        <v>4380.2984584997139</v>
      </c>
      <c r="E340" s="98">
        <v>4368.7784584997135</v>
      </c>
      <c r="F340" s="98">
        <v>4402.1284584997138</v>
      </c>
      <c r="G340" s="98">
        <v>4572.1984584997135</v>
      </c>
      <c r="H340" s="98">
        <v>5163.0484584997139</v>
      </c>
      <c r="I340" s="98">
        <v>5229.5684584997143</v>
      </c>
      <c r="J340" s="98">
        <v>5275.0284584997135</v>
      </c>
      <c r="K340" s="98">
        <v>5288.968458499714</v>
      </c>
      <c r="L340" s="98">
        <v>5287.6084584997134</v>
      </c>
      <c r="M340" s="98">
        <v>5263.2084584997137</v>
      </c>
      <c r="N340" s="98">
        <v>5253.4384584997133</v>
      </c>
      <c r="O340" s="98">
        <v>5248.2384584997135</v>
      </c>
      <c r="P340" s="98">
        <v>5237.2984584997139</v>
      </c>
      <c r="Q340" s="98">
        <v>5237.8984584997143</v>
      </c>
      <c r="R340" s="98">
        <v>5241.2884584997137</v>
      </c>
      <c r="S340" s="98">
        <v>5254.8684584997136</v>
      </c>
      <c r="T340" s="98">
        <v>5282.9184584997138</v>
      </c>
      <c r="U340" s="98">
        <v>5253.4784584997142</v>
      </c>
      <c r="V340" s="98">
        <v>5248.2784584997135</v>
      </c>
      <c r="W340" s="98">
        <v>5228.9284584997131</v>
      </c>
      <c r="X340" s="98">
        <v>5155.4884584997135</v>
      </c>
      <c r="Y340" s="98">
        <v>4801.7784584997135</v>
      </c>
    </row>
    <row r="341" spans="1:25" s="68" customFormat="1" ht="15.75" hidden="1" outlineLevel="1" x14ac:dyDescent="0.25">
      <c r="A341" s="110">
        <v>10</v>
      </c>
      <c r="B341" s="98">
        <v>4657.5584584997141</v>
      </c>
      <c r="C341" s="98">
        <v>4462.6184584997136</v>
      </c>
      <c r="D341" s="98">
        <v>4394.9084584997136</v>
      </c>
      <c r="E341" s="98">
        <v>4372.8984584997133</v>
      </c>
      <c r="F341" s="98">
        <v>4392.0284584997135</v>
      </c>
      <c r="G341" s="98">
        <v>4471.5884584997139</v>
      </c>
      <c r="H341" s="98">
        <v>4676.8084584997141</v>
      </c>
      <c r="I341" s="98">
        <v>5022.1584584997136</v>
      </c>
      <c r="J341" s="98">
        <v>5219.258458499713</v>
      </c>
      <c r="K341" s="98">
        <v>5261.9384584997133</v>
      </c>
      <c r="L341" s="98">
        <v>5260.4084584997136</v>
      </c>
      <c r="M341" s="98">
        <v>5253.4584584997137</v>
      </c>
      <c r="N341" s="98">
        <v>5241.718458499714</v>
      </c>
      <c r="O341" s="98">
        <v>5240.1984584997135</v>
      </c>
      <c r="P341" s="98">
        <v>5242.508458499713</v>
      </c>
      <c r="Q341" s="98">
        <v>5242.5284584997135</v>
      </c>
      <c r="R341" s="98">
        <v>5256.5684584997143</v>
      </c>
      <c r="S341" s="98">
        <v>5277.2784584997135</v>
      </c>
      <c r="T341" s="98">
        <v>5319.6984584997135</v>
      </c>
      <c r="U341" s="98">
        <v>5309.7284584997142</v>
      </c>
      <c r="V341" s="98">
        <v>5260.0284584997135</v>
      </c>
      <c r="W341" s="98">
        <v>5229.2284584997142</v>
      </c>
      <c r="X341" s="98">
        <v>5190.8384584997139</v>
      </c>
      <c r="Y341" s="98">
        <v>4930.9384584997133</v>
      </c>
    </row>
    <row r="342" spans="1:25" s="68" customFormat="1" ht="15.75" hidden="1" outlineLevel="1" x14ac:dyDescent="0.25">
      <c r="A342" s="110">
        <v>11</v>
      </c>
      <c r="B342" s="98">
        <v>4736.8184584997134</v>
      </c>
      <c r="C342" s="98">
        <v>4518.1984584997135</v>
      </c>
      <c r="D342" s="98">
        <v>4448.7084584997137</v>
      </c>
      <c r="E342" s="98">
        <v>4439.1784584997131</v>
      </c>
      <c r="F342" s="98">
        <v>4437.7084584997137</v>
      </c>
      <c r="G342" s="98">
        <v>4485.3784584997138</v>
      </c>
      <c r="H342" s="98">
        <v>4668.5684584997134</v>
      </c>
      <c r="I342" s="98">
        <v>4928.0184584997132</v>
      </c>
      <c r="J342" s="98">
        <v>5204.6584584997136</v>
      </c>
      <c r="K342" s="98">
        <v>5251.3784584997138</v>
      </c>
      <c r="L342" s="98">
        <v>5266.0984584997132</v>
      </c>
      <c r="M342" s="98">
        <v>5267.1684584997138</v>
      </c>
      <c r="N342" s="98">
        <v>5257.5584584997141</v>
      </c>
      <c r="O342" s="98">
        <v>5253.3284584997136</v>
      </c>
      <c r="P342" s="98">
        <v>5250.4884584997135</v>
      </c>
      <c r="Q342" s="98">
        <v>5246.6184584997136</v>
      </c>
      <c r="R342" s="98">
        <v>5271.8284584997136</v>
      </c>
      <c r="S342" s="98">
        <v>5288.3784584997138</v>
      </c>
      <c r="T342" s="98">
        <v>5321.968458499714</v>
      </c>
      <c r="U342" s="98">
        <v>5328.6284584997138</v>
      </c>
      <c r="V342" s="98">
        <v>5265.6484584997143</v>
      </c>
      <c r="W342" s="98">
        <v>5230.1984584997135</v>
      </c>
      <c r="X342" s="98">
        <v>5169.4984584997137</v>
      </c>
      <c r="Y342" s="98">
        <v>4826.9584584997137</v>
      </c>
    </row>
    <row r="343" spans="1:25" s="68" customFormat="1" ht="15.75" hidden="1" outlineLevel="1" x14ac:dyDescent="0.25">
      <c r="A343" s="110">
        <v>12</v>
      </c>
      <c r="B343" s="98">
        <v>4632.5384584997137</v>
      </c>
      <c r="C343" s="98">
        <v>4490.2784584997135</v>
      </c>
      <c r="D343" s="98">
        <v>4456.6184584997136</v>
      </c>
      <c r="E343" s="98">
        <v>4460.0584584997141</v>
      </c>
      <c r="F343" s="98">
        <v>4498.3484584997132</v>
      </c>
      <c r="G343" s="98">
        <v>4654.4984584997137</v>
      </c>
      <c r="H343" s="98">
        <v>5161.388458499714</v>
      </c>
      <c r="I343" s="98">
        <v>5255.0384584997137</v>
      </c>
      <c r="J343" s="98">
        <v>5392.7884584997137</v>
      </c>
      <c r="K343" s="98">
        <v>5518.0184584997132</v>
      </c>
      <c r="L343" s="98">
        <v>5516.3484584997132</v>
      </c>
      <c r="M343" s="98">
        <v>5498.9184584997138</v>
      </c>
      <c r="N343" s="98">
        <v>5458.3584584997134</v>
      </c>
      <c r="O343" s="98">
        <v>5423.138458499714</v>
      </c>
      <c r="P343" s="98">
        <v>5367.638458499714</v>
      </c>
      <c r="Q343" s="98">
        <v>5337.9584584997137</v>
      </c>
      <c r="R343" s="98">
        <v>5345.5884584997139</v>
      </c>
      <c r="S343" s="98">
        <v>5360.2784584997135</v>
      </c>
      <c r="T343" s="98">
        <v>5733.0984584997132</v>
      </c>
      <c r="U343" s="98">
        <v>5493.7284584997142</v>
      </c>
      <c r="V343" s="98">
        <v>5353.9084584997136</v>
      </c>
      <c r="W343" s="98">
        <v>5256.6484584997143</v>
      </c>
      <c r="X343" s="98">
        <v>5209.7084584997137</v>
      </c>
      <c r="Y343" s="98">
        <v>4876.2084584997137</v>
      </c>
    </row>
    <row r="344" spans="1:25" s="68" customFormat="1" ht="15.75" hidden="1" outlineLevel="1" x14ac:dyDescent="0.25">
      <c r="A344" s="110">
        <v>13</v>
      </c>
      <c r="B344" s="98">
        <v>4763.8484584997132</v>
      </c>
      <c r="C344" s="98">
        <v>4474.4084584997136</v>
      </c>
      <c r="D344" s="98">
        <v>4446.5584584997141</v>
      </c>
      <c r="E344" s="98">
        <v>4447.6784584997131</v>
      </c>
      <c r="F344" s="98">
        <v>4463.7484584997137</v>
      </c>
      <c r="G344" s="98">
        <v>4593.1884584997133</v>
      </c>
      <c r="H344" s="98">
        <v>5162.5984584997132</v>
      </c>
      <c r="I344" s="98">
        <v>5235.7384584997135</v>
      </c>
      <c r="J344" s="98">
        <v>5319.7484584997137</v>
      </c>
      <c r="K344" s="98">
        <v>6506.258458499713</v>
      </c>
      <c r="L344" s="98">
        <v>6408.4384584997133</v>
      </c>
      <c r="M344" s="98">
        <v>5382.1184584997136</v>
      </c>
      <c r="N344" s="98">
        <v>5281.0684584997143</v>
      </c>
      <c r="O344" s="98">
        <v>5269.638458499714</v>
      </c>
      <c r="P344" s="98">
        <v>5261.9584584997137</v>
      </c>
      <c r="Q344" s="98">
        <v>5250.6784584997131</v>
      </c>
      <c r="R344" s="98">
        <v>5255.0484584997139</v>
      </c>
      <c r="S344" s="98">
        <v>5277.888458499714</v>
      </c>
      <c r="T344" s="98">
        <v>5392.258458499713</v>
      </c>
      <c r="U344" s="98">
        <v>5460.3984584997143</v>
      </c>
      <c r="V344" s="98">
        <v>5269.4484584997135</v>
      </c>
      <c r="W344" s="98">
        <v>5239.138458499714</v>
      </c>
      <c r="X344" s="98">
        <v>5199.5684584997143</v>
      </c>
      <c r="Y344" s="98">
        <v>5136.5584584997141</v>
      </c>
    </row>
    <row r="345" spans="1:25" s="68" customFormat="1" ht="15.75" hidden="1" outlineLevel="1" x14ac:dyDescent="0.25">
      <c r="A345" s="110">
        <v>14</v>
      </c>
      <c r="B345" s="98">
        <v>4513.7384584997135</v>
      </c>
      <c r="C345" s="98">
        <v>4424.0984584997132</v>
      </c>
      <c r="D345" s="98">
        <v>4369.468458499714</v>
      </c>
      <c r="E345" s="98">
        <v>4356.968458499714</v>
      </c>
      <c r="F345" s="98">
        <v>4375.4084584997136</v>
      </c>
      <c r="G345" s="98">
        <v>4481.3084584997141</v>
      </c>
      <c r="H345" s="98">
        <v>4825.6784584997131</v>
      </c>
      <c r="I345" s="98">
        <v>5205.6984584997135</v>
      </c>
      <c r="J345" s="98">
        <v>5268.4984584997137</v>
      </c>
      <c r="K345" s="98">
        <v>5298.7284584997142</v>
      </c>
      <c r="L345" s="98">
        <v>5288.9784584997142</v>
      </c>
      <c r="M345" s="98">
        <v>5271.6784584997131</v>
      </c>
      <c r="N345" s="98">
        <v>5258.1984584997135</v>
      </c>
      <c r="O345" s="98">
        <v>5243.8684584997136</v>
      </c>
      <c r="P345" s="98">
        <v>5237.888458499714</v>
      </c>
      <c r="Q345" s="98">
        <v>5233.0884584997139</v>
      </c>
      <c r="R345" s="98">
        <v>5239.8384584997139</v>
      </c>
      <c r="S345" s="98">
        <v>5257.5284584997135</v>
      </c>
      <c r="T345" s="98">
        <v>5276.1084584997134</v>
      </c>
      <c r="U345" s="98">
        <v>5261.3984584997143</v>
      </c>
      <c r="V345" s="98">
        <v>5233.9884584997135</v>
      </c>
      <c r="W345" s="98">
        <v>5193.7784584997135</v>
      </c>
      <c r="X345" s="98">
        <v>4800.8584584997134</v>
      </c>
      <c r="Y345" s="98">
        <v>4458.3184584997134</v>
      </c>
    </row>
    <row r="346" spans="1:25" s="68" customFormat="1" ht="15.75" hidden="1" outlineLevel="1" x14ac:dyDescent="0.25">
      <c r="A346" s="110">
        <v>15</v>
      </c>
      <c r="B346" s="98">
        <v>4415.8384584997139</v>
      </c>
      <c r="C346" s="98">
        <v>4320.4284584997131</v>
      </c>
      <c r="D346" s="98">
        <v>4287.4484584997135</v>
      </c>
      <c r="E346" s="98">
        <v>4242.9284584997131</v>
      </c>
      <c r="F346" s="98">
        <v>4310.6984584997135</v>
      </c>
      <c r="G346" s="98">
        <v>4427.4784584997142</v>
      </c>
      <c r="H346" s="98">
        <v>4656.8384584997139</v>
      </c>
      <c r="I346" s="98">
        <v>5171.2384584997135</v>
      </c>
      <c r="J346" s="98">
        <v>5223.1984584997135</v>
      </c>
      <c r="K346" s="98">
        <v>5254.3484584997132</v>
      </c>
      <c r="L346" s="98">
        <v>5252.5984584997132</v>
      </c>
      <c r="M346" s="98">
        <v>5245.4884584997135</v>
      </c>
      <c r="N346" s="98">
        <v>5227.2784584997135</v>
      </c>
      <c r="O346" s="98">
        <v>5221.8084584997141</v>
      </c>
      <c r="P346" s="98">
        <v>5213.3684584997136</v>
      </c>
      <c r="Q346" s="98">
        <v>5215.1784584997131</v>
      </c>
      <c r="R346" s="98">
        <v>5223.4484584997135</v>
      </c>
      <c r="S346" s="98">
        <v>5231.0684584997143</v>
      </c>
      <c r="T346" s="98">
        <v>5252.638458499714</v>
      </c>
      <c r="U346" s="98">
        <v>5255.3084584997141</v>
      </c>
      <c r="V346" s="98">
        <v>5222.3084584997141</v>
      </c>
      <c r="W346" s="98">
        <v>5180.6984584997135</v>
      </c>
      <c r="X346" s="98">
        <v>4871.5184584997132</v>
      </c>
      <c r="Y346" s="98">
        <v>4596.2884584997137</v>
      </c>
    </row>
    <row r="347" spans="1:25" s="68" customFormat="1" ht="15.75" hidden="1" outlineLevel="1" x14ac:dyDescent="0.25">
      <c r="A347" s="110">
        <v>16</v>
      </c>
      <c r="B347" s="98">
        <v>4432.6884584997133</v>
      </c>
      <c r="C347" s="98">
        <v>4280.4384584997133</v>
      </c>
      <c r="D347" s="98">
        <v>4262.0784584997136</v>
      </c>
      <c r="E347" s="98">
        <v>4238.7984584997139</v>
      </c>
      <c r="F347" s="98">
        <v>4289.8384584997139</v>
      </c>
      <c r="G347" s="98">
        <v>4431.2684584997132</v>
      </c>
      <c r="H347" s="98">
        <v>4663.2284584997142</v>
      </c>
      <c r="I347" s="98">
        <v>5140.1784584997131</v>
      </c>
      <c r="J347" s="98">
        <v>5224.7984584997139</v>
      </c>
      <c r="K347" s="98">
        <v>5260.9784584997142</v>
      </c>
      <c r="L347" s="98">
        <v>5258.1284584997138</v>
      </c>
      <c r="M347" s="98">
        <v>5250.4984584997137</v>
      </c>
      <c r="N347" s="98">
        <v>5238.7884584997137</v>
      </c>
      <c r="O347" s="98">
        <v>5244.5484584997139</v>
      </c>
      <c r="P347" s="98">
        <v>5247.258458499713</v>
      </c>
      <c r="Q347" s="98">
        <v>5262.0584584997141</v>
      </c>
      <c r="R347" s="98">
        <v>5270.1484584997143</v>
      </c>
      <c r="S347" s="98">
        <v>5285.8484584997132</v>
      </c>
      <c r="T347" s="98">
        <v>5294.1784584997131</v>
      </c>
      <c r="U347" s="98">
        <v>5289.0784584997136</v>
      </c>
      <c r="V347" s="98">
        <v>5272.6884584997133</v>
      </c>
      <c r="W347" s="98">
        <v>5229.5884584997139</v>
      </c>
      <c r="X347" s="98">
        <v>5153.8184584997143</v>
      </c>
      <c r="Y347" s="98">
        <v>4727.888458499714</v>
      </c>
    </row>
    <row r="348" spans="1:25" s="68" customFormat="1" ht="15.75" hidden="1" outlineLevel="1" x14ac:dyDescent="0.25">
      <c r="A348" s="110">
        <v>17</v>
      </c>
      <c r="B348" s="98">
        <v>4730.5484584997139</v>
      </c>
      <c r="C348" s="98">
        <v>4529.4184584997138</v>
      </c>
      <c r="D348" s="98">
        <v>4451.1484584997133</v>
      </c>
      <c r="E348" s="98">
        <v>4448.5584584997141</v>
      </c>
      <c r="F348" s="98">
        <v>4447.888458499714</v>
      </c>
      <c r="G348" s="98">
        <v>4497.3284584997136</v>
      </c>
      <c r="H348" s="98">
        <v>4666.6284584997138</v>
      </c>
      <c r="I348" s="98">
        <v>4942.0684584997134</v>
      </c>
      <c r="J348" s="98">
        <v>5230.8584584997134</v>
      </c>
      <c r="K348" s="98">
        <v>5297.6684584997138</v>
      </c>
      <c r="L348" s="98">
        <v>5343.1584584997136</v>
      </c>
      <c r="M348" s="98">
        <v>5340.0684584997143</v>
      </c>
      <c r="N348" s="98">
        <v>5318.1284584997138</v>
      </c>
      <c r="O348" s="98">
        <v>5275.1984584997135</v>
      </c>
      <c r="P348" s="98">
        <v>5271.7784584997135</v>
      </c>
      <c r="Q348" s="98">
        <v>5269.6184584997136</v>
      </c>
      <c r="R348" s="98">
        <v>5295.968458499714</v>
      </c>
      <c r="S348" s="98">
        <v>5345.138458499714</v>
      </c>
      <c r="T348" s="98">
        <v>5429.5284584997135</v>
      </c>
      <c r="U348" s="98">
        <v>5450.3084584997141</v>
      </c>
      <c r="V348" s="98">
        <v>5369.6684584997138</v>
      </c>
      <c r="W348" s="98">
        <v>5257.1084584997134</v>
      </c>
      <c r="X348" s="98">
        <v>5221.388458499714</v>
      </c>
      <c r="Y348" s="98">
        <v>5090.6484584997133</v>
      </c>
    </row>
    <row r="349" spans="1:25" s="68" customFormat="1" ht="15.75" hidden="1" outlineLevel="1" x14ac:dyDescent="0.25">
      <c r="A349" s="110">
        <v>18</v>
      </c>
      <c r="B349" s="98">
        <v>4704.1584584997136</v>
      </c>
      <c r="C349" s="98">
        <v>4529.7784584997135</v>
      </c>
      <c r="D349" s="98">
        <v>4472.3584584997134</v>
      </c>
      <c r="E349" s="98">
        <v>4466.3484584997132</v>
      </c>
      <c r="F349" s="98">
        <v>4493.3984584997133</v>
      </c>
      <c r="G349" s="98">
        <v>4524.9884584997135</v>
      </c>
      <c r="H349" s="98">
        <v>4699.3784584997138</v>
      </c>
      <c r="I349" s="98">
        <v>4900.1984584997135</v>
      </c>
      <c r="J349" s="98">
        <v>5237.8784584997138</v>
      </c>
      <c r="K349" s="98">
        <v>5432.7284584997142</v>
      </c>
      <c r="L349" s="98">
        <v>5560.8484584997132</v>
      </c>
      <c r="M349" s="98">
        <v>5522.6084584997134</v>
      </c>
      <c r="N349" s="98">
        <v>5459.4784584997142</v>
      </c>
      <c r="O349" s="98">
        <v>5442.9184584997138</v>
      </c>
      <c r="P349" s="98">
        <v>5426.2384584997135</v>
      </c>
      <c r="Q349" s="98">
        <v>5435.1784584997131</v>
      </c>
      <c r="R349" s="98">
        <v>5591.8684584997136</v>
      </c>
      <c r="S349" s="98">
        <v>5657.7884584997137</v>
      </c>
      <c r="T349" s="98">
        <v>6602.5584584997141</v>
      </c>
      <c r="U349" s="98">
        <v>6497.4284584997131</v>
      </c>
      <c r="V349" s="98">
        <v>5625.4084584997136</v>
      </c>
      <c r="W349" s="98">
        <v>5434.8984584997143</v>
      </c>
      <c r="X349" s="98">
        <v>5210.9084584997136</v>
      </c>
      <c r="Y349" s="98">
        <v>5113.5084584997139</v>
      </c>
    </row>
    <row r="350" spans="1:25" s="68" customFormat="1" ht="15.75" hidden="1" outlineLevel="1" x14ac:dyDescent="0.25">
      <c r="A350" s="110">
        <v>19</v>
      </c>
      <c r="B350" s="98">
        <v>4759.0484584997139</v>
      </c>
      <c r="C350" s="98">
        <v>4575.5984584997132</v>
      </c>
      <c r="D350" s="98">
        <v>4505.2584584997139</v>
      </c>
      <c r="E350" s="98">
        <v>4486.3084584997141</v>
      </c>
      <c r="F350" s="98">
        <v>4527.8584584997134</v>
      </c>
      <c r="G350" s="98">
        <v>4633.0384584997137</v>
      </c>
      <c r="H350" s="98">
        <v>5069.6284584997138</v>
      </c>
      <c r="I350" s="98">
        <v>5233.8084584997141</v>
      </c>
      <c r="J350" s="98">
        <v>5619.758458499713</v>
      </c>
      <c r="K350" s="98">
        <v>5665.6184584997136</v>
      </c>
      <c r="L350" s="98">
        <v>5656.6584584997136</v>
      </c>
      <c r="M350" s="98">
        <v>5667.5584584997141</v>
      </c>
      <c r="N350" s="98">
        <v>5644.9284584997131</v>
      </c>
      <c r="O350" s="98">
        <v>5690.0284584997135</v>
      </c>
      <c r="P350" s="98">
        <v>5648.6084584997134</v>
      </c>
      <c r="Q350" s="98">
        <v>5686.7984584997139</v>
      </c>
      <c r="R350" s="98">
        <v>5680.6284584997138</v>
      </c>
      <c r="S350" s="98">
        <v>5656.2484584997137</v>
      </c>
      <c r="T350" s="98">
        <v>5682.4884584997135</v>
      </c>
      <c r="U350" s="98">
        <v>5701.7384584997135</v>
      </c>
      <c r="V350" s="98">
        <v>5604.1084584997134</v>
      </c>
      <c r="W350" s="98">
        <v>5471.3784584997138</v>
      </c>
      <c r="X350" s="98">
        <v>5221.3484584997132</v>
      </c>
      <c r="Y350" s="98">
        <v>5131.4884584997135</v>
      </c>
    </row>
    <row r="351" spans="1:25" s="68" customFormat="1" ht="15.75" hidden="1" outlineLevel="1" x14ac:dyDescent="0.25">
      <c r="A351" s="110">
        <v>20</v>
      </c>
      <c r="B351" s="98">
        <v>4831.3584584997134</v>
      </c>
      <c r="C351" s="98">
        <v>4628.2684584997132</v>
      </c>
      <c r="D351" s="98">
        <v>4549.1784584997131</v>
      </c>
      <c r="E351" s="98">
        <v>4523.9884584997135</v>
      </c>
      <c r="F351" s="98">
        <v>4594.0484584997139</v>
      </c>
      <c r="G351" s="98">
        <v>4781.638458499714</v>
      </c>
      <c r="H351" s="98">
        <v>5198.5384584997137</v>
      </c>
      <c r="I351" s="98">
        <v>5266.6084584997134</v>
      </c>
      <c r="J351" s="98">
        <v>5684.3384584997139</v>
      </c>
      <c r="K351" s="98">
        <v>6057.7984584997139</v>
      </c>
      <c r="L351" s="98">
        <v>6585.3984584997143</v>
      </c>
      <c r="M351" s="98">
        <v>6549.5384584997137</v>
      </c>
      <c r="N351" s="98">
        <v>6552.9884584997135</v>
      </c>
      <c r="O351" s="98">
        <v>6553.2284584997142</v>
      </c>
      <c r="P351" s="98">
        <v>6541.1184584997136</v>
      </c>
      <c r="Q351" s="98">
        <v>5710.8484584997132</v>
      </c>
      <c r="R351" s="98">
        <v>5821.3984584997143</v>
      </c>
      <c r="S351" s="98">
        <v>5589.4984584997137</v>
      </c>
      <c r="T351" s="98">
        <v>5659.8484584997132</v>
      </c>
      <c r="U351" s="98">
        <v>5749.6584584997136</v>
      </c>
      <c r="V351" s="98">
        <v>5543.0684584997143</v>
      </c>
      <c r="W351" s="98">
        <v>5289.7084584997137</v>
      </c>
      <c r="X351" s="98">
        <v>5240.2784584997135</v>
      </c>
      <c r="Y351" s="98">
        <v>5164.758458499713</v>
      </c>
    </row>
    <row r="352" spans="1:25" s="68" customFormat="1" ht="15.75" hidden="1" outlineLevel="1" x14ac:dyDescent="0.25">
      <c r="A352" s="110">
        <v>21</v>
      </c>
      <c r="B352" s="98">
        <v>4735.5984584997132</v>
      </c>
      <c r="C352" s="98">
        <v>4559.8084584997141</v>
      </c>
      <c r="D352" s="98">
        <v>4520.888458499714</v>
      </c>
      <c r="E352" s="98">
        <v>4490.1484584997133</v>
      </c>
      <c r="F352" s="98">
        <v>4520.4284584997131</v>
      </c>
      <c r="G352" s="98">
        <v>4629.2484584997137</v>
      </c>
      <c r="H352" s="98">
        <v>5150.6684584997138</v>
      </c>
      <c r="I352" s="98">
        <v>5253.4584584997137</v>
      </c>
      <c r="J352" s="98">
        <v>5844.9084584997136</v>
      </c>
      <c r="K352" s="98">
        <v>5968.0484584997139</v>
      </c>
      <c r="L352" s="98">
        <v>6024.758458499713</v>
      </c>
      <c r="M352" s="98">
        <v>6590.3584584997134</v>
      </c>
      <c r="N352" s="98">
        <v>5965.9084584997136</v>
      </c>
      <c r="O352" s="98">
        <v>5984.5384584997137</v>
      </c>
      <c r="P352" s="98">
        <v>5966.4384584997133</v>
      </c>
      <c r="Q352" s="98">
        <v>5958.2284584997142</v>
      </c>
      <c r="R352" s="98">
        <v>5983.8084584997141</v>
      </c>
      <c r="S352" s="98">
        <v>5915.9484584997135</v>
      </c>
      <c r="T352" s="98">
        <v>5950.718458499714</v>
      </c>
      <c r="U352" s="98">
        <v>5983.8484584997132</v>
      </c>
      <c r="V352" s="98">
        <v>5690.6084584997134</v>
      </c>
      <c r="W352" s="98">
        <v>5278.2784584997135</v>
      </c>
      <c r="X352" s="98">
        <v>5224.7384584997135</v>
      </c>
      <c r="Y352" s="98">
        <v>5125.718458499714</v>
      </c>
    </row>
    <row r="353" spans="1:25" s="68" customFormat="1" ht="15.75" hidden="1" outlineLevel="1" x14ac:dyDescent="0.25">
      <c r="A353" s="110">
        <v>22</v>
      </c>
      <c r="B353" s="98">
        <v>4619.1084584997134</v>
      </c>
      <c r="C353" s="98">
        <v>4529.2884584997137</v>
      </c>
      <c r="D353" s="98">
        <v>4480.6784584997131</v>
      </c>
      <c r="E353" s="98">
        <v>4454.6784584997131</v>
      </c>
      <c r="F353" s="98">
        <v>4485.2484584997137</v>
      </c>
      <c r="G353" s="98">
        <v>4587.0684584997134</v>
      </c>
      <c r="H353" s="98">
        <v>4993.8184584997134</v>
      </c>
      <c r="I353" s="98">
        <v>5242.5284584997135</v>
      </c>
      <c r="J353" s="98">
        <v>5345.8984584997143</v>
      </c>
      <c r="K353" s="98">
        <v>5367.4484584997135</v>
      </c>
      <c r="L353" s="98">
        <v>5413.9784584997142</v>
      </c>
      <c r="M353" s="98">
        <v>5399.0184584997132</v>
      </c>
      <c r="N353" s="98">
        <v>5356.5284584997135</v>
      </c>
      <c r="O353" s="98">
        <v>5348.2484584997137</v>
      </c>
      <c r="P353" s="98">
        <v>5334.6984584997135</v>
      </c>
      <c r="Q353" s="98">
        <v>5299.758458499713</v>
      </c>
      <c r="R353" s="98">
        <v>5303.6084584997134</v>
      </c>
      <c r="S353" s="98">
        <v>5327.7484584997137</v>
      </c>
      <c r="T353" s="98">
        <v>5354.1684584997138</v>
      </c>
      <c r="U353" s="98">
        <v>5351.8384584997139</v>
      </c>
      <c r="V353" s="98">
        <v>5292.5584584997141</v>
      </c>
      <c r="W353" s="98">
        <v>5250.5984584997132</v>
      </c>
      <c r="X353" s="98">
        <v>5150.4884584997135</v>
      </c>
      <c r="Y353" s="98">
        <v>4849.1084584997134</v>
      </c>
    </row>
    <row r="354" spans="1:25" s="68" customFormat="1" ht="15.75" hidden="1" outlineLevel="1" x14ac:dyDescent="0.25">
      <c r="A354" s="110">
        <v>23</v>
      </c>
      <c r="B354" s="98">
        <v>4749.718458499714</v>
      </c>
      <c r="C354" s="98">
        <v>4545.8784584997138</v>
      </c>
      <c r="D354" s="98">
        <v>4487.4584584997137</v>
      </c>
      <c r="E354" s="98">
        <v>4461.6784584997131</v>
      </c>
      <c r="F354" s="98">
        <v>4462.1884584997133</v>
      </c>
      <c r="G354" s="98">
        <v>4526.5984584997132</v>
      </c>
      <c r="H354" s="98">
        <v>4685.388458499714</v>
      </c>
      <c r="I354" s="98">
        <v>4878.968458499714</v>
      </c>
      <c r="J354" s="98">
        <v>5217.6484584997143</v>
      </c>
      <c r="K354" s="98">
        <v>5261.4784584997142</v>
      </c>
      <c r="L354" s="98">
        <v>5283.3084584997141</v>
      </c>
      <c r="M354" s="98">
        <v>5283.4384584997133</v>
      </c>
      <c r="N354" s="98">
        <v>5274.5784584997136</v>
      </c>
      <c r="O354" s="98">
        <v>5270.4784584997142</v>
      </c>
      <c r="P354" s="98">
        <v>5264.5384584997137</v>
      </c>
      <c r="Q354" s="98">
        <v>5256.7284584997142</v>
      </c>
      <c r="R354" s="98">
        <v>5273.9184584997138</v>
      </c>
      <c r="S354" s="98">
        <v>5283.3784584997138</v>
      </c>
      <c r="T354" s="98">
        <v>5305.3084584997141</v>
      </c>
      <c r="U354" s="98">
        <v>5300.0984584997132</v>
      </c>
      <c r="V354" s="98">
        <v>5276.1884584997133</v>
      </c>
      <c r="W354" s="98">
        <v>5236.0484584997139</v>
      </c>
      <c r="X354" s="98">
        <v>5103.0784584997136</v>
      </c>
      <c r="Y354" s="98">
        <v>4768.7584584997139</v>
      </c>
    </row>
    <row r="355" spans="1:25" s="68" customFormat="1" ht="15.75" hidden="1" outlineLevel="1" x14ac:dyDescent="0.25">
      <c r="A355" s="110">
        <v>24</v>
      </c>
      <c r="B355" s="98">
        <v>4766.9884584997135</v>
      </c>
      <c r="C355" s="98">
        <v>4597.4084584997136</v>
      </c>
      <c r="D355" s="98">
        <v>4506.9884584997135</v>
      </c>
      <c r="E355" s="98">
        <v>4464.1884584997133</v>
      </c>
      <c r="F355" s="98">
        <v>4474.8984584997133</v>
      </c>
      <c r="G355" s="98">
        <v>4501.0484584997139</v>
      </c>
      <c r="H355" s="98">
        <v>4654.5684584997134</v>
      </c>
      <c r="I355" s="98">
        <v>4809.4784584997142</v>
      </c>
      <c r="J355" s="98">
        <v>5192.5384584997137</v>
      </c>
      <c r="K355" s="98">
        <v>5251.5584584997141</v>
      </c>
      <c r="L355" s="98">
        <v>5226.1484584997143</v>
      </c>
      <c r="M355" s="98">
        <v>5229.1984584997135</v>
      </c>
      <c r="N355" s="98">
        <v>5203.258458499713</v>
      </c>
      <c r="O355" s="98">
        <v>5188.2784584997135</v>
      </c>
      <c r="P355" s="98">
        <v>5202.468458499714</v>
      </c>
      <c r="Q355" s="98">
        <v>5205.8984584997143</v>
      </c>
      <c r="R355" s="98">
        <v>5221.7984584997139</v>
      </c>
      <c r="S355" s="98">
        <v>5249.7484584997137</v>
      </c>
      <c r="T355" s="98">
        <v>5278.138458499714</v>
      </c>
      <c r="U355" s="98">
        <v>5288.4884584997135</v>
      </c>
      <c r="V355" s="98">
        <v>5251.8384584997139</v>
      </c>
      <c r="W355" s="98">
        <v>5211.6584584997136</v>
      </c>
      <c r="X355" s="98">
        <v>5025.3284584997136</v>
      </c>
      <c r="Y355" s="98">
        <v>4697.4584584997137</v>
      </c>
    </row>
    <row r="356" spans="1:25" s="68" customFormat="1" ht="15.75" hidden="1" outlineLevel="1" x14ac:dyDescent="0.25">
      <c r="A356" s="110">
        <v>25</v>
      </c>
      <c r="B356" s="98">
        <v>4696.5284584997135</v>
      </c>
      <c r="C356" s="98">
        <v>4503.7984584997139</v>
      </c>
      <c r="D356" s="98">
        <v>4424.4584584997137</v>
      </c>
      <c r="E356" s="98">
        <v>4402.5884584997139</v>
      </c>
      <c r="F356" s="98">
        <v>4399.9484584997135</v>
      </c>
      <c r="G356" s="98">
        <v>4421.888458499714</v>
      </c>
      <c r="H356" s="98">
        <v>4564.5284584997135</v>
      </c>
      <c r="I356" s="98">
        <v>4646.388458499714</v>
      </c>
      <c r="J356" s="98">
        <v>4994.0684584997134</v>
      </c>
      <c r="K356" s="98">
        <v>5175.4584584997137</v>
      </c>
      <c r="L356" s="98">
        <v>5195.0484584997139</v>
      </c>
      <c r="M356" s="98">
        <v>5186.0984584997132</v>
      </c>
      <c r="N356" s="98">
        <v>5158.4784584997142</v>
      </c>
      <c r="O356" s="98">
        <v>5145.9584584997137</v>
      </c>
      <c r="P356" s="98">
        <v>5130.9484584997135</v>
      </c>
      <c r="Q356" s="98">
        <v>5140.2384584997135</v>
      </c>
      <c r="R356" s="98">
        <v>5189.9584584997137</v>
      </c>
      <c r="S356" s="98">
        <v>5230.9284584997131</v>
      </c>
      <c r="T356" s="98">
        <v>5278.508458499713</v>
      </c>
      <c r="U356" s="98">
        <v>5287.3684584997136</v>
      </c>
      <c r="V356" s="98">
        <v>5276.5784584997136</v>
      </c>
      <c r="W356" s="98">
        <v>5245.1084584997134</v>
      </c>
      <c r="X356" s="98">
        <v>5066.6984584997135</v>
      </c>
      <c r="Y356" s="98">
        <v>4695.6584584997136</v>
      </c>
    </row>
    <row r="357" spans="1:25" s="68" customFormat="1" ht="15.75" hidden="1" outlineLevel="1" x14ac:dyDescent="0.25">
      <c r="A357" s="110">
        <v>26</v>
      </c>
      <c r="B357" s="98">
        <v>4528.1784584997131</v>
      </c>
      <c r="C357" s="98">
        <v>4395.8384584997139</v>
      </c>
      <c r="D357" s="98">
        <v>4311.6684584997138</v>
      </c>
      <c r="E357" s="98">
        <v>4339.1284584997138</v>
      </c>
      <c r="F357" s="98">
        <v>4356.3684584997136</v>
      </c>
      <c r="G357" s="98">
        <v>4493.4984584997137</v>
      </c>
      <c r="H357" s="98">
        <v>4752.1984584997135</v>
      </c>
      <c r="I357" s="98">
        <v>5158.1984584997135</v>
      </c>
      <c r="J357" s="98">
        <v>5284.3684584997136</v>
      </c>
      <c r="K357" s="98">
        <v>5311.4884584997135</v>
      </c>
      <c r="L357" s="98">
        <v>5298.6584584997136</v>
      </c>
      <c r="M357" s="98">
        <v>5254.0784584997136</v>
      </c>
      <c r="N357" s="98">
        <v>5229.7984584997139</v>
      </c>
      <c r="O357" s="98">
        <v>5236.2884584997137</v>
      </c>
      <c r="P357" s="98">
        <v>5229.0884584997139</v>
      </c>
      <c r="Q357" s="98">
        <v>5223.6984584997135</v>
      </c>
      <c r="R357" s="98">
        <v>5234.4584584997137</v>
      </c>
      <c r="S357" s="98">
        <v>5245.9184584997138</v>
      </c>
      <c r="T357" s="98">
        <v>5270.3384584997139</v>
      </c>
      <c r="U357" s="98">
        <v>5285.5484584997139</v>
      </c>
      <c r="V357" s="98">
        <v>5254.008458499713</v>
      </c>
      <c r="W357" s="98">
        <v>5201.4384584997133</v>
      </c>
      <c r="X357" s="98">
        <v>4899.8384584997139</v>
      </c>
      <c r="Y357" s="98">
        <v>4529.7984584997139</v>
      </c>
    </row>
    <row r="358" spans="1:25" s="68" customFormat="1" ht="15.75" hidden="1" outlineLevel="1" x14ac:dyDescent="0.25">
      <c r="A358" s="110">
        <v>27</v>
      </c>
      <c r="B358" s="98">
        <v>4442.0284584997135</v>
      </c>
      <c r="C358" s="98">
        <v>4363.5284584997135</v>
      </c>
      <c r="D358" s="98">
        <v>4327.5684584997134</v>
      </c>
      <c r="E358" s="98">
        <v>4318.1484584997133</v>
      </c>
      <c r="F358" s="98">
        <v>4343.6984584997135</v>
      </c>
      <c r="G358" s="98">
        <v>4491.0884584997139</v>
      </c>
      <c r="H358" s="98">
        <v>4747.6084584997134</v>
      </c>
      <c r="I358" s="98">
        <v>5036.3184584997134</v>
      </c>
      <c r="J358" s="98">
        <v>5233.3684584997136</v>
      </c>
      <c r="K358" s="98">
        <v>5248.7484584997137</v>
      </c>
      <c r="L358" s="98">
        <v>5213.4384584997133</v>
      </c>
      <c r="M358" s="98">
        <v>5189.3784584997138</v>
      </c>
      <c r="N358" s="98">
        <v>5165.1784584997131</v>
      </c>
      <c r="O358" s="98">
        <v>5162.3484584997132</v>
      </c>
      <c r="P358" s="98">
        <v>5155.6484584997143</v>
      </c>
      <c r="Q358" s="98">
        <v>5127.2484584997137</v>
      </c>
      <c r="R358" s="98">
        <v>5192.8584584997134</v>
      </c>
      <c r="S358" s="98">
        <v>5225.8084584997141</v>
      </c>
      <c r="T358" s="98">
        <v>5252.5684584997143</v>
      </c>
      <c r="U358" s="98">
        <v>5257.2284584997142</v>
      </c>
      <c r="V358" s="98">
        <v>5242.0784584997136</v>
      </c>
      <c r="W358" s="98">
        <v>5201.8484584997132</v>
      </c>
      <c r="X358" s="98">
        <v>4988.3184584997134</v>
      </c>
      <c r="Y358" s="98">
        <v>4643.9384584997133</v>
      </c>
    </row>
    <row r="359" spans="1:25" s="68" customFormat="1" ht="15.75" hidden="1" outlineLevel="1" x14ac:dyDescent="0.25">
      <c r="A359" s="110">
        <v>28</v>
      </c>
      <c r="B359" s="98">
        <v>4418.0684584997134</v>
      </c>
      <c r="C359" s="98">
        <v>4362.6984584997135</v>
      </c>
      <c r="D359" s="98">
        <v>4353.0684584997134</v>
      </c>
      <c r="E359" s="98">
        <v>4342.3084584997141</v>
      </c>
      <c r="F359" s="98">
        <v>4365.4584584997137</v>
      </c>
      <c r="G359" s="98">
        <v>4484.4784584997142</v>
      </c>
      <c r="H359" s="98">
        <v>4780.8184584997134</v>
      </c>
      <c r="I359" s="98">
        <v>5166.3084584997141</v>
      </c>
      <c r="J359" s="98">
        <v>5242.1284584997138</v>
      </c>
      <c r="K359" s="98">
        <v>5256.9384584997133</v>
      </c>
      <c r="L359" s="98">
        <v>5237.3084584997141</v>
      </c>
      <c r="M359" s="98">
        <v>5224.2684584997132</v>
      </c>
      <c r="N359" s="98">
        <v>5205.2784584997135</v>
      </c>
      <c r="O359" s="98">
        <v>5210.8184584997143</v>
      </c>
      <c r="P359" s="98">
        <v>5203.4284584997131</v>
      </c>
      <c r="Q359" s="98">
        <v>5186.7784584997135</v>
      </c>
      <c r="R359" s="98">
        <v>5201.0384584997137</v>
      </c>
      <c r="S359" s="98">
        <v>5222.7384584997135</v>
      </c>
      <c r="T359" s="98">
        <v>5252.9584584997137</v>
      </c>
      <c r="U359" s="98">
        <v>5275.0584584997141</v>
      </c>
      <c r="V359" s="98">
        <v>5252.758458499713</v>
      </c>
      <c r="W359" s="98">
        <v>5216.8084584997141</v>
      </c>
      <c r="X359" s="98">
        <v>5009.0984584997132</v>
      </c>
      <c r="Y359" s="98">
        <v>4570.0684584997134</v>
      </c>
    </row>
    <row r="360" spans="1:25" s="68" customFormat="1" ht="15.75" hidden="1" outlineLevel="1" x14ac:dyDescent="0.25">
      <c r="A360" s="110">
        <v>29</v>
      </c>
      <c r="B360" s="98">
        <v>4471.3384584997139</v>
      </c>
      <c r="C360" s="98">
        <v>4418.5384584997137</v>
      </c>
      <c r="D360" s="98">
        <v>4414.4284584997131</v>
      </c>
      <c r="E360" s="98">
        <v>4411.3384584997139</v>
      </c>
      <c r="F360" s="98">
        <v>4432.1984584997135</v>
      </c>
      <c r="G360" s="98">
        <v>4613.9284584997131</v>
      </c>
      <c r="H360" s="98">
        <v>4958.6784584997131</v>
      </c>
      <c r="I360" s="98">
        <v>5194.2684584997132</v>
      </c>
      <c r="J360" s="98">
        <v>5269.6984584997135</v>
      </c>
      <c r="K360" s="98">
        <v>5289.0784584997136</v>
      </c>
      <c r="L360" s="98">
        <v>5265.0684584997143</v>
      </c>
      <c r="M360" s="98">
        <v>5241.6084584997134</v>
      </c>
      <c r="N360" s="98">
        <v>5222.4184584997138</v>
      </c>
      <c r="O360" s="98">
        <v>5220.4284584997131</v>
      </c>
      <c r="P360" s="98">
        <v>5217.1984584997135</v>
      </c>
      <c r="Q360" s="98">
        <v>5212.9084584997136</v>
      </c>
      <c r="R360" s="98">
        <v>5219.8784584997138</v>
      </c>
      <c r="S360" s="98">
        <v>5225.0584584997141</v>
      </c>
      <c r="T360" s="98">
        <v>5250.8584584997134</v>
      </c>
      <c r="U360" s="98">
        <v>5275.2484584997137</v>
      </c>
      <c r="V360" s="98">
        <v>5255.5184584997132</v>
      </c>
      <c r="W360" s="98">
        <v>5216.5684584997143</v>
      </c>
      <c r="X360" s="98">
        <v>5021.4984584997137</v>
      </c>
      <c r="Y360" s="98">
        <v>4699.218458499714</v>
      </c>
    </row>
    <row r="361" spans="1:25" s="68" customFormat="1" ht="15.75" collapsed="1" x14ac:dyDescent="0.25">
      <c r="A361" s="46"/>
    </row>
    <row r="362" spans="1:25" s="68" customFormat="1" ht="15.75" x14ac:dyDescent="0.25">
      <c r="A362" s="138" t="s">
        <v>32</v>
      </c>
      <c r="B362" s="138" t="s">
        <v>121</v>
      </c>
      <c r="C362" s="138"/>
      <c r="D362" s="138"/>
      <c r="E362" s="138"/>
      <c r="F362" s="138"/>
      <c r="G362" s="138"/>
      <c r="H362" s="138"/>
      <c r="I362" s="138"/>
      <c r="J362" s="138"/>
      <c r="K362" s="138"/>
      <c r="L362" s="138"/>
      <c r="M362" s="138"/>
      <c r="N362" s="138"/>
      <c r="O362" s="138"/>
      <c r="P362" s="138"/>
      <c r="Q362" s="138"/>
      <c r="R362" s="138"/>
      <c r="S362" s="138"/>
      <c r="T362" s="138"/>
      <c r="U362" s="138"/>
      <c r="V362" s="138"/>
      <c r="W362" s="138"/>
      <c r="X362" s="138"/>
      <c r="Y362" s="138"/>
    </row>
    <row r="363" spans="1:25" s="75" customFormat="1" ht="12.75" x14ac:dyDescent="0.2">
      <c r="A363" s="138"/>
      <c r="B363" s="74" t="s">
        <v>33</v>
      </c>
      <c r="C363" s="74" t="s">
        <v>34</v>
      </c>
      <c r="D363" s="74" t="s">
        <v>35</v>
      </c>
      <c r="E363" s="74" t="s">
        <v>36</v>
      </c>
      <c r="F363" s="74" t="s">
        <v>37</v>
      </c>
      <c r="G363" s="74" t="s">
        <v>38</v>
      </c>
      <c r="H363" s="74" t="s">
        <v>39</v>
      </c>
      <c r="I363" s="74" t="s">
        <v>40</v>
      </c>
      <c r="J363" s="74" t="s">
        <v>41</v>
      </c>
      <c r="K363" s="74" t="s">
        <v>42</v>
      </c>
      <c r="L363" s="74" t="s">
        <v>43</v>
      </c>
      <c r="M363" s="74" t="s">
        <v>44</v>
      </c>
      <c r="N363" s="74" t="s">
        <v>45</v>
      </c>
      <c r="O363" s="74" t="s">
        <v>46</v>
      </c>
      <c r="P363" s="74" t="s">
        <v>47</v>
      </c>
      <c r="Q363" s="74" t="s">
        <v>48</v>
      </c>
      <c r="R363" s="74" t="s">
        <v>49</v>
      </c>
      <c r="S363" s="74" t="s">
        <v>50</v>
      </c>
      <c r="T363" s="74" t="s">
        <v>51</v>
      </c>
      <c r="U363" s="74" t="s">
        <v>52</v>
      </c>
      <c r="V363" s="74" t="s">
        <v>53</v>
      </c>
      <c r="W363" s="74" t="s">
        <v>54</v>
      </c>
      <c r="X363" s="74" t="s">
        <v>55</v>
      </c>
      <c r="Y363" s="74" t="s">
        <v>56</v>
      </c>
    </row>
    <row r="364" spans="1:25" s="68" customFormat="1" ht="15.75" x14ac:dyDescent="0.25">
      <c r="A364" s="110">
        <v>1</v>
      </c>
      <c r="B364" s="98">
        <v>6635.8484584997132</v>
      </c>
      <c r="C364" s="98">
        <v>6220.2084584997137</v>
      </c>
      <c r="D364" s="98">
        <v>6171.5984584997132</v>
      </c>
      <c r="E364" s="98">
        <v>6129.0684584997134</v>
      </c>
      <c r="F364" s="98">
        <v>6155.7984584997139</v>
      </c>
      <c r="G364" s="98">
        <v>6351.6184584997136</v>
      </c>
      <c r="H364" s="98">
        <v>6724.3984584997133</v>
      </c>
      <c r="I364" s="98">
        <v>6852.5584584997132</v>
      </c>
      <c r="J364" s="98">
        <v>7062.0884584997129</v>
      </c>
      <c r="K364" s="98">
        <v>7138.1784584997131</v>
      </c>
      <c r="L364" s="98">
        <v>7184.9484584997135</v>
      </c>
      <c r="M364" s="98">
        <v>7133.1484584997133</v>
      </c>
      <c r="N364" s="98">
        <v>7071.4784584997133</v>
      </c>
      <c r="O364" s="98">
        <v>7053.6784584997131</v>
      </c>
      <c r="P364" s="98">
        <v>7034.6684584997129</v>
      </c>
      <c r="Q364" s="98">
        <v>7024.4584584997137</v>
      </c>
      <c r="R364" s="98">
        <v>6931.0884584997129</v>
      </c>
      <c r="S364" s="98">
        <v>6928.8684584997136</v>
      </c>
      <c r="T364" s="98">
        <v>7006.0484584997139</v>
      </c>
      <c r="U364" s="98">
        <v>6975.2384584997135</v>
      </c>
      <c r="V364" s="98">
        <v>6866.8184584997134</v>
      </c>
      <c r="W364" s="98">
        <v>6829.0984584997132</v>
      </c>
      <c r="X364" s="98">
        <v>6679.9784584997133</v>
      </c>
      <c r="Y364" s="98">
        <v>6357.1984584997135</v>
      </c>
    </row>
    <row r="365" spans="1:25" s="68" customFormat="1" ht="15.75" hidden="1" outlineLevel="1" x14ac:dyDescent="0.25">
      <c r="A365" s="110">
        <v>2</v>
      </c>
      <c r="B365" s="98">
        <v>6165.2484584997137</v>
      </c>
      <c r="C365" s="98">
        <v>6049.3284584997136</v>
      </c>
      <c r="D365" s="98">
        <v>6008.9584584997137</v>
      </c>
      <c r="E365" s="98">
        <v>6003.8284584997136</v>
      </c>
      <c r="F365" s="98">
        <v>6037.508458499713</v>
      </c>
      <c r="G365" s="98">
        <v>6182.9684584997131</v>
      </c>
      <c r="H365" s="98">
        <v>6593.4584584997137</v>
      </c>
      <c r="I365" s="98">
        <v>6835.5584584997132</v>
      </c>
      <c r="J365" s="98">
        <v>6931.138458499714</v>
      </c>
      <c r="K365" s="98">
        <v>6997.638458499714</v>
      </c>
      <c r="L365" s="98">
        <v>7003.1084584997134</v>
      </c>
      <c r="M365" s="98">
        <v>6965.1084584997134</v>
      </c>
      <c r="N365" s="98">
        <v>6925.8384584997129</v>
      </c>
      <c r="O365" s="98">
        <v>6919.9584584997137</v>
      </c>
      <c r="P365" s="98">
        <v>6919.968458499714</v>
      </c>
      <c r="Q365" s="98">
        <v>6901.9984584997128</v>
      </c>
      <c r="R365" s="98">
        <v>6905.508458499713</v>
      </c>
      <c r="S365" s="98">
        <v>6958.8484584997132</v>
      </c>
      <c r="T365" s="98">
        <v>8211.718458499714</v>
      </c>
      <c r="U365" s="98">
        <v>8101.6784584997131</v>
      </c>
      <c r="V365" s="98">
        <v>6901.1284584997138</v>
      </c>
      <c r="W365" s="98">
        <v>6862.8484584997132</v>
      </c>
      <c r="X365" s="98">
        <v>6774.6184584997136</v>
      </c>
      <c r="Y365" s="98">
        <v>6528.5184584997132</v>
      </c>
    </row>
    <row r="366" spans="1:25" s="68" customFormat="1" ht="15.75" hidden="1" outlineLevel="1" x14ac:dyDescent="0.25">
      <c r="A366" s="110">
        <v>3</v>
      </c>
      <c r="B366" s="98">
        <v>6504.5984584997132</v>
      </c>
      <c r="C366" s="98">
        <v>6289.8084584997132</v>
      </c>
      <c r="D366" s="98">
        <v>6203.8484584997132</v>
      </c>
      <c r="E366" s="98">
        <v>6155.7984584997139</v>
      </c>
      <c r="F366" s="98">
        <v>6180.5984584997132</v>
      </c>
      <c r="G366" s="98">
        <v>6206.1484584997133</v>
      </c>
      <c r="H366" s="98">
        <v>6462.4484584997135</v>
      </c>
      <c r="I366" s="98">
        <v>6632.6284584997138</v>
      </c>
      <c r="J366" s="98">
        <v>6840.2484584997128</v>
      </c>
      <c r="K366" s="98">
        <v>6902.9284584997131</v>
      </c>
      <c r="L366" s="98">
        <v>6926.468458499714</v>
      </c>
      <c r="M366" s="98">
        <v>6912.0484584997139</v>
      </c>
      <c r="N366" s="98">
        <v>6891.6784584997131</v>
      </c>
      <c r="O366" s="98">
        <v>6885.8584584997134</v>
      </c>
      <c r="P366" s="98">
        <v>6880.8684584997136</v>
      </c>
      <c r="Q366" s="98">
        <v>6879.6984584997135</v>
      </c>
      <c r="R366" s="98">
        <v>6888.9184584997129</v>
      </c>
      <c r="S366" s="98">
        <v>6909.2084584997137</v>
      </c>
      <c r="T366" s="98">
        <v>6950.1184584997136</v>
      </c>
      <c r="U366" s="98">
        <v>6939.7484584997128</v>
      </c>
      <c r="V366" s="98">
        <v>6887.1084584997134</v>
      </c>
      <c r="W366" s="98">
        <v>6854.1084584997134</v>
      </c>
      <c r="X366" s="98">
        <v>6753.6684584997129</v>
      </c>
      <c r="Y366" s="98">
        <v>6497.9384584997133</v>
      </c>
    </row>
    <row r="367" spans="1:25" s="68" customFormat="1" ht="15.75" hidden="1" outlineLevel="1" x14ac:dyDescent="0.25">
      <c r="A367" s="110">
        <v>4</v>
      </c>
      <c r="B367" s="98">
        <v>6284.7884584997137</v>
      </c>
      <c r="C367" s="98">
        <v>6064.8684584997136</v>
      </c>
      <c r="D367" s="98">
        <v>6002.1684584997129</v>
      </c>
      <c r="E367" s="98">
        <v>5988.6184584997136</v>
      </c>
      <c r="F367" s="98">
        <v>5988.1684584997129</v>
      </c>
      <c r="G367" s="98">
        <v>5994.7284584997133</v>
      </c>
      <c r="H367" s="98">
        <v>6108.6784584997131</v>
      </c>
      <c r="I367" s="98">
        <v>6361.8284584997136</v>
      </c>
      <c r="J367" s="98">
        <v>6706.5384584997137</v>
      </c>
      <c r="K367" s="98">
        <v>6856.2084584997137</v>
      </c>
      <c r="L367" s="98">
        <v>6888.758458499713</v>
      </c>
      <c r="M367" s="98">
        <v>6893.1784584997131</v>
      </c>
      <c r="N367" s="98">
        <v>6884.718458499714</v>
      </c>
      <c r="O367" s="98">
        <v>6883.258458499713</v>
      </c>
      <c r="P367" s="98">
        <v>6882.5884584997129</v>
      </c>
      <c r="Q367" s="98">
        <v>6882.9184584997129</v>
      </c>
      <c r="R367" s="98">
        <v>6891.9084584997136</v>
      </c>
      <c r="S367" s="98">
        <v>6912.6584584997136</v>
      </c>
      <c r="T367" s="98">
        <v>6919.9284584997131</v>
      </c>
      <c r="U367" s="98">
        <v>6916.7384584997135</v>
      </c>
      <c r="V367" s="98">
        <v>6897.7884584997137</v>
      </c>
      <c r="W367" s="98">
        <v>6868.0684584997134</v>
      </c>
      <c r="X367" s="98">
        <v>6804.2784584997135</v>
      </c>
      <c r="Y367" s="98">
        <v>6516.1384584997131</v>
      </c>
    </row>
    <row r="368" spans="1:25" s="68" customFormat="1" ht="15.75" hidden="1" outlineLevel="1" x14ac:dyDescent="0.25">
      <c r="A368" s="110">
        <v>5</v>
      </c>
      <c r="B368" s="98">
        <v>6208.4884584997135</v>
      </c>
      <c r="C368" s="98">
        <v>6020.1184584997136</v>
      </c>
      <c r="D368" s="98">
        <v>5986.1984584997135</v>
      </c>
      <c r="E368" s="98">
        <v>5987.6784584997131</v>
      </c>
      <c r="F368" s="98">
        <v>6027.9484584997135</v>
      </c>
      <c r="G368" s="98">
        <v>6181.4584584997137</v>
      </c>
      <c r="H368" s="98">
        <v>6612.4384584997133</v>
      </c>
      <c r="I368" s="98">
        <v>6833.8084584997132</v>
      </c>
      <c r="J368" s="98">
        <v>6975.8084584997132</v>
      </c>
      <c r="K368" s="98">
        <v>7062.5184584997132</v>
      </c>
      <c r="L368" s="98">
        <v>7069.388458499714</v>
      </c>
      <c r="M368" s="98">
        <v>7037.0984584997132</v>
      </c>
      <c r="N368" s="98">
        <v>7004.5484584997139</v>
      </c>
      <c r="O368" s="98">
        <v>7040.9584584997137</v>
      </c>
      <c r="P368" s="98">
        <v>7030.9084584997136</v>
      </c>
      <c r="Q368" s="98">
        <v>6989.4184584997129</v>
      </c>
      <c r="R368" s="98">
        <v>6920.2784584997135</v>
      </c>
      <c r="S368" s="98">
        <v>6923.6184584997136</v>
      </c>
      <c r="T368" s="98">
        <v>7164.9884584997135</v>
      </c>
      <c r="U368" s="98">
        <v>6994.5784584997127</v>
      </c>
      <c r="V368" s="98">
        <v>6872.0584584997132</v>
      </c>
      <c r="W368" s="98">
        <v>6844.9784584997133</v>
      </c>
      <c r="X368" s="98">
        <v>6777.5784584997127</v>
      </c>
      <c r="Y368" s="98">
        <v>6343.1784584997131</v>
      </c>
    </row>
    <row r="369" spans="1:25" s="68" customFormat="1" ht="15.75" hidden="1" outlineLevel="1" x14ac:dyDescent="0.25">
      <c r="A369" s="110">
        <v>6</v>
      </c>
      <c r="B369" s="98">
        <v>6049.0184584997132</v>
      </c>
      <c r="C369" s="98">
        <v>5964.9084584997136</v>
      </c>
      <c r="D369" s="98">
        <v>5931.7884584997137</v>
      </c>
      <c r="E369" s="98">
        <v>5899.3784584997138</v>
      </c>
      <c r="F369" s="98">
        <v>5952.3884584997131</v>
      </c>
      <c r="G369" s="98">
        <v>6022.3284584997136</v>
      </c>
      <c r="H369" s="98">
        <v>6300.6984584997135</v>
      </c>
      <c r="I369" s="98">
        <v>6750.9284584997131</v>
      </c>
      <c r="J369" s="98">
        <v>6843.1184584997136</v>
      </c>
      <c r="K369" s="98">
        <v>6876.468458499714</v>
      </c>
      <c r="L369" s="98">
        <v>6877.2984584997139</v>
      </c>
      <c r="M369" s="98">
        <v>6869.4184584997129</v>
      </c>
      <c r="N369" s="98">
        <v>6851.0884584997129</v>
      </c>
      <c r="O369" s="98">
        <v>6842.6284584997138</v>
      </c>
      <c r="P369" s="98">
        <v>6837.218458499714</v>
      </c>
      <c r="Q369" s="98">
        <v>6839.4884584997135</v>
      </c>
      <c r="R369" s="98">
        <v>6839.6984584997135</v>
      </c>
      <c r="S369" s="98">
        <v>6855.5484584997139</v>
      </c>
      <c r="T369" s="98">
        <v>6867.6884584997133</v>
      </c>
      <c r="U369" s="98">
        <v>6861.9284584997131</v>
      </c>
      <c r="V369" s="98">
        <v>6829.3084584997132</v>
      </c>
      <c r="W369" s="98">
        <v>6788.6584584997136</v>
      </c>
      <c r="X369" s="98">
        <v>6543.1184584997136</v>
      </c>
      <c r="Y369" s="98">
        <v>6135.4784584997133</v>
      </c>
    </row>
    <row r="370" spans="1:25" s="68" customFormat="1" ht="15.75" hidden="1" outlineLevel="1" x14ac:dyDescent="0.25">
      <c r="A370" s="110">
        <v>7</v>
      </c>
      <c r="B370" s="98">
        <v>6116.5284584997135</v>
      </c>
      <c r="C370" s="98">
        <v>6026.6184584997136</v>
      </c>
      <c r="D370" s="98">
        <v>6000.2384584997135</v>
      </c>
      <c r="E370" s="98">
        <v>5985.0184584997132</v>
      </c>
      <c r="F370" s="98">
        <v>6018.9384584997133</v>
      </c>
      <c r="G370" s="98">
        <v>6073.0584584997132</v>
      </c>
      <c r="H370" s="98">
        <v>6461.9584584997137</v>
      </c>
      <c r="I370" s="98">
        <v>6792.8584584997134</v>
      </c>
      <c r="J370" s="98">
        <v>6860.6884584997133</v>
      </c>
      <c r="K370" s="98">
        <v>6903.3684584997136</v>
      </c>
      <c r="L370" s="98">
        <v>6915.5184584997132</v>
      </c>
      <c r="M370" s="98">
        <v>6881.968458499714</v>
      </c>
      <c r="N370" s="98">
        <v>6864.7084584997137</v>
      </c>
      <c r="O370" s="98">
        <v>6873.7884584997137</v>
      </c>
      <c r="P370" s="98">
        <v>6873.138458499714</v>
      </c>
      <c r="Q370" s="98">
        <v>6868.4184584997129</v>
      </c>
      <c r="R370" s="98">
        <v>6852.2284584997133</v>
      </c>
      <c r="S370" s="98">
        <v>6861.1984584997135</v>
      </c>
      <c r="T370" s="98">
        <v>6878.8784584997138</v>
      </c>
      <c r="U370" s="98">
        <v>6854.8584584997134</v>
      </c>
      <c r="V370" s="98">
        <v>6849.5884584997129</v>
      </c>
      <c r="W370" s="98">
        <v>6812.0684584997134</v>
      </c>
      <c r="X370" s="98">
        <v>6752.638458499714</v>
      </c>
      <c r="Y370" s="98">
        <v>6280.5484584997139</v>
      </c>
    </row>
    <row r="371" spans="1:25" s="68" customFormat="1" ht="15.75" hidden="1" outlineLevel="1" x14ac:dyDescent="0.25">
      <c r="A371" s="110">
        <v>8</v>
      </c>
      <c r="B371" s="98">
        <v>6065.5884584997129</v>
      </c>
      <c r="C371" s="98">
        <v>5984.8684584997136</v>
      </c>
      <c r="D371" s="98">
        <v>5945.9484584997135</v>
      </c>
      <c r="E371" s="98">
        <v>5928.2184584997131</v>
      </c>
      <c r="F371" s="98">
        <v>5955.9284584997131</v>
      </c>
      <c r="G371" s="98">
        <v>6054.4184584997129</v>
      </c>
      <c r="H371" s="98">
        <v>6423.1884584997133</v>
      </c>
      <c r="I371" s="98">
        <v>6790.1284584997138</v>
      </c>
      <c r="J371" s="98">
        <v>6857.5284584997135</v>
      </c>
      <c r="K371" s="98">
        <v>6897.0884584997129</v>
      </c>
      <c r="L371" s="98">
        <v>6922.6484584997133</v>
      </c>
      <c r="M371" s="98">
        <v>6898.4284584997131</v>
      </c>
      <c r="N371" s="98">
        <v>6880.5384584997137</v>
      </c>
      <c r="O371" s="98">
        <v>6883.7384584997135</v>
      </c>
      <c r="P371" s="98">
        <v>6879.2784584997135</v>
      </c>
      <c r="Q371" s="98">
        <v>6879.7484584997128</v>
      </c>
      <c r="R371" s="98">
        <v>6869.3684584997136</v>
      </c>
      <c r="S371" s="98">
        <v>6879.9084584997136</v>
      </c>
      <c r="T371" s="98">
        <v>6903.3184584997134</v>
      </c>
      <c r="U371" s="98">
        <v>6894.4484584997135</v>
      </c>
      <c r="V371" s="98">
        <v>6845.5684584997134</v>
      </c>
      <c r="W371" s="98">
        <v>6824.718458499714</v>
      </c>
      <c r="X371" s="98">
        <v>6775.2984584997139</v>
      </c>
      <c r="Y371" s="98">
        <v>6451.5984584997132</v>
      </c>
    </row>
    <row r="372" spans="1:25" s="68" customFormat="1" ht="15.75" hidden="1" outlineLevel="1" x14ac:dyDescent="0.25">
      <c r="A372" s="110">
        <v>9</v>
      </c>
      <c r="B372" s="98">
        <v>6114.3384584997129</v>
      </c>
      <c r="C372" s="98">
        <v>5971.7784584997135</v>
      </c>
      <c r="D372" s="98">
        <v>5950.0984584997132</v>
      </c>
      <c r="E372" s="98">
        <v>5938.5784584997136</v>
      </c>
      <c r="F372" s="98">
        <v>5971.9284584997131</v>
      </c>
      <c r="G372" s="98">
        <v>6141.9984584997137</v>
      </c>
      <c r="H372" s="98">
        <v>6732.8484584997132</v>
      </c>
      <c r="I372" s="98">
        <v>6799.3684584997136</v>
      </c>
      <c r="J372" s="98">
        <v>6844.8284584997127</v>
      </c>
      <c r="K372" s="98">
        <v>6858.7684584997132</v>
      </c>
      <c r="L372" s="98">
        <v>6857.4084584997136</v>
      </c>
      <c r="M372" s="98">
        <v>6833.008458499713</v>
      </c>
      <c r="N372" s="98">
        <v>6823.2384584997135</v>
      </c>
      <c r="O372" s="98">
        <v>6818.0384584997137</v>
      </c>
      <c r="P372" s="98">
        <v>6807.0984584997132</v>
      </c>
      <c r="Q372" s="98">
        <v>6807.6984584997135</v>
      </c>
      <c r="R372" s="98">
        <v>6811.0884584997129</v>
      </c>
      <c r="S372" s="98">
        <v>6824.6684584997129</v>
      </c>
      <c r="T372" s="98">
        <v>6852.718458499714</v>
      </c>
      <c r="U372" s="98">
        <v>6823.2784584997135</v>
      </c>
      <c r="V372" s="98">
        <v>6818.0784584997127</v>
      </c>
      <c r="W372" s="98">
        <v>6798.7284584997133</v>
      </c>
      <c r="X372" s="98">
        <v>6725.2884584997137</v>
      </c>
      <c r="Y372" s="98">
        <v>6371.5784584997136</v>
      </c>
    </row>
    <row r="373" spans="1:25" s="68" customFormat="1" ht="15.75" hidden="1" outlineLevel="1" x14ac:dyDescent="0.25">
      <c r="A373" s="110">
        <v>10</v>
      </c>
      <c r="B373" s="98">
        <v>6227.3584584997134</v>
      </c>
      <c r="C373" s="98">
        <v>6032.4184584997129</v>
      </c>
      <c r="D373" s="98">
        <v>5964.7084584997137</v>
      </c>
      <c r="E373" s="98">
        <v>5942.6984584997135</v>
      </c>
      <c r="F373" s="98">
        <v>5961.8284584997136</v>
      </c>
      <c r="G373" s="98">
        <v>6041.3884584997131</v>
      </c>
      <c r="H373" s="98">
        <v>6246.6084584997134</v>
      </c>
      <c r="I373" s="98">
        <v>6591.9584584997137</v>
      </c>
      <c r="J373" s="98">
        <v>6789.0584584997132</v>
      </c>
      <c r="K373" s="98">
        <v>6831.7384584997135</v>
      </c>
      <c r="L373" s="98">
        <v>6830.2084584997137</v>
      </c>
      <c r="M373" s="98">
        <v>6823.258458499713</v>
      </c>
      <c r="N373" s="98">
        <v>6811.5184584997132</v>
      </c>
      <c r="O373" s="98">
        <v>6809.9984584997128</v>
      </c>
      <c r="P373" s="98">
        <v>6812.3084584997132</v>
      </c>
      <c r="Q373" s="98">
        <v>6812.3284584997127</v>
      </c>
      <c r="R373" s="98">
        <v>6826.3684584997136</v>
      </c>
      <c r="S373" s="98">
        <v>6847.0784584997127</v>
      </c>
      <c r="T373" s="98">
        <v>6889.4984584997128</v>
      </c>
      <c r="U373" s="98">
        <v>6879.5284584997135</v>
      </c>
      <c r="V373" s="98">
        <v>6829.8284584997127</v>
      </c>
      <c r="W373" s="98">
        <v>6799.0284584997135</v>
      </c>
      <c r="X373" s="98">
        <v>6760.638458499714</v>
      </c>
      <c r="Y373" s="98">
        <v>6500.7384584997135</v>
      </c>
    </row>
    <row r="374" spans="1:25" s="68" customFormat="1" ht="15.75" hidden="1" outlineLevel="1" x14ac:dyDescent="0.25">
      <c r="A374" s="110">
        <v>11</v>
      </c>
      <c r="B374" s="98">
        <v>6306.6184584997136</v>
      </c>
      <c r="C374" s="98">
        <v>6087.9984584997137</v>
      </c>
      <c r="D374" s="98">
        <v>6018.508458499713</v>
      </c>
      <c r="E374" s="98">
        <v>6008.9784584997133</v>
      </c>
      <c r="F374" s="98">
        <v>6007.508458499713</v>
      </c>
      <c r="G374" s="98">
        <v>6055.1784584997131</v>
      </c>
      <c r="H374" s="98">
        <v>6238.3684584997136</v>
      </c>
      <c r="I374" s="98">
        <v>6497.8184584997134</v>
      </c>
      <c r="J374" s="98">
        <v>6774.4584584997137</v>
      </c>
      <c r="K374" s="98">
        <v>6821.1784584997131</v>
      </c>
      <c r="L374" s="98">
        <v>6835.8984584997133</v>
      </c>
      <c r="M374" s="98">
        <v>6836.968458499714</v>
      </c>
      <c r="N374" s="98">
        <v>6827.3584584997134</v>
      </c>
      <c r="O374" s="98">
        <v>6823.1284584997138</v>
      </c>
      <c r="P374" s="98">
        <v>6820.2884584997137</v>
      </c>
      <c r="Q374" s="98">
        <v>6816.4184584997129</v>
      </c>
      <c r="R374" s="98">
        <v>6841.6284584997138</v>
      </c>
      <c r="S374" s="98">
        <v>6858.1784584997131</v>
      </c>
      <c r="T374" s="98">
        <v>6891.7684584997132</v>
      </c>
      <c r="U374" s="98">
        <v>6898.4284584997131</v>
      </c>
      <c r="V374" s="98">
        <v>6835.4484584997135</v>
      </c>
      <c r="W374" s="98">
        <v>6799.9984584997128</v>
      </c>
      <c r="X374" s="98">
        <v>6739.2984584997139</v>
      </c>
      <c r="Y374" s="98">
        <v>6396.758458499713</v>
      </c>
    </row>
    <row r="375" spans="1:25" s="68" customFormat="1" ht="15.75" hidden="1" outlineLevel="1" x14ac:dyDescent="0.25">
      <c r="A375" s="110">
        <v>12</v>
      </c>
      <c r="B375" s="98">
        <v>6202.3384584997129</v>
      </c>
      <c r="C375" s="98">
        <v>6060.0784584997136</v>
      </c>
      <c r="D375" s="98">
        <v>6026.4184584997129</v>
      </c>
      <c r="E375" s="98">
        <v>6029.8584584997134</v>
      </c>
      <c r="F375" s="98">
        <v>6068.1484584997133</v>
      </c>
      <c r="G375" s="98">
        <v>6224.2984584997139</v>
      </c>
      <c r="H375" s="98">
        <v>6731.1884584997133</v>
      </c>
      <c r="I375" s="98">
        <v>6824.8384584997129</v>
      </c>
      <c r="J375" s="98">
        <v>6962.5884584997129</v>
      </c>
      <c r="K375" s="98">
        <v>7087.8184584997134</v>
      </c>
      <c r="L375" s="98">
        <v>7086.1484584997133</v>
      </c>
      <c r="M375" s="98">
        <v>7068.718458499714</v>
      </c>
      <c r="N375" s="98">
        <v>7028.1584584997136</v>
      </c>
      <c r="O375" s="98">
        <v>6992.9384584997133</v>
      </c>
      <c r="P375" s="98">
        <v>6937.4384584997133</v>
      </c>
      <c r="Q375" s="98">
        <v>6907.758458499713</v>
      </c>
      <c r="R375" s="98">
        <v>6915.388458499714</v>
      </c>
      <c r="S375" s="98">
        <v>6930.0784584997127</v>
      </c>
      <c r="T375" s="98">
        <v>7302.8984584997133</v>
      </c>
      <c r="U375" s="98">
        <v>7063.5284584997135</v>
      </c>
      <c r="V375" s="98">
        <v>6923.7084584997137</v>
      </c>
      <c r="W375" s="98">
        <v>6826.4484584997135</v>
      </c>
      <c r="X375" s="98">
        <v>6779.508458499713</v>
      </c>
      <c r="Y375" s="98">
        <v>6446.008458499713</v>
      </c>
    </row>
    <row r="376" spans="1:25" s="68" customFormat="1" ht="15.75" hidden="1" outlineLevel="1" x14ac:dyDescent="0.25">
      <c r="A376" s="110">
        <v>13</v>
      </c>
      <c r="B376" s="98">
        <v>6333.6484584997133</v>
      </c>
      <c r="C376" s="98">
        <v>6044.2084584997137</v>
      </c>
      <c r="D376" s="98">
        <v>6016.3584584997134</v>
      </c>
      <c r="E376" s="98">
        <v>6017.4784584997133</v>
      </c>
      <c r="F376" s="98">
        <v>6033.5484584997139</v>
      </c>
      <c r="G376" s="98">
        <v>6162.9884584997135</v>
      </c>
      <c r="H376" s="98">
        <v>6732.3984584997133</v>
      </c>
      <c r="I376" s="98">
        <v>6805.5384584997137</v>
      </c>
      <c r="J376" s="98">
        <v>6889.5484584997139</v>
      </c>
      <c r="K376" s="98">
        <v>8076.0584584997132</v>
      </c>
      <c r="L376" s="98">
        <v>7978.2384584997135</v>
      </c>
      <c r="M376" s="98">
        <v>6951.9184584997129</v>
      </c>
      <c r="N376" s="98">
        <v>6850.8684584997136</v>
      </c>
      <c r="O376" s="98">
        <v>6839.4384584997133</v>
      </c>
      <c r="P376" s="98">
        <v>6831.758458499713</v>
      </c>
      <c r="Q376" s="98">
        <v>6820.4784584997133</v>
      </c>
      <c r="R376" s="98">
        <v>6824.8484584997132</v>
      </c>
      <c r="S376" s="98">
        <v>6847.6884584997133</v>
      </c>
      <c r="T376" s="98">
        <v>6962.0584584997132</v>
      </c>
      <c r="U376" s="98">
        <v>7030.1984584997135</v>
      </c>
      <c r="V376" s="98">
        <v>6839.2484584997128</v>
      </c>
      <c r="W376" s="98">
        <v>6808.9384584997133</v>
      </c>
      <c r="X376" s="98">
        <v>6769.3684584997136</v>
      </c>
      <c r="Y376" s="98">
        <v>6706.3584584997134</v>
      </c>
    </row>
    <row r="377" spans="1:25" s="68" customFormat="1" ht="15.75" hidden="1" outlineLevel="1" x14ac:dyDescent="0.25">
      <c r="A377" s="110">
        <v>14</v>
      </c>
      <c r="B377" s="98">
        <v>6083.5384584997137</v>
      </c>
      <c r="C377" s="98">
        <v>5993.8984584997133</v>
      </c>
      <c r="D377" s="98">
        <v>5939.2684584997132</v>
      </c>
      <c r="E377" s="98">
        <v>5926.7684584997132</v>
      </c>
      <c r="F377" s="98">
        <v>5945.2084584997137</v>
      </c>
      <c r="G377" s="98">
        <v>6051.1084584997134</v>
      </c>
      <c r="H377" s="98">
        <v>6395.4784584997133</v>
      </c>
      <c r="I377" s="98">
        <v>6775.4984584997128</v>
      </c>
      <c r="J377" s="98">
        <v>6838.2984584997139</v>
      </c>
      <c r="K377" s="98">
        <v>6868.5284584997135</v>
      </c>
      <c r="L377" s="98">
        <v>6858.7784584997135</v>
      </c>
      <c r="M377" s="98">
        <v>6841.4784584997133</v>
      </c>
      <c r="N377" s="98">
        <v>6827.9984584997128</v>
      </c>
      <c r="O377" s="98">
        <v>6813.6684584997129</v>
      </c>
      <c r="P377" s="98">
        <v>6807.6884584997133</v>
      </c>
      <c r="Q377" s="98">
        <v>6802.888458499714</v>
      </c>
      <c r="R377" s="98">
        <v>6809.638458499714</v>
      </c>
      <c r="S377" s="98">
        <v>6827.3284584997127</v>
      </c>
      <c r="T377" s="98">
        <v>6845.9084584997136</v>
      </c>
      <c r="U377" s="98">
        <v>6831.1984584997135</v>
      </c>
      <c r="V377" s="98">
        <v>6803.7884584997137</v>
      </c>
      <c r="W377" s="98">
        <v>6763.5784584997127</v>
      </c>
      <c r="X377" s="98">
        <v>6370.6584584997136</v>
      </c>
      <c r="Y377" s="98">
        <v>6028.1184584997136</v>
      </c>
    </row>
    <row r="378" spans="1:25" s="68" customFormat="1" ht="15.75" hidden="1" outlineLevel="1" x14ac:dyDescent="0.25">
      <c r="A378" s="110">
        <v>15</v>
      </c>
      <c r="B378" s="98">
        <v>5985.6384584997131</v>
      </c>
      <c r="C378" s="98">
        <v>5890.2284584997133</v>
      </c>
      <c r="D378" s="98">
        <v>5857.2484584997137</v>
      </c>
      <c r="E378" s="98">
        <v>5812.7284584997133</v>
      </c>
      <c r="F378" s="98">
        <v>5880.4984584997137</v>
      </c>
      <c r="G378" s="98">
        <v>5997.2784584997135</v>
      </c>
      <c r="H378" s="98">
        <v>6226.6384584997131</v>
      </c>
      <c r="I378" s="98">
        <v>6741.0384584997137</v>
      </c>
      <c r="J378" s="98">
        <v>6792.9984584997128</v>
      </c>
      <c r="K378" s="98">
        <v>6824.1484584997133</v>
      </c>
      <c r="L378" s="98">
        <v>6822.3984584997133</v>
      </c>
      <c r="M378" s="98">
        <v>6815.2884584997137</v>
      </c>
      <c r="N378" s="98">
        <v>6797.0784584997127</v>
      </c>
      <c r="O378" s="98">
        <v>6791.6084584997134</v>
      </c>
      <c r="P378" s="98">
        <v>6783.1684584997129</v>
      </c>
      <c r="Q378" s="98">
        <v>6784.9784584997133</v>
      </c>
      <c r="R378" s="98">
        <v>6793.2484584997128</v>
      </c>
      <c r="S378" s="98">
        <v>6800.8684584997136</v>
      </c>
      <c r="T378" s="98">
        <v>6822.4384584997133</v>
      </c>
      <c r="U378" s="98">
        <v>6825.1084584997134</v>
      </c>
      <c r="V378" s="98">
        <v>6792.1084584997134</v>
      </c>
      <c r="W378" s="98">
        <v>6750.4984584997128</v>
      </c>
      <c r="X378" s="98">
        <v>6441.3184584997134</v>
      </c>
      <c r="Y378" s="98">
        <v>6166.0884584997129</v>
      </c>
    </row>
    <row r="379" spans="1:25" s="68" customFormat="1" ht="15.75" hidden="1" outlineLevel="1" x14ac:dyDescent="0.25">
      <c r="A379" s="110">
        <v>16</v>
      </c>
      <c r="B379" s="98">
        <v>6002.4884584997135</v>
      </c>
      <c r="C379" s="98">
        <v>5850.2384584997135</v>
      </c>
      <c r="D379" s="98">
        <v>5831.8784584997138</v>
      </c>
      <c r="E379" s="98">
        <v>5808.5984584997132</v>
      </c>
      <c r="F379" s="98">
        <v>5859.6384584997131</v>
      </c>
      <c r="G379" s="98">
        <v>6001.0684584997134</v>
      </c>
      <c r="H379" s="98">
        <v>6233.0284584997135</v>
      </c>
      <c r="I379" s="98">
        <v>6709.9784584997133</v>
      </c>
      <c r="J379" s="98">
        <v>6794.5984584997132</v>
      </c>
      <c r="K379" s="98">
        <v>6830.7784584997135</v>
      </c>
      <c r="L379" s="98">
        <v>6827.9284584997131</v>
      </c>
      <c r="M379" s="98">
        <v>6820.2984584997139</v>
      </c>
      <c r="N379" s="98">
        <v>6808.5884584997129</v>
      </c>
      <c r="O379" s="98">
        <v>6814.3484584997132</v>
      </c>
      <c r="P379" s="98">
        <v>6817.0584584997132</v>
      </c>
      <c r="Q379" s="98">
        <v>6831.8584584997134</v>
      </c>
      <c r="R379" s="98">
        <v>6839.9484584997135</v>
      </c>
      <c r="S379" s="98">
        <v>6855.6484584997133</v>
      </c>
      <c r="T379" s="98">
        <v>6863.9784584997133</v>
      </c>
      <c r="U379" s="98">
        <v>6858.8784584997138</v>
      </c>
      <c r="V379" s="98">
        <v>6842.4884584997135</v>
      </c>
      <c r="W379" s="98">
        <v>6799.388458499714</v>
      </c>
      <c r="X379" s="98">
        <v>6723.6184584997136</v>
      </c>
      <c r="Y379" s="98">
        <v>6297.6884584997133</v>
      </c>
    </row>
    <row r="380" spans="1:25" s="68" customFormat="1" ht="15.75" hidden="1" outlineLevel="1" x14ac:dyDescent="0.25">
      <c r="A380" s="110">
        <v>17</v>
      </c>
      <c r="B380" s="98">
        <v>6300.3484584997132</v>
      </c>
      <c r="C380" s="98">
        <v>6099.2184584997131</v>
      </c>
      <c r="D380" s="98">
        <v>6020.9484584997135</v>
      </c>
      <c r="E380" s="98">
        <v>6018.3584584997134</v>
      </c>
      <c r="F380" s="98">
        <v>6017.6884584997133</v>
      </c>
      <c r="G380" s="98">
        <v>6067.1284584997138</v>
      </c>
      <c r="H380" s="98">
        <v>6236.4284584997131</v>
      </c>
      <c r="I380" s="98">
        <v>6511.8684584997136</v>
      </c>
      <c r="J380" s="98">
        <v>6800.6584584997136</v>
      </c>
      <c r="K380" s="98">
        <v>6867.468458499714</v>
      </c>
      <c r="L380" s="98">
        <v>6912.9584584997137</v>
      </c>
      <c r="M380" s="98">
        <v>6909.8684584997136</v>
      </c>
      <c r="N380" s="98">
        <v>6887.9284584997131</v>
      </c>
      <c r="O380" s="98">
        <v>6844.9984584997128</v>
      </c>
      <c r="P380" s="98">
        <v>6841.5784584997127</v>
      </c>
      <c r="Q380" s="98">
        <v>6839.4184584997129</v>
      </c>
      <c r="R380" s="98">
        <v>6865.7684584997132</v>
      </c>
      <c r="S380" s="98">
        <v>6914.9384584997133</v>
      </c>
      <c r="T380" s="98">
        <v>6999.3284584997127</v>
      </c>
      <c r="U380" s="98">
        <v>7020.1084584997134</v>
      </c>
      <c r="V380" s="98">
        <v>6939.468458499714</v>
      </c>
      <c r="W380" s="98">
        <v>6826.9084584997136</v>
      </c>
      <c r="X380" s="98">
        <v>6791.1884584997133</v>
      </c>
      <c r="Y380" s="98">
        <v>6660.4484584997135</v>
      </c>
    </row>
    <row r="381" spans="1:25" s="68" customFormat="1" ht="15.75" hidden="1" outlineLevel="1" x14ac:dyDescent="0.25">
      <c r="A381" s="110">
        <v>18</v>
      </c>
      <c r="B381" s="98">
        <v>6273.9584584997137</v>
      </c>
      <c r="C381" s="98">
        <v>6099.5784584997136</v>
      </c>
      <c r="D381" s="98">
        <v>6042.1584584997136</v>
      </c>
      <c r="E381" s="98">
        <v>6036.1484584997133</v>
      </c>
      <c r="F381" s="98">
        <v>6063.1984584997135</v>
      </c>
      <c r="G381" s="98">
        <v>6094.7884584997137</v>
      </c>
      <c r="H381" s="98">
        <v>6269.1784584997131</v>
      </c>
      <c r="I381" s="98">
        <v>6469.9984584997137</v>
      </c>
      <c r="J381" s="98">
        <v>6807.6784584997131</v>
      </c>
      <c r="K381" s="98">
        <v>7002.5284584997135</v>
      </c>
      <c r="L381" s="98">
        <v>7130.6484584997133</v>
      </c>
      <c r="M381" s="98">
        <v>7092.4084584997136</v>
      </c>
      <c r="N381" s="98">
        <v>7029.2784584997135</v>
      </c>
      <c r="O381" s="98">
        <v>7012.718458499714</v>
      </c>
      <c r="P381" s="98">
        <v>6996.0384584997137</v>
      </c>
      <c r="Q381" s="98">
        <v>7004.9784584997133</v>
      </c>
      <c r="R381" s="98">
        <v>7161.6684584997129</v>
      </c>
      <c r="S381" s="98">
        <v>7227.5884584997129</v>
      </c>
      <c r="T381" s="98">
        <v>8172.3584584997134</v>
      </c>
      <c r="U381" s="98">
        <v>8067.2284584997133</v>
      </c>
      <c r="V381" s="98">
        <v>7195.2084584997137</v>
      </c>
      <c r="W381" s="98">
        <v>7004.6984584997135</v>
      </c>
      <c r="X381" s="98">
        <v>6780.7084584997137</v>
      </c>
      <c r="Y381" s="98">
        <v>6683.3084584997132</v>
      </c>
    </row>
    <row r="382" spans="1:25" s="68" customFormat="1" ht="15.75" hidden="1" outlineLevel="1" x14ac:dyDescent="0.25">
      <c r="A382" s="110">
        <v>19</v>
      </c>
      <c r="B382" s="98">
        <v>6328.8484584997132</v>
      </c>
      <c r="C382" s="98">
        <v>6145.3984584997133</v>
      </c>
      <c r="D382" s="98">
        <v>6075.0584584997132</v>
      </c>
      <c r="E382" s="98">
        <v>6056.1084584997134</v>
      </c>
      <c r="F382" s="98">
        <v>6097.6584584997136</v>
      </c>
      <c r="G382" s="98">
        <v>6202.8384584997129</v>
      </c>
      <c r="H382" s="98">
        <v>6639.4284584997131</v>
      </c>
      <c r="I382" s="98">
        <v>6803.6084584997134</v>
      </c>
      <c r="J382" s="98">
        <v>7189.5584584997132</v>
      </c>
      <c r="K382" s="98">
        <v>7235.4184584997129</v>
      </c>
      <c r="L382" s="98">
        <v>7226.4584584997137</v>
      </c>
      <c r="M382" s="98">
        <v>7237.3584584997134</v>
      </c>
      <c r="N382" s="98">
        <v>7214.7284584997133</v>
      </c>
      <c r="O382" s="98">
        <v>7259.8284584997127</v>
      </c>
      <c r="P382" s="98">
        <v>7218.4084584997136</v>
      </c>
      <c r="Q382" s="98">
        <v>7256.5984584997132</v>
      </c>
      <c r="R382" s="98">
        <v>7250.4284584997131</v>
      </c>
      <c r="S382" s="98">
        <v>7226.0484584997139</v>
      </c>
      <c r="T382" s="98">
        <v>7252.2884584997137</v>
      </c>
      <c r="U382" s="98">
        <v>7271.5384584997137</v>
      </c>
      <c r="V382" s="98">
        <v>7173.9084584997136</v>
      </c>
      <c r="W382" s="98">
        <v>7041.1784584997131</v>
      </c>
      <c r="X382" s="98">
        <v>6791.1484584997133</v>
      </c>
      <c r="Y382" s="98">
        <v>6701.2884584997137</v>
      </c>
    </row>
    <row r="383" spans="1:25" s="68" customFormat="1" ht="15.75" hidden="1" outlineLevel="1" x14ac:dyDescent="0.25">
      <c r="A383" s="110">
        <v>20</v>
      </c>
      <c r="B383" s="98">
        <v>6401.1584584997136</v>
      </c>
      <c r="C383" s="98">
        <v>6198.0684584997134</v>
      </c>
      <c r="D383" s="98">
        <v>6118.9784584997133</v>
      </c>
      <c r="E383" s="98">
        <v>6093.7884584997137</v>
      </c>
      <c r="F383" s="98">
        <v>6163.8484584997132</v>
      </c>
      <c r="G383" s="98">
        <v>6351.4384584997133</v>
      </c>
      <c r="H383" s="98">
        <v>6768.3384584997129</v>
      </c>
      <c r="I383" s="98">
        <v>6836.4084584997136</v>
      </c>
      <c r="J383" s="98">
        <v>7254.138458499714</v>
      </c>
      <c r="K383" s="98">
        <v>7627.5984584997132</v>
      </c>
      <c r="L383" s="98">
        <v>8155.1984584997135</v>
      </c>
      <c r="M383" s="98">
        <v>8119.3384584997129</v>
      </c>
      <c r="N383" s="98">
        <v>8122.7884584997137</v>
      </c>
      <c r="O383" s="98">
        <v>8123.0284584997135</v>
      </c>
      <c r="P383" s="98">
        <v>8110.9184584997129</v>
      </c>
      <c r="Q383" s="98">
        <v>7280.6484584997133</v>
      </c>
      <c r="R383" s="98">
        <v>7391.1984584997135</v>
      </c>
      <c r="S383" s="98">
        <v>7159.2984584997139</v>
      </c>
      <c r="T383" s="98">
        <v>7229.6484584997133</v>
      </c>
      <c r="U383" s="98">
        <v>7319.4584584997137</v>
      </c>
      <c r="V383" s="98">
        <v>7112.8684584997136</v>
      </c>
      <c r="W383" s="98">
        <v>6859.508458499713</v>
      </c>
      <c r="X383" s="98">
        <v>6810.0784584997127</v>
      </c>
      <c r="Y383" s="98">
        <v>6734.5584584997132</v>
      </c>
    </row>
    <row r="384" spans="1:25" s="68" customFormat="1" ht="15.75" hidden="1" outlineLevel="1" x14ac:dyDescent="0.25">
      <c r="A384" s="110">
        <v>21</v>
      </c>
      <c r="B384" s="98">
        <v>6305.3984584997133</v>
      </c>
      <c r="C384" s="98">
        <v>6129.6084584997134</v>
      </c>
      <c r="D384" s="98">
        <v>6090.6884584997133</v>
      </c>
      <c r="E384" s="98">
        <v>6059.9484584997135</v>
      </c>
      <c r="F384" s="98">
        <v>6090.2284584997133</v>
      </c>
      <c r="G384" s="98">
        <v>6199.0484584997139</v>
      </c>
      <c r="H384" s="98">
        <v>6720.4684584997131</v>
      </c>
      <c r="I384" s="98">
        <v>6823.258458499713</v>
      </c>
      <c r="J384" s="98">
        <v>7414.7084584997137</v>
      </c>
      <c r="K384" s="98">
        <v>7537.8484584997132</v>
      </c>
      <c r="L384" s="98">
        <v>7594.5584584997132</v>
      </c>
      <c r="M384" s="98">
        <v>8160.1584584997136</v>
      </c>
      <c r="N384" s="98">
        <v>7535.7084584997137</v>
      </c>
      <c r="O384" s="98">
        <v>7554.3384584997129</v>
      </c>
      <c r="P384" s="98">
        <v>7536.2384584997135</v>
      </c>
      <c r="Q384" s="98">
        <v>7528.0284584997135</v>
      </c>
      <c r="R384" s="98">
        <v>7553.6084584997134</v>
      </c>
      <c r="S384" s="98">
        <v>7485.7484584997128</v>
      </c>
      <c r="T384" s="98">
        <v>7520.5184584997132</v>
      </c>
      <c r="U384" s="98">
        <v>7553.6484584997133</v>
      </c>
      <c r="V384" s="98">
        <v>7260.4084584997136</v>
      </c>
      <c r="W384" s="98">
        <v>6848.0784584997127</v>
      </c>
      <c r="X384" s="98">
        <v>6794.5384584997137</v>
      </c>
      <c r="Y384" s="98">
        <v>6695.5184584997132</v>
      </c>
    </row>
    <row r="385" spans="1:25" s="68" customFormat="1" ht="15.75" hidden="1" outlineLevel="1" x14ac:dyDescent="0.25">
      <c r="A385" s="110">
        <v>22</v>
      </c>
      <c r="B385" s="98">
        <v>6188.9084584997136</v>
      </c>
      <c r="C385" s="98">
        <v>6099.0884584997129</v>
      </c>
      <c r="D385" s="98">
        <v>6050.4784584997133</v>
      </c>
      <c r="E385" s="98">
        <v>6024.4784584997133</v>
      </c>
      <c r="F385" s="98">
        <v>6055.0484584997139</v>
      </c>
      <c r="G385" s="98">
        <v>6156.8684584997136</v>
      </c>
      <c r="H385" s="98">
        <v>6563.6184584997136</v>
      </c>
      <c r="I385" s="98">
        <v>6812.3284584997127</v>
      </c>
      <c r="J385" s="98">
        <v>6915.6984584997135</v>
      </c>
      <c r="K385" s="98">
        <v>6937.2484584997128</v>
      </c>
      <c r="L385" s="98">
        <v>6983.7784584997135</v>
      </c>
      <c r="M385" s="98">
        <v>6968.8184584997134</v>
      </c>
      <c r="N385" s="98">
        <v>6926.3284584997127</v>
      </c>
      <c r="O385" s="98">
        <v>6918.0484584997139</v>
      </c>
      <c r="P385" s="98">
        <v>6904.4984584997128</v>
      </c>
      <c r="Q385" s="98">
        <v>6869.5584584997132</v>
      </c>
      <c r="R385" s="98">
        <v>6873.4084584997136</v>
      </c>
      <c r="S385" s="98">
        <v>6897.5484584997139</v>
      </c>
      <c r="T385" s="98">
        <v>6923.968458499714</v>
      </c>
      <c r="U385" s="98">
        <v>6921.638458499714</v>
      </c>
      <c r="V385" s="98">
        <v>6862.3584584997134</v>
      </c>
      <c r="W385" s="98">
        <v>6820.3984584997133</v>
      </c>
      <c r="X385" s="98">
        <v>6720.2884584997137</v>
      </c>
      <c r="Y385" s="98">
        <v>6418.9084584997136</v>
      </c>
    </row>
    <row r="386" spans="1:25" s="68" customFormat="1" ht="15.75" hidden="1" outlineLevel="1" x14ac:dyDescent="0.25">
      <c r="A386" s="110">
        <v>23</v>
      </c>
      <c r="B386" s="98">
        <v>6319.5184584997132</v>
      </c>
      <c r="C386" s="98">
        <v>6115.6784584997131</v>
      </c>
      <c r="D386" s="98">
        <v>6057.258458499713</v>
      </c>
      <c r="E386" s="98">
        <v>6031.4784584997133</v>
      </c>
      <c r="F386" s="98">
        <v>6031.9884584997135</v>
      </c>
      <c r="G386" s="98">
        <v>6096.3984584997133</v>
      </c>
      <c r="H386" s="98">
        <v>6255.1884584997133</v>
      </c>
      <c r="I386" s="98">
        <v>6448.7684584997132</v>
      </c>
      <c r="J386" s="98">
        <v>6787.4484584997135</v>
      </c>
      <c r="K386" s="98">
        <v>6831.2784584997135</v>
      </c>
      <c r="L386" s="98">
        <v>6853.1084584997134</v>
      </c>
      <c r="M386" s="98">
        <v>6853.2384584997135</v>
      </c>
      <c r="N386" s="98">
        <v>6844.3784584997138</v>
      </c>
      <c r="O386" s="98">
        <v>6840.2784584997135</v>
      </c>
      <c r="P386" s="98">
        <v>6834.3384584997129</v>
      </c>
      <c r="Q386" s="98">
        <v>6826.5284584997135</v>
      </c>
      <c r="R386" s="98">
        <v>6843.718458499714</v>
      </c>
      <c r="S386" s="98">
        <v>6853.1784584997131</v>
      </c>
      <c r="T386" s="98">
        <v>6875.1084584997134</v>
      </c>
      <c r="U386" s="98">
        <v>6869.8984584997133</v>
      </c>
      <c r="V386" s="98">
        <v>6845.9884584997135</v>
      </c>
      <c r="W386" s="98">
        <v>6805.8484584997132</v>
      </c>
      <c r="X386" s="98">
        <v>6672.8784584997138</v>
      </c>
      <c r="Y386" s="98">
        <v>6338.5584584997132</v>
      </c>
    </row>
    <row r="387" spans="1:25" s="68" customFormat="1" ht="15.75" hidden="1" outlineLevel="1" x14ac:dyDescent="0.25">
      <c r="A387" s="110">
        <v>24</v>
      </c>
      <c r="B387" s="98">
        <v>6336.7884584997137</v>
      </c>
      <c r="C387" s="98">
        <v>6167.2084584997137</v>
      </c>
      <c r="D387" s="98">
        <v>6076.7884584997137</v>
      </c>
      <c r="E387" s="98">
        <v>6033.9884584997135</v>
      </c>
      <c r="F387" s="98">
        <v>6044.6984584997135</v>
      </c>
      <c r="G387" s="98">
        <v>6070.8484584997132</v>
      </c>
      <c r="H387" s="98">
        <v>6224.3684584997136</v>
      </c>
      <c r="I387" s="98">
        <v>6379.2784584997135</v>
      </c>
      <c r="J387" s="98">
        <v>6762.3384584997129</v>
      </c>
      <c r="K387" s="98">
        <v>6821.3584584997134</v>
      </c>
      <c r="L387" s="98">
        <v>6795.9484584997135</v>
      </c>
      <c r="M387" s="98">
        <v>6798.9984584997128</v>
      </c>
      <c r="N387" s="98">
        <v>6773.0584584997132</v>
      </c>
      <c r="O387" s="98">
        <v>6758.0784584997127</v>
      </c>
      <c r="P387" s="98">
        <v>6772.2684584997132</v>
      </c>
      <c r="Q387" s="98">
        <v>6775.6984584997135</v>
      </c>
      <c r="R387" s="98">
        <v>6791.5984584997132</v>
      </c>
      <c r="S387" s="98">
        <v>6819.5484584997139</v>
      </c>
      <c r="T387" s="98">
        <v>6847.9384584997133</v>
      </c>
      <c r="U387" s="98">
        <v>6858.2884584997137</v>
      </c>
      <c r="V387" s="98">
        <v>6821.638458499714</v>
      </c>
      <c r="W387" s="98">
        <v>6781.4584584997137</v>
      </c>
      <c r="X387" s="98">
        <v>6595.1284584997138</v>
      </c>
      <c r="Y387" s="98">
        <v>6267.258458499713</v>
      </c>
    </row>
    <row r="388" spans="1:25" s="68" customFormat="1" ht="15.75" hidden="1" outlineLevel="1" x14ac:dyDescent="0.25">
      <c r="A388" s="110">
        <v>25</v>
      </c>
      <c r="B388" s="98">
        <v>6266.3284584997136</v>
      </c>
      <c r="C388" s="98">
        <v>6073.5984584997132</v>
      </c>
      <c r="D388" s="98">
        <v>5994.258458499713</v>
      </c>
      <c r="E388" s="98">
        <v>5972.3884584997131</v>
      </c>
      <c r="F388" s="98">
        <v>5969.7484584997137</v>
      </c>
      <c r="G388" s="98">
        <v>5991.6884584997133</v>
      </c>
      <c r="H388" s="98">
        <v>6134.3284584997136</v>
      </c>
      <c r="I388" s="98">
        <v>6216.1884584997133</v>
      </c>
      <c r="J388" s="98">
        <v>6563.8684584997136</v>
      </c>
      <c r="K388" s="98">
        <v>6745.258458499713</v>
      </c>
      <c r="L388" s="98">
        <v>6764.8484584997132</v>
      </c>
      <c r="M388" s="98">
        <v>6755.8984584997133</v>
      </c>
      <c r="N388" s="98">
        <v>6728.2784584997135</v>
      </c>
      <c r="O388" s="98">
        <v>6715.758458499713</v>
      </c>
      <c r="P388" s="98">
        <v>6700.7484584997137</v>
      </c>
      <c r="Q388" s="98">
        <v>6710.0384584997137</v>
      </c>
      <c r="R388" s="98">
        <v>6759.758458499713</v>
      </c>
      <c r="S388" s="98">
        <v>6800.7284584997133</v>
      </c>
      <c r="T388" s="98">
        <v>6848.3084584997132</v>
      </c>
      <c r="U388" s="98">
        <v>6857.1684584997129</v>
      </c>
      <c r="V388" s="98">
        <v>6846.3784584997138</v>
      </c>
      <c r="W388" s="98">
        <v>6814.9084584997136</v>
      </c>
      <c r="X388" s="98">
        <v>6636.4984584997137</v>
      </c>
      <c r="Y388" s="98">
        <v>6265.4584584997137</v>
      </c>
    </row>
    <row r="389" spans="1:25" s="68" customFormat="1" ht="15.75" hidden="1" outlineLevel="1" x14ac:dyDescent="0.25">
      <c r="A389" s="110">
        <v>26</v>
      </c>
      <c r="B389" s="98">
        <v>6097.9784584997133</v>
      </c>
      <c r="C389" s="98">
        <v>5965.6384584997131</v>
      </c>
      <c r="D389" s="98">
        <v>5881.4684584997131</v>
      </c>
      <c r="E389" s="98">
        <v>5908.9284584997131</v>
      </c>
      <c r="F389" s="98">
        <v>5926.1684584997129</v>
      </c>
      <c r="G389" s="98">
        <v>6063.2984584997139</v>
      </c>
      <c r="H389" s="98">
        <v>6321.9984584997137</v>
      </c>
      <c r="I389" s="98">
        <v>6727.9984584997128</v>
      </c>
      <c r="J389" s="98">
        <v>6854.1684584997129</v>
      </c>
      <c r="K389" s="98">
        <v>6881.2884584997137</v>
      </c>
      <c r="L389" s="98">
        <v>6868.4584584997137</v>
      </c>
      <c r="M389" s="98">
        <v>6823.8784584997138</v>
      </c>
      <c r="N389" s="98">
        <v>6799.5984584997132</v>
      </c>
      <c r="O389" s="98">
        <v>6806.0884584997129</v>
      </c>
      <c r="P389" s="98">
        <v>6798.888458499714</v>
      </c>
      <c r="Q389" s="98">
        <v>6793.4984584997128</v>
      </c>
      <c r="R389" s="98">
        <v>6804.258458499713</v>
      </c>
      <c r="S389" s="98">
        <v>6815.718458499714</v>
      </c>
      <c r="T389" s="98">
        <v>6840.138458499714</v>
      </c>
      <c r="U389" s="98">
        <v>6855.3484584997132</v>
      </c>
      <c r="V389" s="98">
        <v>6823.8084584997132</v>
      </c>
      <c r="W389" s="98">
        <v>6771.2384584997135</v>
      </c>
      <c r="X389" s="98">
        <v>6469.6384584997131</v>
      </c>
      <c r="Y389" s="98">
        <v>6099.5984584997132</v>
      </c>
    </row>
    <row r="390" spans="1:25" s="68" customFormat="1" ht="15.75" hidden="1" outlineLevel="1" x14ac:dyDescent="0.25">
      <c r="A390" s="110">
        <v>27</v>
      </c>
      <c r="B390" s="98">
        <v>6011.8284584997136</v>
      </c>
      <c r="C390" s="98">
        <v>5933.3284584997136</v>
      </c>
      <c r="D390" s="98">
        <v>5897.3684584997136</v>
      </c>
      <c r="E390" s="98">
        <v>5887.9484584997135</v>
      </c>
      <c r="F390" s="98">
        <v>5913.4984584997137</v>
      </c>
      <c r="G390" s="98">
        <v>6060.8884584997131</v>
      </c>
      <c r="H390" s="98">
        <v>6317.4084584997136</v>
      </c>
      <c r="I390" s="98">
        <v>6606.1184584997136</v>
      </c>
      <c r="J390" s="98">
        <v>6803.1684584997129</v>
      </c>
      <c r="K390" s="98">
        <v>6818.5484584997139</v>
      </c>
      <c r="L390" s="98">
        <v>6783.2384584997135</v>
      </c>
      <c r="M390" s="98">
        <v>6759.1784584997131</v>
      </c>
      <c r="N390" s="98">
        <v>6734.9784584997133</v>
      </c>
      <c r="O390" s="98">
        <v>6732.1484584997133</v>
      </c>
      <c r="P390" s="98">
        <v>6725.4484584997135</v>
      </c>
      <c r="Q390" s="98">
        <v>6697.0484584997139</v>
      </c>
      <c r="R390" s="98">
        <v>6762.6584584997136</v>
      </c>
      <c r="S390" s="98">
        <v>6795.6084584997134</v>
      </c>
      <c r="T390" s="98">
        <v>6822.3684584997136</v>
      </c>
      <c r="U390" s="98">
        <v>6827.0284584997135</v>
      </c>
      <c r="V390" s="98">
        <v>6811.8784584997138</v>
      </c>
      <c r="W390" s="98">
        <v>6771.6484584997133</v>
      </c>
      <c r="X390" s="98">
        <v>6558.1184584997136</v>
      </c>
      <c r="Y390" s="98">
        <v>6213.7384584997135</v>
      </c>
    </row>
    <row r="391" spans="1:25" s="68" customFormat="1" ht="15.75" hidden="1" outlineLevel="1" x14ac:dyDescent="0.25">
      <c r="A391" s="110">
        <v>28</v>
      </c>
      <c r="B391" s="98">
        <v>5987.8684584997136</v>
      </c>
      <c r="C391" s="98">
        <v>5932.4984584997137</v>
      </c>
      <c r="D391" s="98">
        <v>5922.8684584997136</v>
      </c>
      <c r="E391" s="98">
        <v>5912.1084584997134</v>
      </c>
      <c r="F391" s="98">
        <v>5935.258458499713</v>
      </c>
      <c r="G391" s="98">
        <v>6054.2784584997135</v>
      </c>
      <c r="H391" s="98">
        <v>6350.6184584997136</v>
      </c>
      <c r="I391" s="98">
        <v>6736.1084584997134</v>
      </c>
      <c r="J391" s="98">
        <v>6811.9284584997131</v>
      </c>
      <c r="K391" s="98">
        <v>6826.7384584997135</v>
      </c>
      <c r="L391" s="98">
        <v>6807.1084584997134</v>
      </c>
      <c r="M391" s="98">
        <v>6794.0684584997134</v>
      </c>
      <c r="N391" s="98">
        <v>6775.0784584997127</v>
      </c>
      <c r="O391" s="98">
        <v>6780.6184584997136</v>
      </c>
      <c r="P391" s="98">
        <v>6773.2284584997133</v>
      </c>
      <c r="Q391" s="98">
        <v>6756.5784584997127</v>
      </c>
      <c r="R391" s="98">
        <v>6770.8384584997129</v>
      </c>
      <c r="S391" s="98">
        <v>6792.5384584997137</v>
      </c>
      <c r="T391" s="98">
        <v>6822.758458499713</v>
      </c>
      <c r="U391" s="98">
        <v>6844.8584584997134</v>
      </c>
      <c r="V391" s="98">
        <v>6822.5584584997132</v>
      </c>
      <c r="W391" s="98">
        <v>6786.6084584997134</v>
      </c>
      <c r="X391" s="98">
        <v>6578.8984584997133</v>
      </c>
      <c r="Y391" s="98">
        <v>6139.8684584997136</v>
      </c>
    </row>
    <row r="392" spans="1:25" s="68" customFormat="1" ht="15.75" hidden="1" outlineLevel="1" x14ac:dyDescent="0.25">
      <c r="A392" s="110">
        <v>29</v>
      </c>
      <c r="B392" s="98">
        <v>6041.1384584997131</v>
      </c>
      <c r="C392" s="98">
        <v>5988.3384584997129</v>
      </c>
      <c r="D392" s="98">
        <v>5984.2284584997133</v>
      </c>
      <c r="E392" s="98">
        <v>5981.1384584997131</v>
      </c>
      <c r="F392" s="98">
        <v>6001.9984584997137</v>
      </c>
      <c r="G392" s="98">
        <v>6183.7284584997133</v>
      </c>
      <c r="H392" s="98">
        <v>6528.4784584997133</v>
      </c>
      <c r="I392" s="98">
        <v>6764.0684584997134</v>
      </c>
      <c r="J392" s="98">
        <v>6839.4984584997128</v>
      </c>
      <c r="K392" s="98">
        <v>6858.8784584997138</v>
      </c>
      <c r="L392" s="98">
        <v>6834.8684584997136</v>
      </c>
      <c r="M392" s="98">
        <v>6811.4084584997136</v>
      </c>
      <c r="N392" s="98">
        <v>6792.218458499714</v>
      </c>
      <c r="O392" s="98">
        <v>6790.2284584997133</v>
      </c>
      <c r="P392" s="98">
        <v>6786.9984584997128</v>
      </c>
      <c r="Q392" s="98">
        <v>6782.7084584997137</v>
      </c>
      <c r="R392" s="98">
        <v>6789.6784584997131</v>
      </c>
      <c r="S392" s="98">
        <v>6794.8584584997134</v>
      </c>
      <c r="T392" s="98">
        <v>6820.6584584997136</v>
      </c>
      <c r="U392" s="98">
        <v>6845.0484584997139</v>
      </c>
      <c r="V392" s="98">
        <v>6825.3184584997134</v>
      </c>
      <c r="W392" s="98">
        <v>6786.3684584997136</v>
      </c>
      <c r="X392" s="98">
        <v>6591.2984584997139</v>
      </c>
      <c r="Y392" s="98">
        <v>6269.0184584997132</v>
      </c>
    </row>
    <row r="393" spans="1:25" s="68" customFormat="1" ht="15.75" collapsed="1" x14ac:dyDescent="0.25">
      <c r="A393" s="46"/>
    </row>
    <row r="394" spans="1:25" s="68" customFormat="1" ht="15.75" x14ac:dyDescent="0.25">
      <c r="A394" s="138" t="s">
        <v>32</v>
      </c>
      <c r="B394" s="138" t="s">
        <v>122</v>
      </c>
      <c r="C394" s="138"/>
      <c r="D394" s="138"/>
      <c r="E394" s="138"/>
      <c r="F394" s="138"/>
      <c r="G394" s="138"/>
      <c r="H394" s="138"/>
      <c r="I394" s="138"/>
      <c r="J394" s="138"/>
      <c r="K394" s="138"/>
      <c r="L394" s="138"/>
      <c r="M394" s="138"/>
      <c r="N394" s="138"/>
      <c r="O394" s="138"/>
      <c r="P394" s="138"/>
      <c r="Q394" s="138"/>
      <c r="R394" s="138"/>
      <c r="S394" s="138"/>
      <c r="T394" s="138"/>
      <c r="U394" s="138"/>
      <c r="V394" s="138"/>
      <c r="W394" s="138"/>
      <c r="X394" s="138"/>
      <c r="Y394" s="138"/>
    </row>
    <row r="395" spans="1:25" s="75" customFormat="1" ht="12.75" x14ac:dyDescent="0.2">
      <c r="A395" s="138"/>
      <c r="B395" s="74" t="s">
        <v>33</v>
      </c>
      <c r="C395" s="74" t="s">
        <v>34</v>
      </c>
      <c r="D395" s="74" t="s">
        <v>35</v>
      </c>
      <c r="E395" s="74" t="s">
        <v>36</v>
      </c>
      <c r="F395" s="74" t="s">
        <v>37</v>
      </c>
      <c r="G395" s="74" t="s">
        <v>38</v>
      </c>
      <c r="H395" s="74" t="s">
        <v>39</v>
      </c>
      <c r="I395" s="74" t="s">
        <v>40</v>
      </c>
      <c r="J395" s="74" t="s">
        <v>41</v>
      </c>
      <c r="K395" s="74" t="s">
        <v>42</v>
      </c>
      <c r="L395" s="74" t="s">
        <v>43</v>
      </c>
      <c r="M395" s="74" t="s">
        <v>44</v>
      </c>
      <c r="N395" s="74" t="s">
        <v>45</v>
      </c>
      <c r="O395" s="74" t="s">
        <v>46</v>
      </c>
      <c r="P395" s="74" t="s">
        <v>47</v>
      </c>
      <c r="Q395" s="74" t="s">
        <v>48</v>
      </c>
      <c r="R395" s="74" t="s">
        <v>49</v>
      </c>
      <c r="S395" s="74" t="s">
        <v>50</v>
      </c>
      <c r="T395" s="74" t="s">
        <v>51</v>
      </c>
      <c r="U395" s="74" t="s">
        <v>52</v>
      </c>
      <c r="V395" s="74" t="s">
        <v>53</v>
      </c>
      <c r="W395" s="74" t="s">
        <v>54</v>
      </c>
      <c r="X395" s="74" t="s">
        <v>55</v>
      </c>
      <c r="Y395" s="74" t="s">
        <v>56</v>
      </c>
    </row>
    <row r="396" spans="1:25" s="68" customFormat="1" ht="15.75" x14ac:dyDescent="0.25">
      <c r="A396" s="110">
        <v>1</v>
      </c>
      <c r="B396" s="98">
        <v>8117.9484584997126</v>
      </c>
      <c r="C396" s="98">
        <v>7702.3084584997123</v>
      </c>
      <c r="D396" s="98">
        <v>7653.6984584997126</v>
      </c>
      <c r="E396" s="98">
        <v>7611.1684584997129</v>
      </c>
      <c r="F396" s="98">
        <v>7637.8984584997124</v>
      </c>
      <c r="G396" s="98">
        <v>7833.7184584997131</v>
      </c>
      <c r="H396" s="98">
        <v>8206.4984584997128</v>
      </c>
      <c r="I396" s="98">
        <v>8334.6584584997127</v>
      </c>
      <c r="J396" s="98">
        <v>8544.1884584997133</v>
      </c>
      <c r="K396" s="98">
        <v>8620.2784584997135</v>
      </c>
      <c r="L396" s="98">
        <v>8667.0484584997139</v>
      </c>
      <c r="M396" s="98">
        <v>8615.2484584997128</v>
      </c>
      <c r="N396" s="98">
        <v>8553.5784584997127</v>
      </c>
      <c r="O396" s="98">
        <v>8535.7784584997135</v>
      </c>
      <c r="P396" s="98">
        <v>8516.7684584997132</v>
      </c>
      <c r="Q396" s="98">
        <v>8506.5584584997123</v>
      </c>
      <c r="R396" s="98">
        <v>8413.1884584997133</v>
      </c>
      <c r="S396" s="98">
        <v>8410.9684584997121</v>
      </c>
      <c r="T396" s="98">
        <v>8488.1484584997124</v>
      </c>
      <c r="U396" s="98">
        <v>8457.3384584997129</v>
      </c>
      <c r="V396" s="98">
        <v>8348.9184584997129</v>
      </c>
      <c r="W396" s="98">
        <v>8311.1984584997117</v>
      </c>
      <c r="X396" s="98">
        <v>8162.0784584997127</v>
      </c>
      <c r="Y396" s="98">
        <v>7839.298458499713</v>
      </c>
    </row>
    <row r="397" spans="1:25" s="68" customFormat="1" ht="15.75" hidden="1" outlineLevel="1" x14ac:dyDescent="0.25">
      <c r="A397" s="110">
        <v>2</v>
      </c>
      <c r="B397" s="98">
        <v>7647.3484584997132</v>
      </c>
      <c r="C397" s="98">
        <v>7531.4284584997131</v>
      </c>
      <c r="D397" s="98">
        <v>7491.0584584997123</v>
      </c>
      <c r="E397" s="98">
        <v>7485.9284584997131</v>
      </c>
      <c r="F397" s="98">
        <v>7519.6084584997134</v>
      </c>
      <c r="G397" s="98">
        <v>7665.0684584997125</v>
      </c>
      <c r="H397" s="98">
        <v>8075.5584584997123</v>
      </c>
      <c r="I397" s="98">
        <v>8317.6584584997127</v>
      </c>
      <c r="J397" s="98">
        <v>8413.2384584997126</v>
      </c>
      <c r="K397" s="98">
        <v>8479.7384584997126</v>
      </c>
      <c r="L397" s="98">
        <v>8485.2084584997137</v>
      </c>
      <c r="M397" s="98">
        <v>8447.2084584997137</v>
      </c>
      <c r="N397" s="98">
        <v>8407.9384584997133</v>
      </c>
      <c r="O397" s="98">
        <v>8402.0584584997123</v>
      </c>
      <c r="P397" s="98">
        <v>8402.0684584997125</v>
      </c>
      <c r="Q397" s="98">
        <v>8384.0984584997132</v>
      </c>
      <c r="R397" s="98">
        <v>8387.6084584997134</v>
      </c>
      <c r="S397" s="98">
        <v>8440.9484584997117</v>
      </c>
      <c r="T397" s="98">
        <v>9693.8184584997125</v>
      </c>
      <c r="U397" s="98">
        <v>9583.7784584997135</v>
      </c>
      <c r="V397" s="98">
        <v>8383.2284584997124</v>
      </c>
      <c r="W397" s="98">
        <v>8344.9484584997117</v>
      </c>
      <c r="X397" s="98">
        <v>8256.7184584997121</v>
      </c>
      <c r="Y397" s="98">
        <v>8010.6184584997127</v>
      </c>
    </row>
    <row r="398" spans="1:25" s="68" customFormat="1" ht="15.75" hidden="1" outlineLevel="1" x14ac:dyDescent="0.25">
      <c r="A398" s="110">
        <v>3</v>
      </c>
      <c r="B398" s="98">
        <v>7986.6984584997126</v>
      </c>
      <c r="C398" s="98">
        <v>7771.9084584997127</v>
      </c>
      <c r="D398" s="98">
        <v>7685.9484584997126</v>
      </c>
      <c r="E398" s="98">
        <v>7637.8984584997124</v>
      </c>
      <c r="F398" s="98">
        <v>7662.6984584997126</v>
      </c>
      <c r="G398" s="98">
        <v>7688.2484584997128</v>
      </c>
      <c r="H398" s="98">
        <v>7944.548458499713</v>
      </c>
      <c r="I398" s="98">
        <v>8114.7284584997124</v>
      </c>
      <c r="J398" s="98">
        <v>8322.3484584997132</v>
      </c>
      <c r="K398" s="98">
        <v>8385.0284584997135</v>
      </c>
      <c r="L398" s="98">
        <v>8408.5684584997125</v>
      </c>
      <c r="M398" s="98">
        <v>8394.1484584997124</v>
      </c>
      <c r="N398" s="98">
        <v>8373.7784584997135</v>
      </c>
      <c r="O398" s="98">
        <v>8367.9584584997137</v>
      </c>
      <c r="P398" s="98">
        <v>8362.9684584997121</v>
      </c>
      <c r="Q398" s="98">
        <v>8361.7984584997139</v>
      </c>
      <c r="R398" s="98">
        <v>8371.0184584997132</v>
      </c>
      <c r="S398" s="98">
        <v>8391.3084584997123</v>
      </c>
      <c r="T398" s="98">
        <v>8432.2184584997121</v>
      </c>
      <c r="U398" s="98">
        <v>8421.8484584997132</v>
      </c>
      <c r="V398" s="98">
        <v>8369.2084584997137</v>
      </c>
      <c r="W398" s="98">
        <v>8336.2084584997137</v>
      </c>
      <c r="X398" s="98">
        <v>8235.7684584997132</v>
      </c>
      <c r="Y398" s="98">
        <v>7980.0384584997128</v>
      </c>
    </row>
    <row r="399" spans="1:25" s="68" customFormat="1" ht="15.75" hidden="1" outlineLevel="1" x14ac:dyDescent="0.25">
      <c r="A399" s="110">
        <v>4</v>
      </c>
      <c r="B399" s="98">
        <v>7766.8884584997131</v>
      </c>
      <c r="C399" s="98">
        <v>7546.9684584997131</v>
      </c>
      <c r="D399" s="98">
        <v>7484.2684584997132</v>
      </c>
      <c r="E399" s="98">
        <v>7470.7184584997131</v>
      </c>
      <c r="F399" s="98">
        <v>7470.2684584997132</v>
      </c>
      <c r="G399" s="98">
        <v>7476.8284584997127</v>
      </c>
      <c r="H399" s="98">
        <v>7590.7784584997125</v>
      </c>
      <c r="I399" s="98">
        <v>7843.9284584997131</v>
      </c>
      <c r="J399" s="98">
        <v>8188.6384584997131</v>
      </c>
      <c r="K399" s="98">
        <v>8338.3084584997123</v>
      </c>
      <c r="L399" s="98">
        <v>8370.8584584997134</v>
      </c>
      <c r="M399" s="98">
        <v>8375.2784584997135</v>
      </c>
      <c r="N399" s="98">
        <v>8366.8184584997125</v>
      </c>
      <c r="O399" s="98">
        <v>8365.3584584997134</v>
      </c>
      <c r="P399" s="98">
        <v>8364.6884584997133</v>
      </c>
      <c r="Q399" s="98">
        <v>8365.0184584997132</v>
      </c>
      <c r="R399" s="98">
        <v>8374.008458499713</v>
      </c>
      <c r="S399" s="98">
        <v>8394.758458499713</v>
      </c>
      <c r="T399" s="98">
        <v>8402.0284584997135</v>
      </c>
      <c r="U399" s="98">
        <v>8398.8384584997129</v>
      </c>
      <c r="V399" s="98">
        <v>8379.8884584997122</v>
      </c>
      <c r="W399" s="98">
        <v>8350.1684584997129</v>
      </c>
      <c r="X399" s="98">
        <v>8286.378458499712</v>
      </c>
      <c r="Y399" s="98">
        <v>7998.2384584997126</v>
      </c>
    </row>
    <row r="400" spans="1:25" s="68" customFormat="1" ht="15.75" hidden="1" outlineLevel="1" x14ac:dyDescent="0.25">
      <c r="A400" s="110">
        <v>5</v>
      </c>
      <c r="B400" s="98">
        <v>7690.5884584997129</v>
      </c>
      <c r="C400" s="98">
        <v>7502.2184584997131</v>
      </c>
      <c r="D400" s="98">
        <v>7468.298458499713</v>
      </c>
      <c r="E400" s="98">
        <v>7469.7784584997125</v>
      </c>
      <c r="F400" s="98">
        <v>7510.048458499713</v>
      </c>
      <c r="G400" s="98">
        <v>7663.5584584997123</v>
      </c>
      <c r="H400" s="98">
        <v>8094.5384584997128</v>
      </c>
      <c r="I400" s="98">
        <v>8315.9084584997127</v>
      </c>
      <c r="J400" s="98">
        <v>8457.9084584997127</v>
      </c>
      <c r="K400" s="98">
        <v>8544.6184584997136</v>
      </c>
      <c r="L400" s="98">
        <v>8551.4884584997126</v>
      </c>
      <c r="M400" s="98">
        <v>8519.1984584997117</v>
      </c>
      <c r="N400" s="98">
        <v>8486.6484584997124</v>
      </c>
      <c r="O400" s="98">
        <v>8523.0584584997123</v>
      </c>
      <c r="P400" s="98">
        <v>8513.008458499713</v>
      </c>
      <c r="Q400" s="98">
        <v>8471.5184584997132</v>
      </c>
      <c r="R400" s="98">
        <v>8402.378458499712</v>
      </c>
      <c r="S400" s="98">
        <v>8405.7184584997121</v>
      </c>
      <c r="T400" s="98">
        <v>8647.0884584997129</v>
      </c>
      <c r="U400" s="98">
        <v>8476.6784584997131</v>
      </c>
      <c r="V400" s="98">
        <v>8354.1584584997127</v>
      </c>
      <c r="W400" s="98">
        <v>8327.0784584997127</v>
      </c>
      <c r="X400" s="98">
        <v>8259.6784584997131</v>
      </c>
      <c r="Y400" s="98">
        <v>7825.2784584997125</v>
      </c>
    </row>
    <row r="401" spans="1:25" s="68" customFormat="1" ht="15.75" hidden="1" outlineLevel="1" x14ac:dyDescent="0.25">
      <c r="A401" s="110">
        <v>6</v>
      </c>
      <c r="B401" s="98">
        <v>7531.1184584997127</v>
      </c>
      <c r="C401" s="98">
        <v>7447.008458499713</v>
      </c>
      <c r="D401" s="98">
        <v>7413.8884584997131</v>
      </c>
      <c r="E401" s="98">
        <v>7381.4784584997124</v>
      </c>
      <c r="F401" s="98">
        <v>7434.4884584997126</v>
      </c>
      <c r="G401" s="98">
        <v>7504.4284584997131</v>
      </c>
      <c r="H401" s="98">
        <v>7782.798458499713</v>
      </c>
      <c r="I401" s="98">
        <v>8233.0284584997135</v>
      </c>
      <c r="J401" s="98">
        <v>8325.2184584997121</v>
      </c>
      <c r="K401" s="98">
        <v>8358.5684584997125</v>
      </c>
      <c r="L401" s="98">
        <v>8359.3984584997124</v>
      </c>
      <c r="M401" s="98">
        <v>8351.5184584997132</v>
      </c>
      <c r="N401" s="98">
        <v>8333.1884584997133</v>
      </c>
      <c r="O401" s="98">
        <v>8324.7284584997124</v>
      </c>
      <c r="P401" s="98">
        <v>8319.3184584997125</v>
      </c>
      <c r="Q401" s="98">
        <v>8321.5884584997129</v>
      </c>
      <c r="R401" s="98">
        <v>8321.7984584997139</v>
      </c>
      <c r="S401" s="98">
        <v>8337.6484584997124</v>
      </c>
      <c r="T401" s="98">
        <v>8349.7884584997119</v>
      </c>
      <c r="U401" s="98">
        <v>8344.0284584997135</v>
      </c>
      <c r="V401" s="98">
        <v>8311.4084584997127</v>
      </c>
      <c r="W401" s="98">
        <v>8270.758458499713</v>
      </c>
      <c r="X401" s="98">
        <v>8025.2184584997131</v>
      </c>
      <c r="Y401" s="98">
        <v>7617.5784584997127</v>
      </c>
    </row>
    <row r="402" spans="1:25" s="68" customFormat="1" ht="15.75" hidden="1" outlineLevel="1" x14ac:dyDescent="0.25">
      <c r="A402" s="110">
        <v>7</v>
      </c>
      <c r="B402" s="98">
        <v>7598.6284584997129</v>
      </c>
      <c r="C402" s="98">
        <v>7508.7184584997131</v>
      </c>
      <c r="D402" s="98">
        <v>7482.3384584997129</v>
      </c>
      <c r="E402" s="98">
        <v>7467.1184584997127</v>
      </c>
      <c r="F402" s="98">
        <v>7501.0384584997128</v>
      </c>
      <c r="G402" s="98">
        <v>7555.1584584997127</v>
      </c>
      <c r="H402" s="98">
        <v>7944.0584584997123</v>
      </c>
      <c r="I402" s="98">
        <v>8274.9584584997137</v>
      </c>
      <c r="J402" s="98">
        <v>8342.7884584997119</v>
      </c>
      <c r="K402" s="98">
        <v>8385.4684584997121</v>
      </c>
      <c r="L402" s="98">
        <v>8397.6184584997136</v>
      </c>
      <c r="M402" s="98">
        <v>8364.0684584997125</v>
      </c>
      <c r="N402" s="98">
        <v>8346.8084584997123</v>
      </c>
      <c r="O402" s="98">
        <v>8355.8884584997122</v>
      </c>
      <c r="P402" s="98">
        <v>8355.2384584997126</v>
      </c>
      <c r="Q402" s="98">
        <v>8350.5184584997132</v>
      </c>
      <c r="R402" s="98">
        <v>8334.3284584997127</v>
      </c>
      <c r="S402" s="98">
        <v>8343.2984584997139</v>
      </c>
      <c r="T402" s="98">
        <v>8360.9784584997124</v>
      </c>
      <c r="U402" s="98">
        <v>8336.9584584997137</v>
      </c>
      <c r="V402" s="98">
        <v>8331.6884584997133</v>
      </c>
      <c r="W402" s="98">
        <v>8294.1684584997129</v>
      </c>
      <c r="X402" s="98">
        <v>8234.7384584997126</v>
      </c>
      <c r="Y402" s="98">
        <v>7762.6484584997124</v>
      </c>
    </row>
    <row r="403" spans="1:25" s="68" customFormat="1" ht="15.75" hidden="1" outlineLevel="1" x14ac:dyDescent="0.25">
      <c r="A403" s="110">
        <v>8</v>
      </c>
      <c r="B403" s="98">
        <v>7547.6884584997133</v>
      </c>
      <c r="C403" s="98">
        <v>7466.9684584997131</v>
      </c>
      <c r="D403" s="98">
        <v>7428.048458499713</v>
      </c>
      <c r="E403" s="98">
        <v>7410.3184584997125</v>
      </c>
      <c r="F403" s="98">
        <v>7438.0284584997125</v>
      </c>
      <c r="G403" s="98">
        <v>7536.5184584997132</v>
      </c>
      <c r="H403" s="98">
        <v>7905.2884584997128</v>
      </c>
      <c r="I403" s="98">
        <v>8272.2284584997124</v>
      </c>
      <c r="J403" s="98">
        <v>8339.628458499712</v>
      </c>
      <c r="K403" s="98">
        <v>8379.1884584997133</v>
      </c>
      <c r="L403" s="98">
        <v>8404.7484584997128</v>
      </c>
      <c r="M403" s="98">
        <v>8380.5284584997135</v>
      </c>
      <c r="N403" s="98">
        <v>8362.6384584997122</v>
      </c>
      <c r="O403" s="98">
        <v>8365.8384584997129</v>
      </c>
      <c r="P403" s="98">
        <v>8361.378458499712</v>
      </c>
      <c r="Q403" s="98">
        <v>8361.8484584997132</v>
      </c>
      <c r="R403" s="98">
        <v>8351.4684584997121</v>
      </c>
      <c r="S403" s="98">
        <v>8362.008458499713</v>
      </c>
      <c r="T403" s="98">
        <v>8385.4184584997129</v>
      </c>
      <c r="U403" s="98">
        <v>8376.5484584997139</v>
      </c>
      <c r="V403" s="98">
        <v>8327.6684584997129</v>
      </c>
      <c r="W403" s="98">
        <v>8306.8184584997125</v>
      </c>
      <c r="X403" s="98">
        <v>8257.3984584997124</v>
      </c>
      <c r="Y403" s="98">
        <v>7933.6984584997126</v>
      </c>
    </row>
    <row r="404" spans="1:25" s="68" customFormat="1" ht="15.75" hidden="1" outlineLevel="1" x14ac:dyDescent="0.25">
      <c r="A404" s="110">
        <v>9</v>
      </c>
      <c r="B404" s="98">
        <v>7596.4384584997133</v>
      </c>
      <c r="C404" s="98">
        <v>7453.8784584997129</v>
      </c>
      <c r="D404" s="98">
        <v>7432.1984584997126</v>
      </c>
      <c r="E404" s="98">
        <v>7420.6784584997131</v>
      </c>
      <c r="F404" s="98">
        <v>7454.0284584997125</v>
      </c>
      <c r="G404" s="98">
        <v>7624.0984584997132</v>
      </c>
      <c r="H404" s="98">
        <v>8214.9484584997117</v>
      </c>
      <c r="I404" s="98">
        <v>8281.4684584997121</v>
      </c>
      <c r="J404" s="98">
        <v>8326.9284584997131</v>
      </c>
      <c r="K404" s="98">
        <v>8340.8684584997136</v>
      </c>
      <c r="L404" s="98">
        <v>8339.508458499713</v>
      </c>
      <c r="M404" s="98">
        <v>8315.1084584997134</v>
      </c>
      <c r="N404" s="98">
        <v>8305.3384584997129</v>
      </c>
      <c r="O404" s="98">
        <v>8300.1384584997122</v>
      </c>
      <c r="P404" s="98">
        <v>8289.1984584997117</v>
      </c>
      <c r="Q404" s="98">
        <v>8289.7984584997139</v>
      </c>
      <c r="R404" s="98">
        <v>8293.1884584997133</v>
      </c>
      <c r="S404" s="98">
        <v>8306.7684584997132</v>
      </c>
      <c r="T404" s="98">
        <v>8334.8184584997125</v>
      </c>
      <c r="U404" s="98">
        <v>8305.378458499712</v>
      </c>
      <c r="V404" s="98">
        <v>8300.1784584997131</v>
      </c>
      <c r="W404" s="98">
        <v>8280.8284584997127</v>
      </c>
      <c r="X404" s="98">
        <v>8207.3884584997122</v>
      </c>
      <c r="Y404" s="98">
        <v>7853.6784584997131</v>
      </c>
    </row>
    <row r="405" spans="1:25" s="68" customFormat="1" ht="15.75" hidden="1" outlineLevel="1" x14ac:dyDescent="0.25">
      <c r="A405" s="110">
        <v>10</v>
      </c>
      <c r="B405" s="98">
        <v>7709.4584584997128</v>
      </c>
      <c r="C405" s="98">
        <v>7514.5184584997132</v>
      </c>
      <c r="D405" s="98">
        <v>7446.8084584997123</v>
      </c>
      <c r="E405" s="98">
        <v>7424.798458499713</v>
      </c>
      <c r="F405" s="98">
        <v>7443.9284584997131</v>
      </c>
      <c r="G405" s="98">
        <v>7523.4884584997126</v>
      </c>
      <c r="H405" s="98">
        <v>7728.7084584997128</v>
      </c>
      <c r="I405" s="98">
        <v>8074.0584584997123</v>
      </c>
      <c r="J405" s="98">
        <v>8271.1584584997127</v>
      </c>
      <c r="K405" s="98">
        <v>8313.8384584997129</v>
      </c>
      <c r="L405" s="98">
        <v>8312.3084584997123</v>
      </c>
      <c r="M405" s="98">
        <v>8305.3584584997134</v>
      </c>
      <c r="N405" s="98">
        <v>8293.6184584997136</v>
      </c>
      <c r="O405" s="98">
        <v>8292.0984584997132</v>
      </c>
      <c r="P405" s="98">
        <v>8294.4084584997127</v>
      </c>
      <c r="Q405" s="98">
        <v>8294.4284584997131</v>
      </c>
      <c r="R405" s="98">
        <v>8308.4684584997121</v>
      </c>
      <c r="S405" s="98">
        <v>8329.1784584997131</v>
      </c>
      <c r="T405" s="98">
        <v>8371.5984584997132</v>
      </c>
      <c r="U405" s="98">
        <v>8361.628458499712</v>
      </c>
      <c r="V405" s="98">
        <v>8311.9284584997131</v>
      </c>
      <c r="W405" s="98">
        <v>8281.128458499712</v>
      </c>
      <c r="X405" s="98">
        <v>8242.7384584997126</v>
      </c>
      <c r="Y405" s="98">
        <v>7982.8384584997129</v>
      </c>
    </row>
    <row r="406" spans="1:25" s="68" customFormat="1" ht="15.75" hidden="1" outlineLevel="1" x14ac:dyDescent="0.25">
      <c r="A406" s="110">
        <v>11</v>
      </c>
      <c r="B406" s="98">
        <v>7788.7184584997131</v>
      </c>
      <c r="C406" s="98">
        <v>7570.0984584997132</v>
      </c>
      <c r="D406" s="98">
        <v>7500.6084584997134</v>
      </c>
      <c r="E406" s="98">
        <v>7491.0784584997127</v>
      </c>
      <c r="F406" s="98">
        <v>7489.6084584997134</v>
      </c>
      <c r="G406" s="98">
        <v>7537.2784584997125</v>
      </c>
      <c r="H406" s="98">
        <v>7720.4684584997131</v>
      </c>
      <c r="I406" s="98">
        <v>7979.9184584997129</v>
      </c>
      <c r="J406" s="98">
        <v>8256.5584584997123</v>
      </c>
      <c r="K406" s="98">
        <v>8303.2784584997135</v>
      </c>
      <c r="L406" s="98">
        <v>8317.9984584997128</v>
      </c>
      <c r="M406" s="98">
        <v>8319.0684584997125</v>
      </c>
      <c r="N406" s="98">
        <v>8309.4584584997137</v>
      </c>
      <c r="O406" s="98">
        <v>8305.2284584997124</v>
      </c>
      <c r="P406" s="98">
        <v>8302.3884584997122</v>
      </c>
      <c r="Q406" s="98">
        <v>8298.5184584997132</v>
      </c>
      <c r="R406" s="98">
        <v>8323.7284584997124</v>
      </c>
      <c r="S406" s="98">
        <v>8340.2784584997135</v>
      </c>
      <c r="T406" s="98">
        <v>8373.8684584997136</v>
      </c>
      <c r="U406" s="98">
        <v>8380.5284584997135</v>
      </c>
      <c r="V406" s="98">
        <v>8317.5484584997139</v>
      </c>
      <c r="W406" s="98">
        <v>8282.0984584997132</v>
      </c>
      <c r="X406" s="98">
        <v>8221.3984584997124</v>
      </c>
      <c r="Y406" s="98">
        <v>7878.8584584997134</v>
      </c>
    </row>
    <row r="407" spans="1:25" s="68" customFormat="1" ht="15.75" hidden="1" outlineLevel="1" x14ac:dyDescent="0.25">
      <c r="A407" s="110">
        <v>12</v>
      </c>
      <c r="B407" s="98">
        <v>7684.4384584997133</v>
      </c>
      <c r="C407" s="98">
        <v>7542.1784584997131</v>
      </c>
      <c r="D407" s="98">
        <v>7508.5184584997132</v>
      </c>
      <c r="E407" s="98">
        <v>7511.9584584997128</v>
      </c>
      <c r="F407" s="98">
        <v>7550.2484584997128</v>
      </c>
      <c r="G407" s="98">
        <v>7706.3984584997124</v>
      </c>
      <c r="H407" s="98">
        <v>8213.2884584997119</v>
      </c>
      <c r="I407" s="98">
        <v>8306.9384584997133</v>
      </c>
      <c r="J407" s="98">
        <v>8444.6884584997133</v>
      </c>
      <c r="K407" s="98">
        <v>8569.9184584997129</v>
      </c>
      <c r="L407" s="98">
        <v>8568.2484584997128</v>
      </c>
      <c r="M407" s="98">
        <v>8550.8184584997125</v>
      </c>
      <c r="N407" s="98">
        <v>8510.258458499713</v>
      </c>
      <c r="O407" s="98">
        <v>8475.0384584997119</v>
      </c>
      <c r="P407" s="98">
        <v>8419.5384584997119</v>
      </c>
      <c r="Q407" s="98">
        <v>8389.8584584997134</v>
      </c>
      <c r="R407" s="98">
        <v>8397.4884584997126</v>
      </c>
      <c r="S407" s="98">
        <v>8412.1784584997131</v>
      </c>
      <c r="T407" s="98">
        <v>8784.9984584997128</v>
      </c>
      <c r="U407" s="98">
        <v>8545.628458499712</v>
      </c>
      <c r="V407" s="98">
        <v>8405.8084584997123</v>
      </c>
      <c r="W407" s="98">
        <v>8308.5484584997139</v>
      </c>
      <c r="X407" s="98">
        <v>8261.6084584997134</v>
      </c>
      <c r="Y407" s="98">
        <v>7928.1084584997134</v>
      </c>
    </row>
    <row r="408" spans="1:25" s="68" customFormat="1" ht="15.75" hidden="1" outlineLevel="1" x14ac:dyDescent="0.25">
      <c r="A408" s="110">
        <v>13</v>
      </c>
      <c r="B408" s="98">
        <v>7815.7484584997128</v>
      </c>
      <c r="C408" s="98">
        <v>7526.3084584997123</v>
      </c>
      <c r="D408" s="98">
        <v>7498.4584584997128</v>
      </c>
      <c r="E408" s="98">
        <v>7499.5784584997127</v>
      </c>
      <c r="F408" s="98">
        <v>7515.6484584997124</v>
      </c>
      <c r="G408" s="98">
        <v>7645.0884584997129</v>
      </c>
      <c r="H408" s="98">
        <v>8214.4984584997128</v>
      </c>
      <c r="I408" s="98">
        <v>8287.6384584997122</v>
      </c>
      <c r="J408" s="98">
        <v>8371.6484584997124</v>
      </c>
      <c r="K408" s="98">
        <v>9558.1584584997127</v>
      </c>
      <c r="L408" s="98">
        <v>9460.3384584997129</v>
      </c>
      <c r="M408" s="98">
        <v>8434.0184584997132</v>
      </c>
      <c r="N408" s="98">
        <v>8332.9684584997121</v>
      </c>
      <c r="O408" s="98">
        <v>8321.5384584997119</v>
      </c>
      <c r="P408" s="98">
        <v>8313.8584584997134</v>
      </c>
      <c r="Q408" s="98">
        <v>8302.5784584997127</v>
      </c>
      <c r="R408" s="98">
        <v>8306.9484584997117</v>
      </c>
      <c r="S408" s="98">
        <v>8329.7884584997119</v>
      </c>
      <c r="T408" s="98">
        <v>8444.1584584997127</v>
      </c>
      <c r="U408" s="98">
        <v>8512.2984584997139</v>
      </c>
      <c r="V408" s="98">
        <v>8321.3484584997132</v>
      </c>
      <c r="W408" s="98">
        <v>8291.0384584997119</v>
      </c>
      <c r="X408" s="98">
        <v>8251.4684584997121</v>
      </c>
      <c r="Y408" s="98">
        <v>8188.4584584997128</v>
      </c>
    </row>
    <row r="409" spans="1:25" s="68" customFormat="1" ht="15.75" hidden="1" outlineLevel="1" x14ac:dyDescent="0.25">
      <c r="A409" s="110">
        <v>14</v>
      </c>
      <c r="B409" s="98">
        <v>7565.6384584997131</v>
      </c>
      <c r="C409" s="98">
        <v>7475.9984584997128</v>
      </c>
      <c r="D409" s="98">
        <v>7421.3684584997127</v>
      </c>
      <c r="E409" s="98">
        <v>7408.8684584997127</v>
      </c>
      <c r="F409" s="98">
        <v>7427.3084584997123</v>
      </c>
      <c r="G409" s="98">
        <v>7533.2084584997128</v>
      </c>
      <c r="H409" s="98">
        <v>7877.5784584997127</v>
      </c>
      <c r="I409" s="98">
        <v>8257.5984584997132</v>
      </c>
      <c r="J409" s="98">
        <v>8320.3984584997124</v>
      </c>
      <c r="K409" s="98">
        <v>8350.628458499712</v>
      </c>
      <c r="L409" s="98">
        <v>8340.878458499712</v>
      </c>
      <c r="M409" s="98">
        <v>8323.5784584997127</v>
      </c>
      <c r="N409" s="98">
        <v>8310.0984584997132</v>
      </c>
      <c r="O409" s="98">
        <v>8295.7684584997132</v>
      </c>
      <c r="P409" s="98">
        <v>8289.7884584997119</v>
      </c>
      <c r="Q409" s="98">
        <v>8284.9884584997126</v>
      </c>
      <c r="R409" s="98">
        <v>8291.7384584997126</v>
      </c>
      <c r="S409" s="98">
        <v>8309.4284584997131</v>
      </c>
      <c r="T409" s="98">
        <v>8328.008458499713</v>
      </c>
      <c r="U409" s="98">
        <v>8313.2984584997139</v>
      </c>
      <c r="V409" s="98">
        <v>8285.8884584997122</v>
      </c>
      <c r="W409" s="98">
        <v>8245.6784584997131</v>
      </c>
      <c r="X409" s="98">
        <v>7852.758458499713</v>
      </c>
      <c r="Y409" s="98">
        <v>7510.2184584997131</v>
      </c>
    </row>
    <row r="410" spans="1:25" s="68" customFormat="1" ht="15.75" hidden="1" outlineLevel="1" x14ac:dyDescent="0.25">
      <c r="A410" s="110">
        <v>15</v>
      </c>
      <c r="B410" s="98">
        <v>7467.7384584997126</v>
      </c>
      <c r="C410" s="98">
        <v>7372.3284584997127</v>
      </c>
      <c r="D410" s="98">
        <v>7339.3484584997132</v>
      </c>
      <c r="E410" s="98">
        <v>7294.8284584997127</v>
      </c>
      <c r="F410" s="98">
        <v>7362.5984584997132</v>
      </c>
      <c r="G410" s="98">
        <v>7479.3784584997129</v>
      </c>
      <c r="H410" s="98">
        <v>7708.7384584997126</v>
      </c>
      <c r="I410" s="98">
        <v>8223.1384584997122</v>
      </c>
      <c r="J410" s="98">
        <v>8275.0984584997132</v>
      </c>
      <c r="K410" s="98">
        <v>8306.2484584997128</v>
      </c>
      <c r="L410" s="98">
        <v>8304.4984584997128</v>
      </c>
      <c r="M410" s="98">
        <v>8297.3884584997122</v>
      </c>
      <c r="N410" s="98">
        <v>8279.1784584997131</v>
      </c>
      <c r="O410" s="98">
        <v>8273.7084584997137</v>
      </c>
      <c r="P410" s="98">
        <v>8265.2684584997132</v>
      </c>
      <c r="Q410" s="98">
        <v>8267.0784584997127</v>
      </c>
      <c r="R410" s="98">
        <v>8275.3484584997132</v>
      </c>
      <c r="S410" s="98">
        <v>8282.9684584997121</v>
      </c>
      <c r="T410" s="98">
        <v>8304.5384584997119</v>
      </c>
      <c r="U410" s="98">
        <v>8307.2084584997137</v>
      </c>
      <c r="V410" s="98">
        <v>8274.2084584997137</v>
      </c>
      <c r="W410" s="98">
        <v>8232.5984584997132</v>
      </c>
      <c r="X410" s="98">
        <v>7923.4184584997129</v>
      </c>
      <c r="Y410" s="98">
        <v>7648.1884584997133</v>
      </c>
    </row>
    <row r="411" spans="1:25" s="68" customFormat="1" ht="15.75" hidden="1" outlineLevel="1" x14ac:dyDescent="0.25">
      <c r="A411" s="110">
        <v>16</v>
      </c>
      <c r="B411" s="98">
        <v>7484.5884584997129</v>
      </c>
      <c r="C411" s="98">
        <v>7332.3384584997129</v>
      </c>
      <c r="D411" s="98">
        <v>7313.9784584997124</v>
      </c>
      <c r="E411" s="98">
        <v>7290.6984584997126</v>
      </c>
      <c r="F411" s="98">
        <v>7341.7384584997126</v>
      </c>
      <c r="G411" s="98">
        <v>7483.1684584997129</v>
      </c>
      <c r="H411" s="98">
        <v>7715.1284584997129</v>
      </c>
      <c r="I411" s="98">
        <v>8192.0784584997127</v>
      </c>
      <c r="J411" s="98">
        <v>8276.6984584997117</v>
      </c>
      <c r="K411" s="98">
        <v>8312.878458499712</v>
      </c>
      <c r="L411" s="98">
        <v>8310.0284584997135</v>
      </c>
      <c r="M411" s="98">
        <v>8302.3984584997124</v>
      </c>
      <c r="N411" s="98">
        <v>8290.6884584997133</v>
      </c>
      <c r="O411" s="98">
        <v>8296.4484584997117</v>
      </c>
      <c r="P411" s="98">
        <v>8299.1584584997127</v>
      </c>
      <c r="Q411" s="98">
        <v>8313.9584584997137</v>
      </c>
      <c r="R411" s="98">
        <v>8322.0484584997139</v>
      </c>
      <c r="S411" s="98">
        <v>8337.7484584997128</v>
      </c>
      <c r="T411" s="98">
        <v>8346.0784584997127</v>
      </c>
      <c r="U411" s="98">
        <v>8340.9784584997124</v>
      </c>
      <c r="V411" s="98">
        <v>8324.5884584997129</v>
      </c>
      <c r="W411" s="98">
        <v>8281.4884584997126</v>
      </c>
      <c r="X411" s="98">
        <v>8205.7184584997121</v>
      </c>
      <c r="Y411" s="98">
        <v>7779.7884584997128</v>
      </c>
    </row>
    <row r="412" spans="1:25" s="68" customFormat="1" ht="15.75" hidden="1" outlineLevel="1" x14ac:dyDescent="0.25">
      <c r="A412" s="110">
        <v>17</v>
      </c>
      <c r="B412" s="98">
        <v>7782.4484584997126</v>
      </c>
      <c r="C412" s="98">
        <v>7581.3184584997125</v>
      </c>
      <c r="D412" s="98">
        <v>7503.048458499713</v>
      </c>
      <c r="E412" s="98">
        <v>7500.4584584997128</v>
      </c>
      <c r="F412" s="98">
        <v>7499.7884584997128</v>
      </c>
      <c r="G412" s="98">
        <v>7549.2284584997124</v>
      </c>
      <c r="H412" s="98">
        <v>7718.5284584997125</v>
      </c>
      <c r="I412" s="98">
        <v>7993.9684584997131</v>
      </c>
      <c r="J412" s="98">
        <v>8282.758458499713</v>
      </c>
      <c r="K412" s="98">
        <v>8349.5684584997125</v>
      </c>
      <c r="L412" s="98">
        <v>8395.0584584997123</v>
      </c>
      <c r="M412" s="98">
        <v>8391.9684584997121</v>
      </c>
      <c r="N412" s="98">
        <v>8370.0284584997135</v>
      </c>
      <c r="O412" s="98">
        <v>8327.0984584997132</v>
      </c>
      <c r="P412" s="98">
        <v>8323.6784584997131</v>
      </c>
      <c r="Q412" s="98">
        <v>8321.5184584997132</v>
      </c>
      <c r="R412" s="98">
        <v>8347.8684584997136</v>
      </c>
      <c r="S412" s="98">
        <v>8397.0384584997119</v>
      </c>
      <c r="T412" s="98">
        <v>8481.4284584997131</v>
      </c>
      <c r="U412" s="98">
        <v>8502.2084584997137</v>
      </c>
      <c r="V412" s="98">
        <v>8421.5684584997125</v>
      </c>
      <c r="W412" s="98">
        <v>8309.008458499713</v>
      </c>
      <c r="X412" s="98">
        <v>8273.2884584997119</v>
      </c>
      <c r="Y412" s="98">
        <v>8142.548458499713</v>
      </c>
    </row>
    <row r="413" spans="1:25" s="68" customFormat="1" ht="15.75" hidden="1" outlineLevel="1" x14ac:dyDescent="0.25">
      <c r="A413" s="110">
        <v>18</v>
      </c>
      <c r="B413" s="98">
        <v>7756.0584584997123</v>
      </c>
      <c r="C413" s="98">
        <v>7581.6784584997131</v>
      </c>
      <c r="D413" s="98">
        <v>7524.258458499713</v>
      </c>
      <c r="E413" s="98">
        <v>7518.2484584997128</v>
      </c>
      <c r="F413" s="98">
        <v>7545.298458499713</v>
      </c>
      <c r="G413" s="98">
        <v>7576.8884584997131</v>
      </c>
      <c r="H413" s="98">
        <v>7751.2784584997125</v>
      </c>
      <c r="I413" s="98">
        <v>7952.0984584997132</v>
      </c>
      <c r="J413" s="98">
        <v>8289.7784584997135</v>
      </c>
      <c r="K413" s="98">
        <v>8484.628458499712</v>
      </c>
      <c r="L413" s="98">
        <v>8612.7484584997128</v>
      </c>
      <c r="M413" s="98">
        <v>8574.508458499713</v>
      </c>
      <c r="N413" s="98">
        <v>8511.378458499712</v>
      </c>
      <c r="O413" s="98">
        <v>8494.8184584997125</v>
      </c>
      <c r="P413" s="98">
        <v>8478.1384584997122</v>
      </c>
      <c r="Q413" s="98">
        <v>8487.0784584997127</v>
      </c>
      <c r="R413" s="98">
        <v>8643.7684584997132</v>
      </c>
      <c r="S413" s="98">
        <v>8709.6884584997133</v>
      </c>
      <c r="T413" s="98">
        <v>9654.4584584997137</v>
      </c>
      <c r="U413" s="98">
        <v>9549.3284584997127</v>
      </c>
      <c r="V413" s="98">
        <v>8677.3084584997123</v>
      </c>
      <c r="W413" s="98">
        <v>8486.7984584997139</v>
      </c>
      <c r="X413" s="98">
        <v>8262.8084584997123</v>
      </c>
      <c r="Y413" s="98">
        <v>8165.4084584997127</v>
      </c>
    </row>
    <row r="414" spans="1:25" s="68" customFormat="1" ht="15.75" hidden="1" outlineLevel="1" x14ac:dyDescent="0.25">
      <c r="A414" s="110">
        <v>19</v>
      </c>
      <c r="B414" s="98">
        <v>7810.9484584997126</v>
      </c>
      <c r="C414" s="98">
        <v>7627.4984584997128</v>
      </c>
      <c r="D414" s="98">
        <v>7557.1584584997127</v>
      </c>
      <c r="E414" s="98">
        <v>7538.2084584997128</v>
      </c>
      <c r="F414" s="98">
        <v>7579.758458499713</v>
      </c>
      <c r="G414" s="98">
        <v>7684.9384584997133</v>
      </c>
      <c r="H414" s="98">
        <v>8121.5284584997125</v>
      </c>
      <c r="I414" s="98">
        <v>8285.7084584997137</v>
      </c>
      <c r="J414" s="98">
        <v>8671.6584584997127</v>
      </c>
      <c r="K414" s="98">
        <v>8717.5184584997132</v>
      </c>
      <c r="L414" s="98">
        <v>8708.5584584997123</v>
      </c>
      <c r="M414" s="98">
        <v>8719.4584584997137</v>
      </c>
      <c r="N414" s="98">
        <v>8696.8284584997127</v>
      </c>
      <c r="O414" s="98">
        <v>8741.9284584997131</v>
      </c>
      <c r="P414" s="98">
        <v>8700.508458499713</v>
      </c>
      <c r="Q414" s="98">
        <v>8738.6984584997117</v>
      </c>
      <c r="R414" s="98">
        <v>8732.5284584997135</v>
      </c>
      <c r="S414" s="98">
        <v>8708.1484584997124</v>
      </c>
      <c r="T414" s="98">
        <v>8734.3884584997122</v>
      </c>
      <c r="U414" s="98">
        <v>8753.6384584997122</v>
      </c>
      <c r="V414" s="98">
        <v>8656.008458499713</v>
      </c>
      <c r="W414" s="98">
        <v>8523.2784584997135</v>
      </c>
      <c r="X414" s="98">
        <v>8273.2484584997128</v>
      </c>
      <c r="Y414" s="98">
        <v>8183.3884584997131</v>
      </c>
    </row>
    <row r="415" spans="1:25" s="68" customFormat="1" ht="15.75" hidden="1" outlineLevel="1" x14ac:dyDescent="0.25">
      <c r="A415" s="110">
        <v>20</v>
      </c>
      <c r="B415" s="98">
        <v>7883.258458499713</v>
      </c>
      <c r="C415" s="98">
        <v>7680.1684584997129</v>
      </c>
      <c r="D415" s="98">
        <v>7601.0784584997127</v>
      </c>
      <c r="E415" s="98">
        <v>7575.8884584997131</v>
      </c>
      <c r="F415" s="98">
        <v>7645.9484584997126</v>
      </c>
      <c r="G415" s="98">
        <v>7833.5384584997128</v>
      </c>
      <c r="H415" s="98">
        <v>8250.4384584997133</v>
      </c>
      <c r="I415" s="98">
        <v>8318.508458499713</v>
      </c>
      <c r="J415" s="98">
        <v>8736.2384584997126</v>
      </c>
      <c r="K415" s="98">
        <v>9109.6984584997117</v>
      </c>
      <c r="L415" s="98">
        <v>9637.2984584997139</v>
      </c>
      <c r="M415" s="98">
        <v>9601.4384584997133</v>
      </c>
      <c r="N415" s="98">
        <v>9604.8884584997122</v>
      </c>
      <c r="O415" s="98">
        <v>9605.128458499712</v>
      </c>
      <c r="P415" s="98">
        <v>9593.0184584997132</v>
      </c>
      <c r="Q415" s="98">
        <v>8762.7484584997128</v>
      </c>
      <c r="R415" s="98">
        <v>8873.2984584997139</v>
      </c>
      <c r="S415" s="98">
        <v>8641.3984584997124</v>
      </c>
      <c r="T415" s="98">
        <v>8711.7484584997128</v>
      </c>
      <c r="U415" s="98">
        <v>8801.5584584997123</v>
      </c>
      <c r="V415" s="98">
        <v>8594.9684584997121</v>
      </c>
      <c r="W415" s="98">
        <v>8341.6084584997134</v>
      </c>
      <c r="X415" s="98">
        <v>8292.1784584997131</v>
      </c>
      <c r="Y415" s="98">
        <v>8216.6584584997127</v>
      </c>
    </row>
    <row r="416" spans="1:25" s="68" customFormat="1" ht="15.75" hidden="1" outlineLevel="1" x14ac:dyDescent="0.25">
      <c r="A416" s="110">
        <v>21</v>
      </c>
      <c r="B416" s="98">
        <v>7787.4984584997128</v>
      </c>
      <c r="C416" s="98">
        <v>7611.7084584997128</v>
      </c>
      <c r="D416" s="98">
        <v>7572.7884584997128</v>
      </c>
      <c r="E416" s="98">
        <v>7542.048458499713</v>
      </c>
      <c r="F416" s="98">
        <v>7572.3284584997127</v>
      </c>
      <c r="G416" s="98">
        <v>7681.1484584997124</v>
      </c>
      <c r="H416" s="98">
        <v>8202.5684584997125</v>
      </c>
      <c r="I416" s="98">
        <v>8305.3584584997134</v>
      </c>
      <c r="J416" s="98">
        <v>8896.8084584997123</v>
      </c>
      <c r="K416" s="98">
        <v>9019.9484584997117</v>
      </c>
      <c r="L416" s="98">
        <v>9076.6584584997127</v>
      </c>
      <c r="M416" s="98">
        <v>9642.258458499713</v>
      </c>
      <c r="N416" s="98">
        <v>9017.8084584997123</v>
      </c>
      <c r="O416" s="98">
        <v>9036.4384584997133</v>
      </c>
      <c r="P416" s="98">
        <v>9018.3384584997129</v>
      </c>
      <c r="Q416" s="98">
        <v>9010.128458499712</v>
      </c>
      <c r="R416" s="98">
        <v>9035.7084584997137</v>
      </c>
      <c r="S416" s="98">
        <v>8967.8484584997132</v>
      </c>
      <c r="T416" s="98">
        <v>9002.6184584997136</v>
      </c>
      <c r="U416" s="98">
        <v>9035.7484584997128</v>
      </c>
      <c r="V416" s="98">
        <v>8742.508458499713</v>
      </c>
      <c r="W416" s="98">
        <v>8330.1784584997131</v>
      </c>
      <c r="X416" s="98">
        <v>8276.6384584997122</v>
      </c>
      <c r="Y416" s="98">
        <v>8177.6184584997127</v>
      </c>
    </row>
    <row r="417" spans="1:25" s="68" customFormat="1" ht="15.75" hidden="1" outlineLevel="1" x14ac:dyDescent="0.25">
      <c r="A417" s="110">
        <v>22</v>
      </c>
      <c r="B417" s="98">
        <v>7671.008458499713</v>
      </c>
      <c r="C417" s="98">
        <v>7581.1884584997133</v>
      </c>
      <c r="D417" s="98">
        <v>7532.5784584997127</v>
      </c>
      <c r="E417" s="98">
        <v>7506.5784584997127</v>
      </c>
      <c r="F417" s="98">
        <v>7537.1484584997124</v>
      </c>
      <c r="G417" s="98">
        <v>7638.9684584997131</v>
      </c>
      <c r="H417" s="98">
        <v>8045.7184584997131</v>
      </c>
      <c r="I417" s="98">
        <v>8294.4284584997131</v>
      </c>
      <c r="J417" s="98">
        <v>8397.7984584997139</v>
      </c>
      <c r="K417" s="98">
        <v>8419.3484584997132</v>
      </c>
      <c r="L417" s="98">
        <v>8465.878458499712</v>
      </c>
      <c r="M417" s="98">
        <v>8450.9184584997129</v>
      </c>
      <c r="N417" s="98">
        <v>8408.4284584997131</v>
      </c>
      <c r="O417" s="98">
        <v>8400.1484584997124</v>
      </c>
      <c r="P417" s="98">
        <v>8386.5984584997132</v>
      </c>
      <c r="Q417" s="98">
        <v>8351.6584584997127</v>
      </c>
      <c r="R417" s="98">
        <v>8355.508458499713</v>
      </c>
      <c r="S417" s="98">
        <v>8379.6484584997124</v>
      </c>
      <c r="T417" s="98">
        <v>8406.0684584997125</v>
      </c>
      <c r="U417" s="98">
        <v>8403.7384584997126</v>
      </c>
      <c r="V417" s="98">
        <v>8344.4584584997137</v>
      </c>
      <c r="W417" s="98">
        <v>8302.4984584997128</v>
      </c>
      <c r="X417" s="98">
        <v>8202.3884584997122</v>
      </c>
      <c r="Y417" s="98">
        <v>7901.008458499713</v>
      </c>
    </row>
    <row r="418" spans="1:25" s="68" customFormat="1" ht="15.75" hidden="1" outlineLevel="1" x14ac:dyDescent="0.25">
      <c r="A418" s="110">
        <v>23</v>
      </c>
      <c r="B418" s="98">
        <v>7801.6184584997127</v>
      </c>
      <c r="C418" s="98">
        <v>7597.7784584997125</v>
      </c>
      <c r="D418" s="98">
        <v>7539.3584584997134</v>
      </c>
      <c r="E418" s="98">
        <v>7513.5784584997127</v>
      </c>
      <c r="F418" s="98">
        <v>7514.0884584997129</v>
      </c>
      <c r="G418" s="98">
        <v>7578.4984584997128</v>
      </c>
      <c r="H418" s="98">
        <v>7737.2884584997128</v>
      </c>
      <c r="I418" s="98">
        <v>7930.8684584997127</v>
      </c>
      <c r="J418" s="98">
        <v>8269.5484584997139</v>
      </c>
      <c r="K418" s="98">
        <v>8313.378458499712</v>
      </c>
      <c r="L418" s="98">
        <v>8335.2084584997137</v>
      </c>
      <c r="M418" s="98">
        <v>8335.3384584997129</v>
      </c>
      <c r="N418" s="98">
        <v>8326.4784584997124</v>
      </c>
      <c r="O418" s="98">
        <v>8322.378458499712</v>
      </c>
      <c r="P418" s="98">
        <v>8316.4384584997133</v>
      </c>
      <c r="Q418" s="98">
        <v>8308.628458499712</v>
      </c>
      <c r="R418" s="98">
        <v>8325.8184584997125</v>
      </c>
      <c r="S418" s="98">
        <v>8335.2784584997135</v>
      </c>
      <c r="T418" s="98">
        <v>8357.2084584997137</v>
      </c>
      <c r="U418" s="98">
        <v>8351.9984584997128</v>
      </c>
      <c r="V418" s="98">
        <v>8328.0884584997129</v>
      </c>
      <c r="W418" s="98">
        <v>8287.9484584997117</v>
      </c>
      <c r="X418" s="98">
        <v>8154.9784584997124</v>
      </c>
      <c r="Y418" s="98">
        <v>7820.6584584997127</v>
      </c>
    </row>
    <row r="419" spans="1:25" s="68" customFormat="1" ht="15.75" hidden="1" outlineLevel="1" x14ac:dyDescent="0.25">
      <c r="A419" s="110">
        <v>24</v>
      </c>
      <c r="B419" s="98">
        <v>7818.8884584997131</v>
      </c>
      <c r="C419" s="98">
        <v>7649.3084584997123</v>
      </c>
      <c r="D419" s="98">
        <v>7558.8884584997131</v>
      </c>
      <c r="E419" s="98">
        <v>7516.0884584997129</v>
      </c>
      <c r="F419" s="98">
        <v>7526.798458499713</v>
      </c>
      <c r="G419" s="98">
        <v>7552.9484584997126</v>
      </c>
      <c r="H419" s="98">
        <v>7706.4684584997131</v>
      </c>
      <c r="I419" s="98">
        <v>7861.3784584997129</v>
      </c>
      <c r="J419" s="98">
        <v>8244.4384584997133</v>
      </c>
      <c r="K419" s="98">
        <v>8303.4584584997137</v>
      </c>
      <c r="L419" s="98">
        <v>8278.0484584997139</v>
      </c>
      <c r="M419" s="98">
        <v>8281.0984584997132</v>
      </c>
      <c r="N419" s="98">
        <v>8255.1584584997127</v>
      </c>
      <c r="O419" s="98">
        <v>8240.1784584997131</v>
      </c>
      <c r="P419" s="98">
        <v>8254.3684584997136</v>
      </c>
      <c r="Q419" s="98">
        <v>8257.7984584997139</v>
      </c>
      <c r="R419" s="98">
        <v>8273.6984584997117</v>
      </c>
      <c r="S419" s="98">
        <v>8301.6484584997124</v>
      </c>
      <c r="T419" s="98">
        <v>8330.0384584997119</v>
      </c>
      <c r="U419" s="98">
        <v>8340.3884584997122</v>
      </c>
      <c r="V419" s="98">
        <v>8303.7384584997126</v>
      </c>
      <c r="W419" s="98">
        <v>8263.5584584997123</v>
      </c>
      <c r="X419" s="98">
        <v>8077.2284584997124</v>
      </c>
      <c r="Y419" s="98">
        <v>7749.3584584997134</v>
      </c>
    </row>
    <row r="420" spans="1:25" s="68" customFormat="1" ht="15.75" hidden="1" outlineLevel="1" x14ac:dyDescent="0.25">
      <c r="A420" s="110">
        <v>25</v>
      </c>
      <c r="B420" s="98">
        <v>7748.4284584997131</v>
      </c>
      <c r="C420" s="98">
        <v>7555.6984584997126</v>
      </c>
      <c r="D420" s="98">
        <v>7476.3584584997134</v>
      </c>
      <c r="E420" s="98">
        <v>7454.4884584997126</v>
      </c>
      <c r="F420" s="98">
        <v>7451.8484584997132</v>
      </c>
      <c r="G420" s="98">
        <v>7473.7884584997128</v>
      </c>
      <c r="H420" s="98">
        <v>7616.4284584997131</v>
      </c>
      <c r="I420" s="98">
        <v>7698.2884584997128</v>
      </c>
      <c r="J420" s="98">
        <v>8045.9684584997131</v>
      </c>
      <c r="K420" s="98">
        <v>8227.3584584997134</v>
      </c>
      <c r="L420" s="98">
        <v>8246.9484584997117</v>
      </c>
      <c r="M420" s="98">
        <v>8237.9984584997128</v>
      </c>
      <c r="N420" s="98">
        <v>8210.378458499712</v>
      </c>
      <c r="O420" s="98">
        <v>8197.8584584997134</v>
      </c>
      <c r="P420" s="98">
        <v>8182.8484584997132</v>
      </c>
      <c r="Q420" s="98">
        <v>8192.1384584997122</v>
      </c>
      <c r="R420" s="98">
        <v>8241.8584584997134</v>
      </c>
      <c r="S420" s="98">
        <v>8282.8284584997127</v>
      </c>
      <c r="T420" s="98">
        <v>8330.4084584997127</v>
      </c>
      <c r="U420" s="98">
        <v>8339.2684584997132</v>
      </c>
      <c r="V420" s="98">
        <v>8328.4784584997124</v>
      </c>
      <c r="W420" s="98">
        <v>8297.008458499713</v>
      </c>
      <c r="X420" s="98">
        <v>8118.5984584997132</v>
      </c>
      <c r="Y420" s="98">
        <v>7747.5584584997123</v>
      </c>
    </row>
    <row r="421" spans="1:25" s="68" customFormat="1" ht="15.75" hidden="1" outlineLevel="1" x14ac:dyDescent="0.25">
      <c r="A421" s="110">
        <v>26</v>
      </c>
      <c r="B421" s="98">
        <v>7580.0784584997127</v>
      </c>
      <c r="C421" s="98">
        <v>7447.7384584997126</v>
      </c>
      <c r="D421" s="98">
        <v>7363.5684584997125</v>
      </c>
      <c r="E421" s="98">
        <v>7391.0284584997125</v>
      </c>
      <c r="F421" s="98">
        <v>7408.2684584997132</v>
      </c>
      <c r="G421" s="98">
        <v>7545.3984584997124</v>
      </c>
      <c r="H421" s="98">
        <v>7804.0984584997132</v>
      </c>
      <c r="I421" s="98">
        <v>8210.0984584997132</v>
      </c>
      <c r="J421" s="98">
        <v>8336.2684584997132</v>
      </c>
      <c r="K421" s="98">
        <v>8363.3884584997122</v>
      </c>
      <c r="L421" s="98">
        <v>8350.5584584997123</v>
      </c>
      <c r="M421" s="98">
        <v>8305.9784584997124</v>
      </c>
      <c r="N421" s="98">
        <v>8281.6984584997117</v>
      </c>
      <c r="O421" s="98">
        <v>8288.1884584997133</v>
      </c>
      <c r="P421" s="98">
        <v>8280.9884584997126</v>
      </c>
      <c r="Q421" s="98">
        <v>8275.5984584997132</v>
      </c>
      <c r="R421" s="98">
        <v>8286.3584584997134</v>
      </c>
      <c r="S421" s="98">
        <v>8297.8184584997125</v>
      </c>
      <c r="T421" s="98">
        <v>8322.2384584997126</v>
      </c>
      <c r="U421" s="98">
        <v>8337.4484584997117</v>
      </c>
      <c r="V421" s="98">
        <v>8305.9084584997127</v>
      </c>
      <c r="W421" s="98">
        <v>8253.3384584997129</v>
      </c>
      <c r="X421" s="98">
        <v>7951.7384584997126</v>
      </c>
      <c r="Y421" s="98">
        <v>7581.6984584997126</v>
      </c>
    </row>
    <row r="422" spans="1:25" s="68" customFormat="1" ht="15.75" hidden="1" outlineLevel="1" x14ac:dyDescent="0.25">
      <c r="A422" s="110">
        <v>27</v>
      </c>
      <c r="B422" s="98">
        <v>7493.9284584997131</v>
      </c>
      <c r="C422" s="98">
        <v>7415.4284584997131</v>
      </c>
      <c r="D422" s="98">
        <v>7379.4684584997131</v>
      </c>
      <c r="E422" s="98">
        <v>7370.048458499713</v>
      </c>
      <c r="F422" s="98">
        <v>7395.5984584997132</v>
      </c>
      <c r="G422" s="98">
        <v>7542.9884584997126</v>
      </c>
      <c r="H422" s="98">
        <v>7799.508458499713</v>
      </c>
      <c r="I422" s="98">
        <v>8088.2184584997131</v>
      </c>
      <c r="J422" s="98">
        <v>8285.2684584997132</v>
      </c>
      <c r="K422" s="98">
        <v>8300.6484584997124</v>
      </c>
      <c r="L422" s="98">
        <v>8265.3384584997129</v>
      </c>
      <c r="M422" s="98">
        <v>8241.2784584997135</v>
      </c>
      <c r="N422" s="98">
        <v>8217.0784584997127</v>
      </c>
      <c r="O422" s="98">
        <v>8214.2484584997128</v>
      </c>
      <c r="P422" s="98">
        <v>8207.5484584997139</v>
      </c>
      <c r="Q422" s="98">
        <v>8179.1484584997124</v>
      </c>
      <c r="R422" s="98">
        <v>8244.758458499713</v>
      </c>
      <c r="S422" s="98">
        <v>8277.7084584997137</v>
      </c>
      <c r="T422" s="98">
        <v>8304.4684584997121</v>
      </c>
      <c r="U422" s="98">
        <v>8309.128458499712</v>
      </c>
      <c r="V422" s="98">
        <v>8293.9784584997124</v>
      </c>
      <c r="W422" s="98">
        <v>8253.7484584997128</v>
      </c>
      <c r="X422" s="98">
        <v>8040.2184584997131</v>
      </c>
      <c r="Y422" s="98">
        <v>7695.8384584997129</v>
      </c>
    </row>
    <row r="423" spans="1:25" s="68" customFormat="1" ht="15.75" hidden="1" outlineLevel="1" x14ac:dyDescent="0.25">
      <c r="A423" s="110">
        <v>28</v>
      </c>
      <c r="B423" s="98">
        <v>7469.9684584997131</v>
      </c>
      <c r="C423" s="98">
        <v>7414.5984584997132</v>
      </c>
      <c r="D423" s="98">
        <v>7404.9684584997131</v>
      </c>
      <c r="E423" s="98">
        <v>7394.2084584997128</v>
      </c>
      <c r="F423" s="98">
        <v>7417.3584584997134</v>
      </c>
      <c r="G423" s="98">
        <v>7536.3784584997129</v>
      </c>
      <c r="H423" s="98">
        <v>7832.7184584997131</v>
      </c>
      <c r="I423" s="98">
        <v>8218.2084584997137</v>
      </c>
      <c r="J423" s="98">
        <v>8294.0284584997135</v>
      </c>
      <c r="K423" s="98">
        <v>8308.8384584997129</v>
      </c>
      <c r="L423" s="98">
        <v>8289.2084584997137</v>
      </c>
      <c r="M423" s="98">
        <v>8276.1684584997129</v>
      </c>
      <c r="N423" s="98">
        <v>8257.1784584997131</v>
      </c>
      <c r="O423" s="98">
        <v>8262.7184584997121</v>
      </c>
      <c r="P423" s="98">
        <v>8255.3284584997127</v>
      </c>
      <c r="Q423" s="98">
        <v>8238.6784584997131</v>
      </c>
      <c r="R423" s="98">
        <v>8252.9384584997133</v>
      </c>
      <c r="S423" s="98">
        <v>8274.6384584997122</v>
      </c>
      <c r="T423" s="98">
        <v>8304.8584584997134</v>
      </c>
      <c r="U423" s="98">
        <v>8326.9584584997137</v>
      </c>
      <c r="V423" s="98">
        <v>8304.6584584997127</v>
      </c>
      <c r="W423" s="98">
        <v>8268.7084584997137</v>
      </c>
      <c r="X423" s="98">
        <v>8060.9984584997128</v>
      </c>
      <c r="Y423" s="98">
        <v>7621.9684584997131</v>
      </c>
    </row>
    <row r="424" spans="1:25" s="68" customFormat="1" ht="15.75" hidden="1" outlineLevel="1" x14ac:dyDescent="0.25">
      <c r="A424" s="110">
        <v>29</v>
      </c>
      <c r="B424" s="98">
        <v>7523.2384584997126</v>
      </c>
      <c r="C424" s="98">
        <v>7470.4384584997133</v>
      </c>
      <c r="D424" s="98">
        <v>7466.3284584997127</v>
      </c>
      <c r="E424" s="98">
        <v>7463.2384584997126</v>
      </c>
      <c r="F424" s="98">
        <v>7484.0984584997132</v>
      </c>
      <c r="G424" s="98">
        <v>7665.8284584997127</v>
      </c>
      <c r="H424" s="98">
        <v>8010.5784584997127</v>
      </c>
      <c r="I424" s="98">
        <v>8246.1684584997129</v>
      </c>
      <c r="J424" s="98">
        <v>8321.5984584997132</v>
      </c>
      <c r="K424" s="98">
        <v>8340.9784584997124</v>
      </c>
      <c r="L424" s="98">
        <v>8316.9684584997121</v>
      </c>
      <c r="M424" s="98">
        <v>8293.508458499713</v>
      </c>
      <c r="N424" s="98">
        <v>8274.3184584997125</v>
      </c>
      <c r="O424" s="98">
        <v>8272.3284584997127</v>
      </c>
      <c r="P424" s="98">
        <v>8269.0984584997132</v>
      </c>
      <c r="Q424" s="98">
        <v>8264.8084584997123</v>
      </c>
      <c r="R424" s="98">
        <v>8271.7784584997135</v>
      </c>
      <c r="S424" s="98">
        <v>8276.9584584997137</v>
      </c>
      <c r="T424" s="98">
        <v>8302.758458499713</v>
      </c>
      <c r="U424" s="98">
        <v>8327.1484584997124</v>
      </c>
      <c r="V424" s="98">
        <v>8307.4184584997129</v>
      </c>
      <c r="W424" s="98">
        <v>8268.4684584997121</v>
      </c>
      <c r="X424" s="98">
        <v>8073.3984584997124</v>
      </c>
      <c r="Y424" s="98">
        <v>7751.1184584997127</v>
      </c>
    </row>
    <row r="425" spans="1:25" s="68" customFormat="1" ht="15.75" collapsed="1" x14ac:dyDescent="0.25">
      <c r="A425" s="46" t="s">
        <v>57</v>
      </c>
    </row>
    <row r="426" spans="1:25" s="68" customFormat="1" ht="15.75" x14ac:dyDescent="0.25">
      <c r="A426" s="83"/>
    </row>
    <row r="427" spans="1:25" s="68" customFormat="1" ht="15.75" x14ac:dyDescent="0.25">
      <c r="A427" s="138" t="s">
        <v>32</v>
      </c>
      <c r="B427" s="138" t="s">
        <v>62</v>
      </c>
      <c r="C427" s="138"/>
      <c r="D427" s="138"/>
      <c r="E427" s="138"/>
      <c r="F427" s="138"/>
      <c r="G427" s="138"/>
      <c r="H427" s="138"/>
      <c r="I427" s="138"/>
      <c r="J427" s="138"/>
      <c r="K427" s="138"/>
      <c r="L427" s="138"/>
      <c r="M427" s="138"/>
      <c r="N427" s="138"/>
      <c r="O427" s="138"/>
      <c r="P427" s="138"/>
      <c r="Q427" s="138"/>
      <c r="R427" s="138"/>
      <c r="S427" s="138"/>
      <c r="T427" s="138"/>
      <c r="U427" s="138"/>
      <c r="V427" s="138"/>
      <c r="W427" s="138"/>
      <c r="X427" s="138"/>
      <c r="Y427" s="138"/>
    </row>
    <row r="428" spans="1:25" s="75" customFormat="1" ht="12.75" x14ac:dyDescent="0.2">
      <c r="A428" s="138"/>
      <c r="B428" s="74" t="s">
        <v>33</v>
      </c>
      <c r="C428" s="74" t="s">
        <v>34</v>
      </c>
      <c r="D428" s="74" t="s">
        <v>35</v>
      </c>
      <c r="E428" s="74" t="s">
        <v>36</v>
      </c>
      <c r="F428" s="74" t="s">
        <v>37</v>
      </c>
      <c r="G428" s="74" t="s">
        <v>38</v>
      </c>
      <c r="H428" s="74" t="s">
        <v>39</v>
      </c>
      <c r="I428" s="74" t="s">
        <v>40</v>
      </c>
      <c r="J428" s="74" t="s">
        <v>41</v>
      </c>
      <c r="K428" s="74" t="s">
        <v>42</v>
      </c>
      <c r="L428" s="74" t="s">
        <v>43</v>
      </c>
      <c r="M428" s="74" t="s">
        <v>44</v>
      </c>
      <c r="N428" s="74" t="s">
        <v>45</v>
      </c>
      <c r="O428" s="74" t="s">
        <v>46</v>
      </c>
      <c r="P428" s="74" t="s">
        <v>47</v>
      </c>
      <c r="Q428" s="74" t="s">
        <v>48</v>
      </c>
      <c r="R428" s="74" t="s">
        <v>49</v>
      </c>
      <c r="S428" s="74" t="s">
        <v>50</v>
      </c>
      <c r="T428" s="74" t="s">
        <v>51</v>
      </c>
      <c r="U428" s="74" t="s">
        <v>52</v>
      </c>
      <c r="V428" s="74" t="s">
        <v>53</v>
      </c>
      <c r="W428" s="74" t="s">
        <v>54</v>
      </c>
      <c r="X428" s="74" t="s">
        <v>55</v>
      </c>
      <c r="Y428" s="74" t="s">
        <v>56</v>
      </c>
    </row>
    <row r="429" spans="1:25" s="68" customFormat="1" ht="15.75" x14ac:dyDescent="0.25">
      <c r="A429" s="110">
        <v>1</v>
      </c>
      <c r="B429" s="98">
        <v>108.77</v>
      </c>
      <c r="C429" s="98">
        <v>520.83000000000004</v>
      </c>
      <c r="D429" s="98">
        <v>36.659999999999997</v>
      </c>
      <c r="E429" s="98">
        <v>90.06</v>
      </c>
      <c r="F429" s="98">
        <v>112.23</v>
      </c>
      <c r="G429" s="98">
        <v>245.75</v>
      </c>
      <c r="H429" s="98">
        <v>137.74</v>
      </c>
      <c r="I429" s="98">
        <v>5.63</v>
      </c>
      <c r="J429" s="98">
        <v>420.47</v>
      </c>
      <c r="K429" s="98">
        <v>234.01</v>
      </c>
      <c r="L429" s="98">
        <v>14.68</v>
      </c>
      <c r="M429" s="98">
        <v>2.19</v>
      </c>
      <c r="N429" s="98">
        <v>2.71</v>
      </c>
      <c r="O429" s="98">
        <v>0</v>
      </c>
      <c r="P429" s="98">
        <v>0</v>
      </c>
      <c r="Q429" s="98">
        <v>0</v>
      </c>
      <c r="R429" s="98">
        <v>0.84</v>
      </c>
      <c r="S429" s="98">
        <v>21.77</v>
      </c>
      <c r="T429" s="98">
        <v>0</v>
      </c>
      <c r="U429" s="98">
        <v>0</v>
      </c>
      <c r="V429" s="98">
        <v>0.18</v>
      </c>
      <c r="W429" s="98">
        <v>1.1299999999999999</v>
      </c>
      <c r="X429" s="98">
        <v>0</v>
      </c>
      <c r="Y429" s="98">
        <v>0</v>
      </c>
    </row>
    <row r="430" spans="1:25" s="68" customFormat="1" ht="15.75" hidden="1" outlineLevel="1" x14ac:dyDescent="0.25">
      <c r="A430" s="84">
        <v>2</v>
      </c>
      <c r="B430" s="98">
        <v>0</v>
      </c>
      <c r="C430" s="98">
        <v>0</v>
      </c>
      <c r="D430" s="98">
        <v>0</v>
      </c>
      <c r="E430" s="98">
        <v>0</v>
      </c>
      <c r="F430" s="98">
        <v>38.67</v>
      </c>
      <c r="G430" s="98">
        <v>208.38</v>
      </c>
      <c r="H430" s="98">
        <v>201.07</v>
      </c>
      <c r="I430" s="98">
        <v>36.4</v>
      </c>
      <c r="J430" s="98">
        <v>99.87</v>
      </c>
      <c r="K430" s="98">
        <v>72.97</v>
      </c>
      <c r="L430" s="98">
        <v>87.29</v>
      </c>
      <c r="M430" s="98">
        <v>1.17</v>
      </c>
      <c r="N430" s="98">
        <v>0</v>
      </c>
      <c r="O430" s="98">
        <v>0</v>
      </c>
      <c r="P430" s="98">
        <v>0</v>
      </c>
      <c r="Q430" s="98">
        <v>0.03</v>
      </c>
      <c r="R430" s="98">
        <v>3</v>
      </c>
      <c r="S430" s="98">
        <v>165.52</v>
      </c>
      <c r="T430" s="98">
        <v>0</v>
      </c>
      <c r="U430" s="98">
        <v>0</v>
      </c>
      <c r="V430" s="98">
        <v>0</v>
      </c>
      <c r="W430" s="98">
        <v>9.16</v>
      </c>
      <c r="X430" s="98">
        <v>43.66</v>
      </c>
      <c r="Y430" s="98">
        <v>201.51</v>
      </c>
    </row>
    <row r="431" spans="1:25" s="68" customFormat="1" ht="15.75" hidden="1" outlineLevel="1" x14ac:dyDescent="0.25">
      <c r="A431" s="110">
        <v>3</v>
      </c>
      <c r="B431" s="98">
        <v>0</v>
      </c>
      <c r="C431" s="98">
        <v>0</v>
      </c>
      <c r="D431" s="98">
        <v>0</v>
      </c>
      <c r="E431" s="98">
        <v>0</v>
      </c>
      <c r="F431" s="98">
        <v>23.69</v>
      </c>
      <c r="G431" s="98">
        <v>299.54000000000002</v>
      </c>
      <c r="H431" s="98">
        <v>289.72000000000003</v>
      </c>
      <c r="I431" s="98">
        <v>188.73</v>
      </c>
      <c r="J431" s="98">
        <v>88.85</v>
      </c>
      <c r="K431" s="98">
        <v>68.150000000000006</v>
      </c>
      <c r="L431" s="98">
        <v>104.75</v>
      </c>
      <c r="M431" s="98">
        <v>127.96</v>
      </c>
      <c r="N431" s="98">
        <v>84.27</v>
      </c>
      <c r="O431" s="98">
        <v>34.94</v>
      </c>
      <c r="P431" s="98">
        <v>16.59</v>
      </c>
      <c r="Q431" s="98">
        <v>10.92</v>
      </c>
      <c r="R431" s="98">
        <v>0.03</v>
      </c>
      <c r="S431" s="98">
        <v>48.84</v>
      </c>
      <c r="T431" s="98">
        <v>0</v>
      </c>
      <c r="U431" s="98">
        <v>0</v>
      </c>
      <c r="V431" s="98">
        <v>0</v>
      </c>
      <c r="W431" s="98">
        <v>0</v>
      </c>
      <c r="X431" s="98">
        <v>0</v>
      </c>
      <c r="Y431" s="98">
        <v>0</v>
      </c>
    </row>
    <row r="432" spans="1:25" s="68" customFormat="1" ht="15.75" hidden="1" outlineLevel="1" x14ac:dyDescent="0.25">
      <c r="A432" s="110">
        <v>4</v>
      </c>
      <c r="B432" s="98">
        <v>0</v>
      </c>
      <c r="C432" s="98">
        <v>0</v>
      </c>
      <c r="D432" s="98">
        <v>0</v>
      </c>
      <c r="E432" s="98">
        <v>0</v>
      </c>
      <c r="F432" s="98">
        <v>41.95</v>
      </c>
      <c r="G432" s="98">
        <v>50.89</v>
      </c>
      <c r="H432" s="98">
        <v>127.94</v>
      </c>
      <c r="I432" s="98">
        <v>70.08</v>
      </c>
      <c r="J432" s="98">
        <v>55.87</v>
      </c>
      <c r="K432" s="98">
        <v>0</v>
      </c>
      <c r="L432" s="98">
        <v>0</v>
      </c>
      <c r="M432" s="98">
        <v>0</v>
      </c>
      <c r="N432" s="98">
        <v>0</v>
      </c>
      <c r="O432" s="98">
        <v>0</v>
      </c>
      <c r="P432" s="98">
        <v>0</v>
      </c>
      <c r="Q432" s="98">
        <v>0</v>
      </c>
      <c r="R432" s="98">
        <v>0</v>
      </c>
      <c r="S432" s="98">
        <v>2.13</v>
      </c>
      <c r="T432" s="98">
        <v>0</v>
      </c>
      <c r="U432" s="98">
        <v>0</v>
      </c>
      <c r="V432" s="98">
        <v>0</v>
      </c>
      <c r="W432" s="98">
        <v>0</v>
      </c>
      <c r="X432" s="98">
        <v>0</v>
      </c>
      <c r="Y432" s="98">
        <v>0</v>
      </c>
    </row>
    <row r="433" spans="1:25" s="68" customFormat="1" ht="15.75" hidden="1" outlineLevel="1" x14ac:dyDescent="0.25">
      <c r="A433" s="110">
        <v>5</v>
      </c>
      <c r="B433" s="98">
        <v>0</v>
      </c>
      <c r="C433" s="98">
        <v>0</v>
      </c>
      <c r="D433" s="98">
        <v>0</v>
      </c>
      <c r="E433" s="98">
        <v>0</v>
      </c>
      <c r="F433" s="98">
        <v>12.71</v>
      </c>
      <c r="G433" s="98">
        <v>208.24</v>
      </c>
      <c r="H433" s="98">
        <v>162.26</v>
      </c>
      <c r="I433" s="98">
        <v>4.09</v>
      </c>
      <c r="J433" s="98">
        <v>42.55</v>
      </c>
      <c r="K433" s="98">
        <v>7.36</v>
      </c>
      <c r="L433" s="98">
        <v>7.63</v>
      </c>
      <c r="M433" s="98">
        <v>76.62</v>
      </c>
      <c r="N433" s="98">
        <v>0.56999999999999995</v>
      </c>
      <c r="O433" s="98">
        <v>0</v>
      </c>
      <c r="P433" s="98">
        <v>0</v>
      </c>
      <c r="Q433" s="98">
        <v>0</v>
      </c>
      <c r="R433" s="98">
        <v>0.21</v>
      </c>
      <c r="S433" s="98">
        <v>108.21</v>
      </c>
      <c r="T433" s="98">
        <v>11.41</v>
      </c>
      <c r="U433" s="98">
        <v>0</v>
      </c>
      <c r="V433" s="98">
        <v>0.32</v>
      </c>
      <c r="W433" s="98">
        <v>0</v>
      </c>
      <c r="X433" s="98">
        <v>0.2</v>
      </c>
      <c r="Y433" s="98">
        <v>0</v>
      </c>
    </row>
    <row r="434" spans="1:25" s="68" customFormat="1" ht="15.75" hidden="1" outlineLevel="1" x14ac:dyDescent="0.25">
      <c r="A434" s="110">
        <v>6</v>
      </c>
      <c r="B434" s="98">
        <v>0</v>
      </c>
      <c r="C434" s="98">
        <v>0.71</v>
      </c>
      <c r="D434" s="98">
        <v>0</v>
      </c>
      <c r="E434" s="98">
        <v>88.3</v>
      </c>
      <c r="F434" s="98">
        <v>78.91</v>
      </c>
      <c r="G434" s="98">
        <v>242.65</v>
      </c>
      <c r="H434" s="98">
        <v>336.66</v>
      </c>
      <c r="I434" s="98">
        <v>87.71</v>
      </c>
      <c r="J434" s="98">
        <v>72.39</v>
      </c>
      <c r="K434" s="98">
        <v>31.66</v>
      </c>
      <c r="L434" s="98">
        <v>27.23</v>
      </c>
      <c r="M434" s="98">
        <v>13.25</v>
      </c>
      <c r="N434" s="98">
        <v>20.96</v>
      </c>
      <c r="O434" s="98">
        <v>12.9</v>
      </c>
      <c r="P434" s="98">
        <v>24.43</v>
      </c>
      <c r="Q434" s="98">
        <v>33.33</v>
      </c>
      <c r="R434" s="98">
        <v>29.45</v>
      </c>
      <c r="S434" s="98">
        <v>37.94</v>
      </c>
      <c r="T434" s="98">
        <v>28.85</v>
      </c>
      <c r="U434" s="98">
        <v>27.66</v>
      </c>
      <c r="V434" s="98">
        <v>17.21</v>
      </c>
      <c r="W434" s="98">
        <v>0</v>
      </c>
      <c r="X434" s="98">
        <v>1.41</v>
      </c>
      <c r="Y434" s="98">
        <v>0</v>
      </c>
    </row>
    <row r="435" spans="1:25" s="68" customFormat="1" ht="15.75" hidden="1" outlineLevel="1" x14ac:dyDescent="0.25">
      <c r="A435" s="110">
        <v>7</v>
      </c>
      <c r="B435" s="98">
        <v>0</v>
      </c>
      <c r="C435" s="98">
        <v>0</v>
      </c>
      <c r="D435" s="98">
        <v>0</v>
      </c>
      <c r="E435" s="98">
        <v>2.06</v>
      </c>
      <c r="F435" s="98">
        <v>48.94</v>
      </c>
      <c r="G435" s="98">
        <v>246.02</v>
      </c>
      <c r="H435" s="98">
        <v>356.06</v>
      </c>
      <c r="I435" s="98">
        <v>68.19</v>
      </c>
      <c r="J435" s="98">
        <v>196.87</v>
      </c>
      <c r="K435" s="98">
        <v>156.41999999999999</v>
      </c>
      <c r="L435" s="98">
        <v>56.55</v>
      </c>
      <c r="M435" s="98">
        <v>49.27</v>
      </c>
      <c r="N435" s="98">
        <v>25.63</v>
      </c>
      <c r="O435" s="98">
        <v>25.23</v>
      </c>
      <c r="P435" s="98">
        <v>104.77</v>
      </c>
      <c r="Q435" s="98">
        <v>124.08</v>
      </c>
      <c r="R435" s="98">
        <v>44.46</v>
      </c>
      <c r="S435" s="98">
        <v>136.31</v>
      </c>
      <c r="T435" s="98">
        <v>89.34</v>
      </c>
      <c r="U435" s="98">
        <v>27.57</v>
      </c>
      <c r="V435" s="98">
        <v>1.74</v>
      </c>
      <c r="W435" s="98">
        <v>0</v>
      </c>
      <c r="X435" s="98">
        <v>0</v>
      </c>
      <c r="Y435" s="98">
        <v>0</v>
      </c>
    </row>
    <row r="436" spans="1:25" s="68" customFormat="1" ht="15.75" hidden="1" outlineLevel="1" x14ac:dyDescent="0.25">
      <c r="A436" s="110">
        <v>8</v>
      </c>
      <c r="B436" s="98">
        <v>0</v>
      </c>
      <c r="C436" s="98">
        <v>0</v>
      </c>
      <c r="D436" s="98">
        <v>5.86</v>
      </c>
      <c r="E436" s="98">
        <v>73.62</v>
      </c>
      <c r="F436" s="98">
        <v>69.42</v>
      </c>
      <c r="G436" s="98">
        <v>131.74</v>
      </c>
      <c r="H436" s="98">
        <v>282.79000000000002</v>
      </c>
      <c r="I436" s="98">
        <v>22.07</v>
      </c>
      <c r="J436" s="98">
        <v>4.45</v>
      </c>
      <c r="K436" s="98">
        <v>0.59</v>
      </c>
      <c r="L436" s="98">
        <v>0.1</v>
      </c>
      <c r="M436" s="98">
        <v>0</v>
      </c>
      <c r="N436" s="98">
        <v>0</v>
      </c>
      <c r="O436" s="98">
        <v>0.02</v>
      </c>
      <c r="P436" s="98">
        <v>0</v>
      </c>
      <c r="Q436" s="98">
        <v>0.06</v>
      </c>
      <c r="R436" s="98">
        <v>6.97</v>
      </c>
      <c r="S436" s="98">
        <v>8.83</v>
      </c>
      <c r="T436" s="98">
        <v>0.5</v>
      </c>
      <c r="U436" s="98">
        <v>97.17</v>
      </c>
      <c r="V436" s="98">
        <v>28.25</v>
      </c>
      <c r="W436" s="98">
        <v>0.2</v>
      </c>
      <c r="X436" s="98">
        <v>0</v>
      </c>
      <c r="Y436" s="98">
        <v>0</v>
      </c>
    </row>
    <row r="437" spans="1:25" s="68" customFormat="1" ht="15.75" hidden="1" outlineLevel="1" x14ac:dyDescent="0.25">
      <c r="A437" s="110">
        <v>9</v>
      </c>
      <c r="B437" s="98">
        <v>0.13</v>
      </c>
      <c r="C437" s="98">
        <v>5.0599999999999996</v>
      </c>
      <c r="D437" s="98">
        <v>31.89</v>
      </c>
      <c r="E437" s="98">
        <v>85.8</v>
      </c>
      <c r="F437" s="98">
        <v>332.61</v>
      </c>
      <c r="G437" s="98">
        <v>522.99</v>
      </c>
      <c r="H437" s="98">
        <v>101.64</v>
      </c>
      <c r="I437" s="98">
        <v>169.13</v>
      </c>
      <c r="J437" s="98">
        <v>320.57</v>
      </c>
      <c r="K437" s="98">
        <v>326.5</v>
      </c>
      <c r="L437" s="98">
        <v>246.78</v>
      </c>
      <c r="M437" s="98">
        <v>146.82</v>
      </c>
      <c r="N437" s="98">
        <v>154.97</v>
      </c>
      <c r="O437" s="98">
        <v>154.01</v>
      </c>
      <c r="P437" s="98">
        <v>83.61</v>
      </c>
      <c r="Q437" s="98">
        <v>54.63</v>
      </c>
      <c r="R437" s="98">
        <v>70.27</v>
      </c>
      <c r="S437" s="98">
        <v>65.739999999999995</v>
      </c>
      <c r="T437" s="98">
        <v>60</v>
      </c>
      <c r="U437" s="98">
        <v>27.91</v>
      </c>
      <c r="V437" s="98">
        <v>1.38</v>
      </c>
      <c r="W437" s="98">
        <v>0.37</v>
      </c>
      <c r="X437" s="98">
        <v>3.71</v>
      </c>
      <c r="Y437" s="98">
        <v>0</v>
      </c>
    </row>
    <row r="438" spans="1:25" s="68" customFormat="1" ht="15.75" hidden="1" outlineLevel="1" x14ac:dyDescent="0.25">
      <c r="A438" s="110">
        <v>10</v>
      </c>
      <c r="B438" s="98">
        <v>0</v>
      </c>
      <c r="C438" s="98">
        <v>85.88</v>
      </c>
      <c r="D438" s="98">
        <v>66.83</v>
      </c>
      <c r="E438" s="98">
        <v>130.65</v>
      </c>
      <c r="F438" s="98">
        <v>102.37</v>
      </c>
      <c r="G438" s="98">
        <v>180.17</v>
      </c>
      <c r="H438" s="98">
        <v>199.19</v>
      </c>
      <c r="I438" s="98">
        <v>159.12</v>
      </c>
      <c r="J438" s="98">
        <v>23.44</v>
      </c>
      <c r="K438" s="98">
        <v>13.7</v>
      </c>
      <c r="L438" s="98">
        <v>34.799999999999997</v>
      </c>
      <c r="M438" s="98">
        <v>11.15</v>
      </c>
      <c r="N438" s="98">
        <v>6.49</v>
      </c>
      <c r="O438" s="98">
        <v>1.1299999999999999</v>
      </c>
      <c r="P438" s="98">
        <v>0</v>
      </c>
      <c r="Q438" s="98">
        <v>0.02</v>
      </c>
      <c r="R438" s="98">
        <v>0.76</v>
      </c>
      <c r="S438" s="98">
        <v>40.79</v>
      </c>
      <c r="T438" s="98">
        <v>75.22</v>
      </c>
      <c r="U438" s="98">
        <v>0</v>
      </c>
      <c r="V438" s="98">
        <v>0</v>
      </c>
      <c r="W438" s="98">
        <v>0.56999999999999995</v>
      </c>
      <c r="X438" s="98">
        <v>0</v>
      </c>
      <c r="Y438" s="98">
        <v>0</v>
      </c>
    </row>
    <row r="439" spans="1:25" s="68" customFormat="1" ht="15.75" hidden="1" outlineLevel="1" x14ac:dyDescent="0.25">
      <c r="A439" s="110">
        <v>11</v>
      </c>
      <c r="B439" s="98">
        <v>0</v>
      </c>
      <c r="C439" s="98">
        <v>51.21</v>
      </c>
      <c r="D439" s="98">
        <v>21.14</v>
      </c>
      <c r="E439" s="98">
        <v>55.65</v>
      </c>
      <c r="F439" s="98">
        <v>58.46</v>
      </c>
      <c r="G439" s="98">
        <v>114.08</v>
      </c>
      <c r="H439" s="98">
        <v>140.59</v>
      </c>
      <c r="I439" s="98">
        <v>231.72</v>
      </c>
      <c r="J439" s="98">
        <v>22.4</v>
      </c>
      <c r="K439" s="98">
        <v>0.86</v>
      </c>
      <c r="L439" s="98">
        <v>0.23</v>
      </c>
      <c r="M439" s="98">
        <v>0</v>
      </c>
      <c r="N439" s="98">
        <v>0</v>
      </c>
      <c r="O439" s="98">
        <v>0</v>
      </c>
      <c r="P439" s="98">
        <v>0</v>
      </c>
      <c r="Q439" s="98">
        <v>0</v>
      </c>
      <c r="R439" s="98">
        <v>0</v>
      </c>
      <c r="S439" s="98">
        <v>68.58</v>
      </c>
      <c r="T439" s="98">
        <v>339.78</v>
      </c>
      <c r="U439" s="98">
        <v>262.58</v>
      </c>
      <c r="V439" s="98">
        <v>0.32</v>
      </c>
      <c r="W439" s="98">
        <v>0</v>
      </c>
      <c r="X439" s="98">
        <v>11.02</v>
      </c>
      <c r="Y439" s="98">
        <v>0</v>
      </c>
    </row>
    <row r="440" spans="1:25" s="68" customFormat="1" ht="15.75" hidden="1" outlineLevel="1" x14ac:dyDescent="0.25">
      <c r="A440" s="110">
        <v>12</v>
      </c>
      <c r="B440" s="98">
        <v>0</v>
      </c>
      <c r="C440" s="98">
        <v>0</v>
      </c>
      <c r="D440" s="98">
        <v>0</v>
      </c>
      <c r="E440" s="98">
        <v>0</v>
      </c>
      <c r="F440" s="98">
        <v>0</v>
      </c>
      <c r="G440" s="98">
        <v>41.49</v>
      </c>
      <c r="H440" s="98">
        <v>38.340000000000003</v>
      </c>
      <c r="I440" s="98">
        <v>15.03</v>
      </c>
      <c r="J440" s="98">
        <v>159.31</v>
      </c>
      <c r="K440" s="98">
        <v>13.19</v>
      </c>
      <c r="L440" s="98">
        <v>0</v>
      </c>
      <c r="M440" s="98">
        <v>0</v>
      </c>
      <c r="N440" s="98">
        <v>0</v>
      </c>
      <c r="O440" s="98">
        <v>0</v>
      </c>
      <c r="P440" s="98">
        <v>0</v>
      </c>
      <c r="Q440" s="98">
        <v>0</v>
      </c>
      <c r="R440" s="98">
        <v>0</v>
      </c>
      <c r="S440" s="98">
        <v>180.46</v>
      </c>
      <c r="T440" s="98">
        <v>63.94</v>
      </c>
      <c r="U440" s="98">
        <v>0</v>
      </c>
      <c r="V440" s="98">
        <v>0</v>
      </c>
      <c r="W440" s="98">
        <v>0</v>
      </c>
      <c r="X440" s="98">
        <v>0</v>
      </c>
      <c r="Y440" s="98">
        <v>0</v>
      </c>
    </row>
    <row r="441" spans="1:25" s="68" customFormat="1" ht="15.75" hidden="1" outlineLevel="1" x14ac:dyDescent="0.25">
      <c r="A441" s="110">
        <v>13</v>
      </c>
      <c r="B441" s="98">
        <v>0</v>
      </c>
      <c r="C441" s="98">
        <v>0</v>
      </c>
      <c r="D441" s="98">
        <v>0</v>
      </c>
      <c r="E441" s="98">
        <v>0</v>
      </c>
      <c r="F441" s="98">
        <v>19.79</v>
      </c>
      <c r="G441" s="98">
        <v>166.16</v>
      </c>
      <c r="H441" s="98">
        <v>46.13</v>
      </c>
      <c r="I441" s="98">
        <v>0</v>
      </c>
      <c r="J441" s="98">
        <v>85.51</v>
      </c>
      <c r="K441" s="98">
        <v>0</v>
      </c>
      <c r="L441" s="98">
        <v>0</v>
      </c>
      <c r="M441" s="98">
        <v>0</v>
      </c>
      <c r="N441" s="98">
        <v>0.02</v>
      </c>
      <c r="O441" s="98">
        <v>0.15</v>
      </c>
      <c r="P441" s="98">
        <v>0.31</v>
      </c>
      <c r="Q441" s="98">
        <v>2.67</v>
      </c>
      <c r="R441" s="98">
        <v>0.2</v>
      </c>
      <c r="S441" s="98">
        <v>25.27</v>
      </c>
      <c r="T441" s="98">
        <v>0</v>
      </c>
      <c r="U441" s="98">
        <v>0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110">
        <v>14</v>
      </c>
      <c r="B442" s="98">
        <v>0</v>
      </c>
      <c r="C442" s="98">
        <v>0</v>
      </c>
      <c r="D442" s="98">
        <v>0</v>
      </c>
      <c r="E442" s="98">
        <v>0</v>
      </c>
      <c r="F442" s="98">
        <v>27.47</v>
      </c>
      <c r="G442" s="98">
        <v>276.70999999999998</v>
      </c>
      <c r="H442" s="98">
        <v>365.05</v>
      </c>
      <c r="I442" s="98">
        <v>49.26</v>
      </c>
      <c r="J442" s="98">
        <v>197.32</v>
      </c>
      <c r="K442" s="98">
        <v>129.56</v>
      </c>
      <c r="L442" s="98">
        <v>42.85</v>
      </c>
      <c r="M442" s="98">
        <v>7.12</v>
      </c>
      <c r="N442" s="98">
        <v>30.89</v>
      </c>
      <c r="O442" s="98">
        <v>19.329999999999998</v>
      </c>
      <c r="P442" s="98">
        <v>21.75</v>
      </c>
      <c r="Q442" s="98">
        <v>51.09</v>
      </c>
      <c r="R442" s="98">
        <v>50.2</v>
      </c>
      <c r="S442" s="98">
        <v>44.91</v>
      </c>
      <c r="T442" s="98">
        <v>4.82</v>
      </c>
      <c r="U442" s="98">
        <v>0.51</v>
      </c>
      <c r="V442" s="98">
        <v>0</v>
      </c>
      <c r="W442" s="98">
        <v>0</v>
      </c>
      <c r="X442" s="98">
        <v>3.42</v>
      </c>
      <c r="Y442" s="98">
        <v>0</v>
      </c>
    </row>
    <row r="443" spans="1:25" s="68" customFormat="1" ht="15.75" hidden="1" outlineLevel="1" x14ac:dyDescent="0.25">
      <c r="A443" s="110">
        <v>15</v>
      </c>
      <c r="B443" s="98">
        <v>0</v>
      </c>
      <c r="C443" s="98">
        <v>0</v>
      </c>
      <c r="D443" s="98">
        <v>0</v>
      </c>
      <c r="E443" s="98">
        <v>65.91</v>
      </c>
      <c r="F443" s="98">
        <v>86.92</v>
      </c>
      <c r="G443" s="98">
        <v>192.18</v>
      </c>
      <c r="H443" s="98">
        <v>516.66999999999996</v>
      </c>
      <c r="I443" s="98">
        <v>45.11</v>
      </c>
      <c r="J443" s="98">
        <v>33.729999999999997</v>
      </c>
      <c r="K443" s="98">
        <v>18.579999999999998</v>
      </c>
      <c r="L443" s="98">
        <v>191.15</v>
      </c>
      <c r="M443" s="98">
        <v>1.93</v>
      </c>
      <c r="N443" s="98">
        <v>14.65</v>
      </c>
      <c r="O443" s="98">
        <v>238.02</v>
      </c>
      <c r="P443" s="98">
        <v>37.229999999999997</v>
      </c>
      <c r="Q443" s="98">
        <v>38.909999999999997</v>
      </c>
      <c r="R443" s="98">
        <v>41.8</v>
      </c>
      <c r="S443" s="98">
        <v>70.02</v>
      </c>
      <c r="T443" s="98">
        <v>42.52</v>
      </c>
      <c r="U443" s="98">
        <v>14.67</v>
      </c>
      <c r="V443" s="98">
        <v>14.39</v>
      </c>
      <c r="W443" s="98">
        <v>5.16</v>
      </c>
      <c r="X443" s="98">
        <v>2.89</v>
      </c>
      <c r="Y443" s="98">
        <v>0</v>
      </c>
    </row>
    <row r="444" spans="1:25" s="68" customFormat="1" ht="15.75" hidden="1" outlineLevel="1" x14ac:dyDescent="0.25">
      <c r="A444" s="110">
        <v>16</v>
      </c>
      <c r="B444" s="98">
        <v>3.22</v>
      </c>
      <c r="C444" s="98">
        <v>50.12</v>
      </c>
      <c r="D444" s="98">
        <v>39.880000000000003</v>
      </c>
      <c r="E444" s="98">
        <v>99.67</v>
      </c>
      <c r="F444" s="98">
        <v>182.72</v>
      </c>
      <c r="G444" s="98">
        <v>283.86</v>
      </c>
      <c r="H444" s="98">
        <v>516.48</v>
      </c>
      <c r="I444" s="98">
        <v>50.98</v>
      </c>
      <c r="J444" s="98">
        <v>58.39</v>
      </c>
      <c r="K444" s="98">
        <v>69.56</v>
      </c>
      <c r="L444" s="98">
        <v>41.85</v>
      </c>
      <c r="M444" s="98">
        <v>79.02</v>
      </c>
      <c r="N444" s="98">
        <v>140.78</v>
      </c>
      <c r="O444" s="98">
        <v>117.75</v>
      </c>
      <c r="P444" s="98">
        <v>144.16</v>
      </c>
      <c r="Q444" s="98">
        <v>137.26</v>
      </c>
      <c r="R444" s="98">
        <v>295.41000000000003</v>
      </c>
      <c r="S444" s="98">
        <v>246.48</v>
      </c>
      <c r="T444" s="98">
        <v>239.05</v>
      </c>
      <c r="U444" s="98">
        <v>421.53</v>
      </c>
      <c r="V444" s="98">
        <v>6.56</v>
      </c>
      <c r="W444" s="98">
        <v>41.55</v>
      </c>
      <c r="X444" s="98">
        <v>7.06</v>
      </c>
      <c r="Y444" s="98">
        <v>36.89</v>
      </c>
    </row>
    <row r="445" spans="1:25" s="68" customFormat="1" ht="15.75" hidden="1" outlineLevel="1" x14ac:dyDescent="0.25">
      <c r="A445" s="110">
        <v>17</v>
      </c>
      <c r="B445" s="98">
        <v>0.91</v>
      </c>
      <c r="C445" s="98">
        <v>65.81</v>
      </c>
      <c r="D445" s="98">
        <v>73.73</v>
      </c>
      <c r="E445" s="98">
        <v>69.69</v>
      </c>
      <c r="F445" s="98">
        <v>208.54</v>
      </c>
      <c r="G445" s="98">
        <v>231.95</v>
      </c>
      <c r="H445" s="98">
        <v>370.89</v>
      </c>
      <c r="I445" s="98">
        <v>328.12</v>
      </c>
      <c r="J445" s="98">
        <v>241.21</v>
      </c>
      <c r="K445" s="98">
        <v>410.46</v>
      </c>
      <c r="L445" s="98">
        <v>340.78</v>
      </c>
      <c r="M445" s="98">
        <v>353.91</v>
      </c>
      <c r="N445" s="98">
        <v>451.68</v>
      </c>
      <c r="O445" s="98">
        <v>423.1</v>
      </c>
      <c r="P445" s="98">
        <v>461.74</v>
      </c>
      <c r="Q445" s="98">
        <v>157.07</v>
      </c>
      <c r="R445" s="98">
        <v>538.59</v>
      </c>
      <c r="S445" s="98">
        <v>636.03</v>
      </c>
      <c r="T445" s="98">
        <v>475.37</v>
      </c>
      <c r="U445" s="98">
        <v>486.09</v>
      </c>
      <c r="V445" s="98">
        <v>414.17</v>
      </c>
      <c r="W445" s="98">
        <v>232.38</v>
      </c>
      <c r="X445" s="98">
        <v>171.77</v>
      </c>
      <c r="Y445" s="98">
        <v>0</v>
      </c>
    </row>
    <row r="446" spans="1:25" s="68" customFormat="1" ht="15.75" hidden="1" outlineLevel="1" x14ac:dyDescent="0.25">
      <c r="A446" s="110">
        <v>18</v>
      </c>
      <c r="B446" s="98">
        <v>57.58</v>
      </c>
      <c r="C446" s="98">
        <v>79.25</v>
      </c>
      <c r="D446" s="98">
        <v>25.52</v>
      </c>
      <c r="E446" s="98">
        <v>73.5</v>
      </c>
      <c r="F446" s="98">
        <v>106.84</v>
      </c>
      <c r="G446" s="98">
        <v>244.11</v>
      </c>
      <c r="H446" s="98">
        <v>337.19</v>
      </c>
      <c r="I446" s="98">
        <v>300.61</v>
      </c>
      <c r="J446" s="98">
        <v>274.16000000000003</v>
      </c>
      <c r="K446" s="98">
        <v>336</v>
      </c>
      <c r="L446" s="98">
        <v>566.16999999999996</v>
      </c>
      <c r="M446" s="98">
        <v>131.11000000000001</v>
      </c>
      <c r="N446" s="98">
        <v>736.21</v>
      </c>
      <c r="O446" s="98">
        <v>224.64</v>
      </c>
      <c r="P446" s="98">
        <v>757.09</v>
      </c>
      <c r="Q446" s="98">
        <v>229.96</v>
      </c>
      <c r="R446" s="98">
        <v>52.86</v>
      </c>
      <c r="S446" s="98">
        <v>33.229999999999997</v>
      </c>
      <c r="T446" s="98">
        <v>0</v>
      </c>
      <c r="U446" s="98">
        <v>0</v>
      </c>
      <c r="V446" s="98">
        <v>81.489999999999995</v>
      </c>
      <c r="W446" s="98">
        <v>716.88</v>
      </c>
      <c r="X446" s="98">
        <v>38.32</v>
      </c>
      <c r="Y446" s="98">
        <v>2.13</v>
      </c>
    </row>
    <row r="447" spans="1:25" s="68" customFormat="1" ht="15.75" hidden="1" outlineLevel="1" x14ac:dyDescent="0.25">
      <c r="A447" s="110">
        <v>19</v>
      </c>
      <c r="B447" s="98">
        <v>18.52</v>
      </c>
      <c r="C447" s="98">
        <v>0</v>
      </c>
      <c r="D447" s="98">
        <v>19.48</v>
      </c>
      <c r="E447" s="98">
        <v>73.209999999999994</v>
      </c>
      <c r="F447" s="98">
        <v>140.68</v>
      </c>
      <c r="G447" s="98">
        <v>333.96</v>
      </c>
      <c r="H447" s="98">
        <v>170.6</v>
      </c>
      <c r="I447" s="98">
        <v>431.3</v>
      </c>
      <c r="J447" s="98">
        <v>504.34</v>
      </c>
      <c r="K447" s="98">
        <v>482.81</v>
      </c>
      <c r="L447" s="98">
        <v>547.26</v>
      </c>
      <c r="M447" s="98">
        <v>548.51</v>
      </c>
      <c r="N447" s="98">
        <v>596.80999999999995</v>
      </c>
      <c r="O447" s="98">
        <v>502.7</v>
      </c>
      <c r="P447" s="98">
        <v>472.41</v>
      </c>
      <c r="Q447" s="98">
        <v>641.85</v>
      </c>
      <c r="R447" s="98">
        <v>393.32</v>
      </c>
      <c r="S447" s="98">
        <v>930.7</v>
      </c>
      <c r="T447" s="98">
        <v>111.88</v>
      </c>
      <c r="U447" s="98">
        <v>0</v>
      </c>
      <c r="V447" s="98">
        <v>0</v>
      </c>
      <c r="W447" s="98">
        <v>0</v>
      </c>
      <c r="X447" s="98">
        <v>1.66</v>
      </c>
      <c r="Y447" s="98">
        <v>51.81</v>
      </c>
    </row>
    <row r="448" spans="1:25" s="68" customFormat="1" ht="15.75" hidden="1" outlineLevel="1" x14ac:dyDescent="0.25">
      <c r="A448" s="110">
        <v>20</v>
      </c>
      <c r="B448" s="98">
        <v>0</v>
      </c>
      <c r="C448" s="98">
        <v>0</v>
      </c>
      <c r="D448" s="98">
        <v>0</v>
      </c>
      <c r="E448" s="98">
        <v>45.98</v>
      </c>
      <c r="F448" s="98">
        <v>101.07</v>
      </c>
      <c r="G448" s="98">
        <v>312.77999999999997</v>
      </c>
      <c r="H448" s="98">
        <v>33.18</v>
      </c>
      <c r="I448" s="98">
        <v>281.07</v>
      </c>
      <c r="J448" s="98">
        <v>132.25</v>
      </c>
      <c r="K448" s="98">
        <v>0</v>
      </c>
      <c r="L448" s="98">
        <v>0</v>
      </c>
      <c r="M448" s="98">
        <v>0</v>
      </c>
      <c r="N448" s="98">
        <v>0</v>
      </c>
      <c r="O448" s="98">
        <v>0</v>
      </c>
      <c r="P448" s="98">
        <v>0</v>
      </c>
      <c r="Q448" s="98">
        <v>0</v>
      </c>
      <c r="R448" s="98">
        <v>0</v>
      </c>
      <c r="S448" s="98">
        <v>81.260000000000005</v>
      </c>
      <c r="T448" s="98">
        <v>0</v>
      </c>
      <c r="U448" s="98">
        <v>0</v>
      </c>
      <c r="V448" s="98">
        <v>0</v>
      </c>
      <c r="W448" s="98">
        <v>47.43</v>
      </c>
      <c r="X448" s="98">
        <v>41.13</v>
      </c>
      <c r="Y448" s="98">
        <v>0</v>
      </c>
    </row>
    <row r="449" spans="1:25" s="68" customFormat="1" ht="15.75" hidden="1" outlineLevel="1" x14ac:dyDescent="0.25">
      <c r="A449" s="110">
        <v>21</v>
      </c>
      <c r="B449" s="98">
        <v>0</v>
      </c>
      <c r="C449" s="98">
        <v>0</v>
      </c>
      <c r="D449" s="98">
        <v>0</v>
      </c>
      <c r="E449" s="98">
        <v>48.07</v>
      </c>
      <c r="F449" s="98">
        <v>221.18</v>
      </c>
      <c r="G449" s="98">
        <v>380.48</v>
      </c>
      <c r="H449" s="98">
        <v>98.84</v>
      </c>
      <c r="I449" s="98">
        <v>305.44</v>
      </c>
      <c r="J449" s="98">
        <v>271.69</v>
      </c>
      <c r="K449" s="98">
        <v>6.79</v>
      </c>
      <c r="L449" s="98">
        <v>197.99</v>
      </c>
      <c r="M449" s="98">
        <v>0</v>
      </c>
      <c r="N449" s="98">
        <v>0</v>
      </c>
      <c r="O449" s="98">
        <v>0</v>
      </c>
      <c r="P449" s="98">
        <v>0</v>
      </c>
      <c r="Q449" s="98">
        <v>0</v>
      </c>
      <c r="R449" s="98">
        <v>0</v>
      </c>
      <c r="S449" s="98">
        <v>0</v>
      </c>
      <c r="T449" s="98">
        <v>0</v>
      </c>
      <c r="U449" s="98">
        <v>0</v>
      </c>
      <c r="V449" s="98">
        <v>0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22</v>
      </c>
      <c r="B450" s="98">
        <v>0</v>
      </c>
      <c r="C450" s="98">
        <v>0</v>
      </c>
      <c r="D450" s="98">
        <v>33.380000000000003</v>
      </c>
      <c r="E450" s="98">
        <v>89.49</v>
      </c>
      <c r="F450" s="98">
        <v>231.76</v>
      </c>
      <c r="G450" s="98">
        <v>418.31</v>
      </c>
      <c r="H450" s="98">
        <v>258.29000000000002</v>
      </c>
      <c r="I450" s="98">
        <v>192.09</v>
      </c>
      <c r="J450" s="98">
        <v>371.77</v>
      </c>
      <c r="K450" s="98">
        <v>407.7</v>
      </c>
      <c r="L450" s="98">
        <v>77.930000000000007</v>
      </c>
      <c r="M450" s="98">
        <v>2.57</v>
      </c>
      <c r="N450" s="98">
        <v>0</v>
      </c>
      <c r="O450" s="98">
        <v>0</v>
      </c>
      <c r="P450" s="98">
        <v>0</v>
      </c>
      <c r="Q450" s="98">
        <v>0.72</v>
      </c>
      <c r="R450" s="98">
        <v>0</v>
      </c>
      <c r="S450" s="98">
        <v>0.16</v>
      </c>
      <c r="T450" s="98">
        <v>11.27</v>
      </c>
      <c r="U450" s="98">
        <v>0</v>
      </c>
      <c r="V450" s="98">
        <v>3.17</v>
      </c>
      <c r="W450" s="98">
        <v>1.3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23</v>
      </c>
      <c r="B451" s="98">
        <v>8.49</v>
      </c>
      <c r="C451" s="98">
        <v>0.03</v>
      </c>
      <c r="D451" s="98">
        <v>0.25</v>
      </c>
      <c r="E451" s="98">
        <v>25.12</v>
      </c>
      <c r="F451" s="98">
        <v>68.56</v>
      </c>
      <c r="G451" s="98">
        <v>151.22999999999999</v>
      </c>
      <c r="H451" s="98">
        <v>442.38</v>
      </c>
      <c r="I451" s="98">
        <v>388.22</v>
      </c>
      <c r="J451" s="98">
        <v>87.48</v>
      </c>
      <c r="K451" s="98">
        <v>673.63</v>
      </c>
      <c r="L451" s="98">
        <v>69.27</v>
      </c>
      <c r="M451" s="98">
        <v>45.61</v>
      </c>
      <c r="N451" s="98">
        <v>29.78</v>
      </c>
      <c r="O451" s="98">
        <v>26.64</v>
      </c>
      <c r="P451" s="98">
        <v>34.22</v>
      </c>
      <c r="Q451" s="98">
        <v>45.68</v>
      </c>
      <c r="R451" s="98">
        <v>35.54</v>
      </c>
      <c r="S451" s="98">
        <v>39.25</v>
      </c>
      <c r="T451" s="98">
        <v>217.9</v>
      </c>
      <c r="U451" s="98">
        <v>28.66</v>
      </c>
      <c r="V451" s="98">
        <v>9.84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24</v>
      </c>
      <c r="B452" s="98">
        <v>0</v>
      </c>
      <c r="C452" s="98">
        <v>4.95</v>
      </c>
      <c r="D452" s="98">
        <v>0</v>
      </c>
      <c r="E452" s="98">
        <v>0</v>
      </c>
      <c r="F452" s="98">
        <v>0</v>
      </c>
      <c r="G452" s="98">
        <v>29.29</v>
      </c>
      <c r="H452" s="98">
        <v>2.23</v>
      </c>
      <c r="I452" s="98">
        <v>9.44</v>
      </c>
      <c r="J452" s="98">
        <v>1.79</v>
      </c>
      <c r="K452" s="98">
        <v>0</v>
      </c>
      <c r="L452" s="98">
        <v>0</v>
      </c>
      <c r="M452" s="98">
        <v>0</v>
      </c>
      <c r="N452" s="98">
        <v>0</v>
      </c>
      <c r="O452" s="98">
        <v>0</v>
      </c>
      <c r="P452" s="98">
        <v>0</v>
      </c>
      <c r="Q452" s="98">
        <v>0</v>
      </c>
      <c r="R452" s="98">
        <v>0</v>
      </c>
      <c r="S452" s="98">
        <v>0</v>
      </c>
      <c r="T452" s="98">
        <v>0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25</v>
      </c>
      <c r="B453" s="98">
        <v>0</v>
      </c>
      <c r="C453" s="98">
        <v>0</v>
      </c>
      <c r="D453" s="98">
        <v>0</v>
      </c>
      <c r="E453" s="98">
        <v>0</v>
      </c>
      <c r="F453" s="98">
        <v>30.14</v>
      </c>
      <c r="G453" s="98">
        <v>65.7</v>
      </c>
      <c r="H453" s="98">
        <v>76.33</v>
      </c>
      <c r="I453" s="98">
        <v>113.16</v>
      </c>
      <c r="J453" s="98">
        <v>190.15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26</v>
      </c>
      <c r="B454" s="98">
        <v>0</v>
      </c>
      <c r="C454" s="98">
        <v>0</v>
      </c>
      <c r="D454" s="98">
        <v>0</v>
      </c>
      <c r="E454" s="98">
        <v>0</v>
      </c>
      <c r="F454" s="98">
        <v>59.34</v>
      </c>
      <c r="G454" s="98">
        <v>83.99</v>
      </c>
      <c r="H454" s="98">
        <v>303.3</v>
      </c>
      <c r="I454" s="98">
        <v>64.72</v>
      </c>
      <c r="J454" s="98">
        <v>26.96</v>
      </c>
      <c r="K454" s="98">
        <v>18.82</v>
      </c>
      <c r="L454" s="98">
        <v>0.1</v>
      </c>
      <c r="M454" s="98">
        <v>99.13</v>
      </c>
      <c r="N454" s="98">
        <v>159.34</v>
      </c>
      <c r="O454" s="98">
        <v>108.43</v>
      </c>
      <c r="P454" s="98">
        <v>129.55000000000001</v>
      </c>
      <c r="Q454" s="98">
        <v>87.12</v>
      </c>
      <c r="R454" s="98">
        <v>38.520000000000003</v>
      </c>
      <c r="S454" s="98">
        <v>294.93</v>
      </c>
      <c r="T454" s="98">
        <v>1467.74</v>
      </c>
      <c r="U454" s="98">
        <v>47.49</v>
      </c>
      <c r="V454" s="98">
        <v>47.01</v>
      </c>
      <c r="W454" s="98">
        <v>26.06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27</v>
      </c>
      <c r="B455" s="98">
        <v>0</v>
      </c>
      <c r="C455" s="98">
        <v>0</v>
      </c>
      <c r="D455" s="98">
        <v>0</v>
      </c>
      <c r="E455" s="98">
        <v>0.18</v>
      </c>
      <c r="F455" s="98">
        <v>198.64</v>
      </c>
      <c r="G455" s="98">
        <v>444.71</v>
      </c>
      <c r="H455" s="98">
        <v>486.07</v>
      </c>
      <c r="I455" s="98">
        <v>237.92</v>
      </c>
      <c r="J455" s="98">
        <v>93.04</v>
      </c>
      <c r="K455" s="98">
        <v>75.22</v>
      </c>
      <c r="L455" s="98">
        <v>70.400000000000006</v>
      </c>
      <c r="M455" s="98">
        <v>53.29</v>
      </c>
      <c r="N455" s="98">
        <v>0</v>
      </c>
      <c r="O455" s="98">
        <v>0</v>
      </c>
      <c r="P455" s="98">
        <v>10.37</v>
      </c>
      <c r="Q455" s="98">
        <v>24.85</v>
      </c>
      <c r="R455" s="98">
        <v>3.37</v>
      </c>
      <c r="S455" s="98">
        <v>2.98</v>
      </c>
      <c r="T455" s="98">
        <v>38.43</v>
      </c>
      <c r="U455" s="98">
        <v>0.02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28</v>
      </c>
      <c r="B456" s="98">
        <v>0</v>
      </c>
      <c r="C456" s="98">
        <v>0</v>
      </c>
      <c r="D456" s="98">
        <v>20.57</v>
      </c>
      <c r="E456" s="98">
        <v>35.1</v>
      </c>
      <c r="F456" s="98">
        <v>74.349999999999994</v>
      </c>
      <c r="G456" s="98">
        <v>219.3</v>
      </c>
      <c r="H456" s="98">
        <v>408.91</v>
      </c>
      <c r="I456" s="98">
        <v>74.95</v>
      </c>
      <c r="J456" s="98">
        <v>55.36</v>
      </c>
      <c r="K456" s="98">
        <v>45.17</v>
      </c>
      <c r="L456" s="98">
        <v>23.72</v>
      </c>
      <c r="M456" s="98">
        <v>3.2</v>
      </c>
      <c r="N456" s="98">
        <v>7.67</v>
      </c>
      <c r="O456" s="98">
        <v>3.37</v>
      </c>
      <c r="P456" s="98">
        <v>11.79</v>
      </c>
      <c r="Q456" s="98">
        <v>30.94</v>
      </c>
      <c r="R456" s="98">
        <v>26.56</v>
      </c>
      <c r="S456" s="98">
        <v>22.66</v>
      </c>
      <c r="T456" s="98">
        <v>21.07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29</v>
      </c>
      <c r="B457" s="98">
        <v>0</v>
      </c>
      <c r="C457" s="98">
        <v>0</v>
      </c>
      <c r="D457" s="98">
        <v>0</v>
      </c>
      <c r="E457" s="98">
        <v>0</v>
      </c>
      <c r="F457" s="98">
        <v>17.82</v>
      </c>
      <c r="G457" s="98">
        <v>118.85</v>
      </c>
      <c r="H457" s="98">
        <v>164.4</v>
      </c>
      <c r="I457" s="98">
        <v>25.49</v>
      </c>
      <c r="J457" s="98">
        <v>0.42</v>
      </c>
      <c r="K457" s="98">
        <v>0.01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0</v>
      </c>
      <c r="R457" s="98">
        <v>0</v>
      </c>
      <c r="S457" s="98">
        <v>0.56999999999999995</v>
      </c>
      <c r="T457" s="98">
        <v>3.76</v>
      </c>
      <c r="U457" s="98">
        <v>0.03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collapsed="1" x14ac:dyDescent="0.25">
      <c r="A458" s="83"/>
    </row>
    <row r="459" spans="1:25" s="68" customFormat="1" ht="15.75" x14ac:dyDescent="0.25">
      <c r="A459" s="138" t="s">
        <v>32</v>
      </c>
      <c r="B459" s="138" t="s">
        <v>63</v>
      </c>
      <c r="C459" s="138"/>
      <c r="D459" s="138"/>
      <c r="E459" s="138"/>
      <c r="F459" s="138"/>
      <c r="G459" s="138"/>
      <c r="H459" s="138"/>
      <c r="I459" s="138"/>
      <c r="J459" s="138"/>
      <c r="K459" s="138"/>
      <c r="L459" s="138"/>
      <c r="M459" s="138"/>
      <c r="N459" s="138"/>
      <c r="O459" s="138"/>
      <c r="P459" s="138"/>
      <c r="Q459" s="138"/>
      <c r="R459" s="138"/>
      <c r="S459" s="138"/>
      <c r="T459" s="138"/>
      <c r="U459" s="138"/>
      <c r="V459" s="138"/>
      <c r="W459" s="138"/>
      <c r="X459" s="138"/>
      <c r="Y459" s="138"/>
    </row>
    <row r="460" spans="1:25" s="75" customFormat="1" ht="12.75" x14ac:dyDescent="0.2">
      <c r="A460" s="138"/>
      <c r="B460" s="74" t="s">
        <v>33</v>
      </c>
      <c r="C460" s="74" t="s">
        <v>34</v>
      </c>
      <c r="D460" s="74" t="s">
        <v>35</v>
      </c>
      <c r="E460" s="74" t="s">
        <v>36</v>
      </c>
      <c r="F460" s="74" t="s">
        <v>37</v>
      </c>
      <c r="G460" s="74" t="s">
        <v>38</v>
      </c>
      <c r="H460" s="74" t="s">
        <v>39</v>
      </c>
      <c r="I460" s="74" t="s">
        <v>40</v>
      </c>
      <c r="J460" s="74" t="s">
        <v>41</v>
      </c>
      <c r="K460" s="74" t="s">
        <v>42</v>
      </c>
      <c r="L460" s="74" t="s">
        <v>43</v>
      </c>
      <c r="M460" s="74" t="s">
        <v>44</v>
      </c>
      <c r="N460" s="74" t="s">
        <v>45</v>
      </c>
      <c r="O460" s="74" t="s">
        <v>46</v>
      </c>
      <c r="P460" s="74" t="s">
        <v>47</v>
      </c>
      <c r="Q460" s="74" t="s">
        <v>48</v>
      </c>
      <c r="R460" s="74" t="s">
        <v>49</v>
      </c>
      <c r="S460" s="74" t="s">
        <v>50</v>
      </c>
      <c r="T460" s="74" t="s">
        <v>51</v>
      </c>
      <c r="U460" s="74" t="s">
        <v>52</v>
      </c>
      <c r="V460" s="74" t="s">
        <v>53</v>
      </c>
      <c r="W460" s="74" t="s">
        <v>54</v>
      </c>
      <c r="X460" s="74" t="s">
        <v>55</v>
      </c>
      <c r="Y460" s="74" t="s">
        <v>56</v>
      </c>
    </row>
    <row r="461" spans="1:25" s="68" customFormat="1" ht="15.75" x14ac:dyDescent="0.25">
      <c r="A461" s="110">
        <v>1</v>
      </c>
      <c r="B461" s="99">
        <v>0</v>
      </c>
      <c r="C461" s="99">
        <v>0</v>
      </c>
      <c r="D461" s="99">
        <v>0</v>
      </c>
      <c r="E461" s="99">
        <v>0</v>
      </c>
      <c r="F461" s="99">
        <v>0</v>
      </c>
      <c r="G461" s="99">
        <v>0</v>
      </c>
      <c r="H461" s="99">
        <v>0</v>
      </c>
      <c r="I461" s="99">
        <v>59.84</v>
      </c>
      <c r="J461" s="99">
        <v>0</v>
      </c>
      <c r="K461" s="99">
        <v>17.55</v>
      </c>
      <c r="L461" s="99">
        <v>0.28999999999999998</v>
      </c>
      <c r="M461" s="99">
        <v>12.12</v>
      </c>
      <c r="N461" s="99">
        <v>9.11</v>
      </c>
      <c r="O461" s="99">
        <v>68.44</v>
      </c>
      <c r="P461" s="99">
        <v>76.099999999999994</v>
      </c>
      <c r="Q461" s="99">
        <v>161.86000000000001</v>
      </c>
      <c r="R461" s="99">
        <v>18.41</v>
      </c>
      <c r="S461" s="99">
        <v>0.3</v>
      </c>
      <c r="T461" s="99">
        <v>78.760000000000005</v>
      </c>
      <c r="U461" s="99">
        <v>84.43</v>
      </c>
      <c r="V461" s="99">
        <v>39.9</v>
      </c>
      <c r="W461" s="99">
        <v>23.11</v>
      </c>
      <c r="X461" s="99">
        <v>335.01</v>
      </c>
      <c r="Y461" s="99">
        <v>203.39</v>
      </c>
    </row>
    <row r="462" spans="1:25" s="68" customFormat="1" ht="15.75" hidden="1" outlineLevel="1" x14ac:dyDescent="0.25">
      <c r="A462" s="110">
        <v>2</v>
      </c>
      <c r="B462" s="99">
        <v>98.08</v>
      </c>
      <c r="C462" s="99">
        <v>67.42</v>
      </c>
      <c r="D462" s="99">
        <v>130.47999999999999</v>
      </c>
      <c r="E462" s="99">
        <v>19.52</v>
      </c>
      <c r="F462" s="99">
        <v>0</v>
      </c>
      <c r="G462" s="99">
        <v>0</v>
      </c>
      <c r="H462" s="99">
        <v>0</v>
      </c>
      <c r="I462" s="99">
        <v>0</v>
      </c>
      <c r="J462" s="99">
        <v>0</v>
      </c>
      <c r="K462" s="99">
        <v>0</v>
      </c>
      <c r="L462" s="99">
        <v>0</v>
      </c>
      <c r="M462" s="99">
        <v>32.28</v>
      </c>
      <c r="N462" s="99">
        <v>61.51</v>
      </c>
      <c r="O462" s="99">
        <v>151.80000000000001</v>
      </c>
      <c r="P462" s="99">
        <v>105.07</v>
      </c>
      <c r="Q462" s="99">
        <v>58.91</v>
      </c>
      <c r="R462" s="99">
        <v>9.85</v>
      </c>
      <c r="S462" s="99">
        <v>0</v>
      </c>
      <c r="T462" s="99">
        <v>1162.1199999999999</v>
      </c>
      <c r="U462" s="99">
        <v>1194.6199999999999</v>
      </c>
      <c r="V462" s="99">
        <v>8.6999999999999993</v>
      </c>
      <c r="W462" s="99">
        <v>5.58</v>
      </c>
      <c r="X462" s="99">
        <v>0.11</v>
      </c>
      <c r="Y462" s="99">
        <v>0</v>
      </c>
    </row>
    <row r="463" spans="1:25" s="68" customFormat="1" ht="15.75" hidden="1" outlineLevel="1" x14ac:dyDescent="0.25">
      <c r="A463" s="110">
        <v>3</v>
      </c>
      <c r="B463" s="99">
        <v>239.93</v>
      </c>
      <c r="C463" s="99">
        <v>158.04</v>
      </c>
      <c r="D463" s="99">
        <v>137.9</v>
      </c>
      <c r="E463" s="99">
        <v>116.39</v>
      </c>
      <c r="F463" s="99">
        <v>0</v>
      </c>
      <c r="G463" s="99">
        <v>0</v>
      </c>
      <c r="H463" s="99">
        <v>0</v>
      </c>
      <c r="I463" s="99">
        <v>0</v>
      </c>
      <c r="J463" s="99">
        <v>0</v>
      </c>
      <c r="K463" s="99">
        <v>0</v>
      </c>
      <c r="L463" s="99">
        <v>0</v>
      </c>
      <c r="M463" s="99">
        <v>0</v>
      </c>
      <c r="N463" s="99">
        <v>0</v>
      </c>
      <c r="O463" s="99">
        <v>0</v>
      </c>
      <c r="P463" s="99">
        <v>0</v>
      </c>
      <c r="Q463" s="99">
        <v>0</v>
      </c>
      <c r="R463" s="99">
        <v>5.23</v>
      </c>
      <c r="S463" s="99">
        <v>0</v>
      </c>
      <c r="T463" s="99">
        <v>35.35</v>
      </c>
      <c r="U463" s="99">
        <v>58.64</v>
      </c>
      <c r="V463" s="99">
        <v>28.67</v>
      </c>
      <c r="W463" s="99">
        <v>51.2</v>
      </c>
      <c r="X463" s="99">
        <v>190.89</v>
      </c>
      <c r="Y463" s="99">
        <v>77.989999999999995</v>
      </c>
    </row>
    <row r="464" spans="1:25" s="68" customFormat="1" ht="15.75" hidden="1" outlineLevel="1" x14ac:dyDescent="0.25">
      <c r="A464" s="110">
        <v>4</v>
      </c>
      <c r="B464" s="99">
        <v>97.13</v>
      </c>
      <c r="C464" s="99">
        <v>95.79</v>
      </c>
      <c r="D464" s="99">
        <v>60.6</v>
      </c>
      <c r="E464" s="99">
        <v>29.5</v>
      </c>
      <c r="F464" s="99">
        <v>0</v>
      </c>
      <c r="G464" s="99">
        <v>0</v>
      </c>
      <c r="H464" s="99">
        <v>0</v>
      </c>
      <c r="I464" s="99">
        <v>0</v>
      </c>
      <c r="J464" s="99">
        <v>0</v>
      </c>
      <c r="K464" s="99">
        <v>30.31</v>
      </c>
      <c r="L464" s="99">
        <v>130.52000000000001</v>
      </c>
      <c r="M464" s="99">
        <v>130.62</v>
      </c>
      <c r="N464" s="99">
        <v>118.64</v>
      </c>
      <c r="O464" s="99">
        <v>113.79</v>
      </c>
      <c r="P464" s="99">
        <v>111.67</v>
      </c>
      <c r="Q464" s="99">
        <v>109.58</v>
      </c>
      <c r="R464" s="99">
        <v>42.28</v>
      </c>
      <c r="S464" s="99">
        <v>9.11</v>
      </c>
      <c r="T464" s="99">
        <v>137.44</v>
      </c>
      <c r="U464" s="99">
        <v>197.73</v>
      </c>
      <c r="V464" s="99">
        <v>181.32</v>
      </c>
      <c r="W464" s="99">
        <v>502.04</v>
      </c>
      <c r="X464" s="99">
        <v>636.19000000000005</v>
      </c>
      <c r="Y464" s="99">
        <v>328.01</v>
      </c>
    </row>
    <row r="465" spans="1:25" s="68" customFormat="1" ht="15.75" hidden="1" outlineLevel="1" x14ac:dyDescent="0.25">
      <c r="A465" s="110">
        <v>5</v>
      </c>
      <c r="B465" s="99">
        <v>138.77000000000001</v>
      </c>
      <c r="C465" s="99">
        <v>153.46</v>
      </c>
      <c r="D465" s="99">
        <v>145.15</v>
      </c>
      <c r="E465" s="99">
        <v>63.3</v>
      </c>
      <c r="F465" s="99">
        <v>0</v>
      </c>
      <c r="G465" s="99">
        <v>0</v>
      </c>
      <c r="H465" s="99">
        <v>0</v>
      </c>
      <c r="I465" s="99">
        <v>11.99</v>
      </c>
      <c r="J465" s="99">
        <v>0</v>
      </c>
      <c r="K465" s="99">
        <v>98.94</v>
      </c>
      <c r="L465" s="99">
        <v>154.62</v>
      </c>
      <c r="M465" s="99">
        <v>0</v>
      </c>
      <c r="N465" s="99">
        <v>29.96</v>
      </c>
      <c r="O465" s="99">
        <v>60.94</v>
      </c>
      <c r="P465" s="99">
        <v>114.56</v>
      </c>
      <c r="Q465" s="99">
        <v>111.56</v>
      </c>
      <c r="R465" s="99">
        <v>32.29</v>
      </c>
      <c r="S465" s="99">
        <v>0</v>
      </c>
      <c r="T465" s="99">
        <v>168.69</v>
      </c>
      <c r="U465" s="99">
        <v>118.54</v>
      </c>
      <c r="V465" s="99">
        <v>14.52</v>
      </c>
      <c r="W465" s="99">
        <v>219.05</v>
      </c>
      <c r="X465" s="99">
        <v>159.83000000000001</v>
      </c>
      <c r="Y465" s="99">
        <v>374.46</v>
      </c>
    </row>
    <row r="466" spans="1:25" s="68" customFormat="1" ht="15.75" hidden="1" outlineLevel="1" x14ac:dyDescent="0.25">
      <c r="A466" s="110">
        <v>6</v>
      </c>
      <c r="B466" s="99">
        <v>34.479999999999997</v>
      </c>
      <c r="C466" s="99">
        <v>9.9700000000000006</v>
      </c>
      <c r="D466" s="99">
        <v>44.46</v>
      </c>
      <c r="E466" s="99">
        <v>0</v>
      </c>
      <c r="F466" s="99">
        <v>0</v>
      </c>
      <c r="G466" s="99">
        <v>0</v>
      </c>
      <c r="H466" s="99">
        <v>0</v>
      </c>
      <c r="I466" s="99">
        <v>0</v>
      </c>
      <c r="J466" s="99">
        <v>0</v>
      </c>
      <c r="K466" s="99">
        <v>0.11</v>
      </c>
      <c r="L466" s="99">
        <v>0</v>
      </c>
      <c r="M466" s="99">
        <v>3.43</v>
      </c>
      <c r="N466" s="99">
        <v>2.2000000000000002</v>
      </c>
      <c r="O466" s="99">
        <v>6.67</v>
      </c>
      <c r="P466" s="99">
        <v>3.55</v>
      </c>
      <c r="Q466" s="99">
        <v>2.54</v>
      </c>
      <c r="R466" s="99">
        <v>2.36</v>
      </c>
      <c r="S466" s="99">
        <v>2.2599999999999998</v>
      </c>
      <c r="T466" s="99">
        <v>3.05</v>
      </c>
      <c r="U466" s="99">
        <v>3.72</v>
      </c>
      <c r="V466" s="99">
        <v>5.95</v>
      </c>
      <c r="W466" s="99">
        <v>86.66</v>
      </c>
      <c r="X466" s="99">
        <v>15.27</v>
      </c>
      <c r="Y466" s="99">
        <v>252.64</v>
      </c>
    </row>
    <row r="467" spans="1:25" s="68" customFormat="1" ht="15.75" hidden="1" outlineLevel="1" x14ac:dyDescent="0.25">
      <c r="A467" s="110">
        <v>7</v>
      </c>
      <c r="B467" s="99">
        <v>152.51</v>
      </c>
      <c r="C467" s="99">
        <v>66.31</v>
      </c>
      <c r="D467" s="99">
        <v>32.369999999999997</v>
      </c>
      <c r="E467" s="99">
        <v>0.67</v>
      </c>
      <c r="F467" s="99">
        <v>0</v>
      </c>
      <c r="G467" s="99">
        <v>0</v>
      </c>
      <c r="H467" s="99">
        <v>0</v>
      </c>
      <c r="I467" s="99">
        <v>0</v>
      </c>
      <c r="J467" s="99">
        <v>0</v>
      </c>
      <c r="K467" s="99">
        <v>0</v>
      </c>
      <c r="L467" s="99">
        <v>1.08</v>
      </c>
      <c r="M467" s="99">
        <v>2.25</v>
      </c>
      <c r="N467" s="99">
        <v>3.07</v>
      </c>
      <c r="O467" s="99">
        <v>2.98</v>
      </c>
      <c r="P467" s="99">
        <v>0.13</v>
      </c>
      <c r="Q467" s="99">
        <v>0</v>
      </c>
      <c r="R467" s="99">
        <v>1.61</v>
      </c>
      <c r="S467" s="99">
        <v>0</v>
      </c>
      <c r="T467" s="99">
        <v>0</v>
      </c>
      <c r="U467" s="99">
        <v>0.79</v>
      </c>
      <c r="V467" s="99">
        <v>15.44</v>
      </c>
      <c r="W467" s="99">
        <v>34.15</v>
      </c>
      <c r="X467" s="99">
        <v>246.42</v>
      </c>
      <c r="Y467" s="99">
        <v>408.81</v>
      </c>
    </row>
    <row r="468" spans="1:25" s="68" customFormat="1" ht="15.75" hidden="1" outlineLevel="1" x14ac:dyDescent="0.25">
      <c r="A468" s="110">
        <v>8</v>
      </c>
      <c r="B468" s="99">
        <v>152.94</v>
      </c>
      <c r="C468" s="99">
        <v>36.18</v>
      </c>
      <c r="D468" s="99">
        <v>0.01</v>
      </c>
      <c r="E468" s="99">
        <v>0</v>
      </c>
      <c r="F468" s="99">
        <v>0</v>
      </c>
      <c r="G468" s="99">
        <v>0</v>
      </c>
      <c r="H468" s="99">
        <v>0</v>
      </c>
      <c r="I468" s="99">
        <v>0</v>
      </c>
      <c r="J468" s="99">
        <v>2.06</v>
      </c>
      <c r="K468" s="99">
        <v>5.79</v>
      </c>
      <c r="L468" s="99">
        <v>33.369999999999997</v>
      </c>
      <c r="M468" s="99">
        <v>34.39</v>
      </c>
      <c r="N468" s="99">
        <v>19.690000000000001</v>
      </c>
      <c r="O468" s="99">
        <v>19.989999999999998</v>
      </c>
      <c r="P468" s="99">
        <v>13.23</v>
      </c>
      <c r="Q468" s="99">
        <v>4.99</v>
      </c>
      <c r="R468" s="99">
        <v>0.5</v>
      </c>
      <c r="S468" s="99">
        <v>0.12</v>
      </c>
      <c r="T468" s="99">
        <v>6.96</v>
      </c>
      <c r="U468" s="99">
        <v>0</v>
      </c>
      <c r="V468" s="99">
        <v>0</v>
      </c>
      <c r="W468" s="99">
        <v>8.83</v>
      </c>
      <c r="X468" s="99">
        <v>76.62</v>
      </c>
      <c r="Y468" s="99">
        <v>390.15</v>
      </c>
    </row>
    <row r="469" spans="1:25" s="68" customFormat="1" ht="15.75" hidden="1" outlineLevel="1" x14ac:dyDescent="0.25">
      <c r="A469" s="110">
        <v>9</v>
      </c>
      <c r="B469" s="99">
        <v>8.7200000000000006</v>
      </c>
      <c r="C469" s="99">
        <v>0.23</v>
      </c>
      <c r="D469" s="99">
        <v>0</v>
      </c>
      <c r="E469" s="99">
        <v>0</v>
      </c>
      <c r="F469" s="99">
        <v>0</v>
      </c>
      <c r="G469" s="99">
        <v>0</v>
      </c>
      <c r="H469" s="99">
        <v>0</v>
      </c>
      <c r="I469" s="99">
        <v>0</v>
      </c>
      <c r="J469" s="99">
        <v>0</v>
      </c>
      <c r="K469" s="99">
        <v>0</v>
      </c>
      <c r="L469" s="99">
        <v>0</v>
      </c>
      <c r="M469" s="99">
        <v>0</v>
      </c>
      <c r="N469" s="99">
        <v>0</v>
      </c>
      <c r="O469" s="99">
        <v>0</v>
      </c>
      <c r="P469" s="99">
        <v>0</v>
      </c>
      <c r="Q469" s="99">
        <v>0</v>
      </c>
      <c r="R469" s="99">
        <v>0</v>
      </c>
      <c r="S469" s="99">
        <v>0</v>
      </c>
      <c r="T469" s="99">
        <v>0</v>
      </c>
      <c r="U469" s="99">
        <v>0.3</v>
      </c>
      <c r="V469" s="99">
        <v>12.11</v>
      </c>
      <c r="W469" s="99">
        <v>24.26</v>
      </c>
      <c r="X469" s="99">
        <v>2.59</v>
      </c>
      <c r="Y469" s="99">
        <v>114.65</v>
      </c>
    </row>
    <row r="470" spans="1:25" s="68" customFormat="1" ht="15.75" hidden="1" outlineLevel="1" x14ac:dyDescent="0.25">
      <c r="A470" s="110">
        <v>10</v>
      </c>
      <c r="B470" s="99">
        <v>6.28</v>
      </c>
      <c r="C470" s="99">
        <v>0</v>
      </c>
      <c r="D470" s="99">
        <v>0</v>
      </c>
      <c r="E470" s="99">
        <v>0</v>
      </c>
      <c r="F470" s="99">
        <v>0</v>
      </c>
      <c r="G470" s="99">
        <v>0</v>
      </c>
      <c r="H470" s="99">
        <v>0</v>
      </c>
      <c r="I470" s="99">
        <v>0</v>
      </c>
      <c r="J470" s="99">
        <v>0</v>
      </c>
      <c r="K470" s="99">
        <v>0</v>
      </c>
      <c r="L470" s="99">
        <v>0</v>
      </c>
      <c r="M470" s="99">
        <v>0.06</v>
      </c>
      <c r="N470" s="99">
        <v>0.18</v>
      </c>
      <c r="O470" s="99">
        <v>1.1200000000000001</v>
      </c>
      <c r="P470" s="99">
        <v>17.559999999999999</v>
      </c>
      <c r="Q470" s="99">
        <v>11.95</v>
      </c>
      <c r="R470" s="99">
        <v>3.48</v>
      </c>
      <c r="S470" s="99">
        <v>0</v>
      </c>
      <c r="T470" s="99">
        <v>0</v>
      </c>
      <c r="U470" s="99">
        <v>38.89</v>
      </c>
      <c r="V470" s="99">
        <v>25.63</v>
      </c>
      <c r="W470" s="99">
        <v>15.83</v>
      </c>
      <c r="X470" s="99">
        <v>123.77</v>
      </c>
      <c r="Y470" s="99">
        <v>86.74</v>
      </c>
    </row>
    <row r="471" spans="1:25" s="68" customFormat="1" ht="15.75" hidden="1" outlineLevel="1" x14ac:dyDescent="0.25">
      <c r="A471" s="110">
        <v>11</v>
      </c>
      <c r="B471" s="99">
        <v>31.88</v>
      </c>
      <c r="C471" s="99">
        <v>0</v>
      </c>
      <c r="D471" s="99">
        <v>0</v>
      </c>
      <c r="E471" s="99">
        <v>0</v>
      </c>
      <c r="F471" s="99">
        <v>0</v>
      </c>
      <c r="G471" s="99">
        <v>0</v>
      </c>
      <c r="H471" s="99">
        <v>0</v>
      </c>
      <c r="I471" s="99">
        <v>0</v>
      </c>
      <c r="J471" s="99">
        <v>0.01</v>
      </c>
      <c r="K471" s="99">
        <v>4.84</v>
      </c>
      <c r="L471" s="99">
        <v>6.84</v>
      </c>
      <c r="M471" s="99">
        <v>16.28</v>
      </c>
      <c r="N471" s="99">
        <v>29.62</v>
      </c>
      <c r="O471" s="99">
        <v>28.8</v>
      </c>
      <c r="P471" s="99">
        <v>21.55</v>
      </c>
      <c r="Q471" s="99">
        <v>19.71</v>
      </c>
      <c r="R471" s="99">
        <v>28.68</v>
      </c>
      <c r="S471" s="99">
        <v>0</v>
      </c>
      <c r="T471" s="99">
        <v>0</v>
      </c>
      <c r="U471" s="99">
        <v>0</v>
      </c>
      <c r="V471" s="99">
        <v>20.95</v>
      </c>
      <c r="W471" s="99">
        <v>18.43</v>
      </c>
      <c r="X471" s="99">
        <v>0.81</v>
      </c>
      <c r="Y471" s="99">
        <v>200.52</v>
      </c>
    </row>
    <row r="472" spans="1:25" s="68" customFormat="1" ht="15.75" hidden="1" outlineLevel="1" x14ac:dyDescent="0.25">
      <c r="A472" s="110">
        <v>12</v>
      </c>
      <c r="B472" s="99">
        <v>124.7</v>
      </c>
      <c r="C472" s="99">
        <v>146.77000000000001</v>
      </c>
      <c r="D472" s="99">
        <v>148.72999999999999</v>
      </c>
      <c r="E472" s="99">
        <v>79.58</v>
      </c>
      <c r="F472" s="99">
        <v>66.709999999999994</v>
      </c>
      <c r="G472" s="99">
        <v>0</v>
      </c>
      <c r="H472" s="99">
        <v>0</v>
      </c>
      <c r="I472" s="99">
        <v>0</v>
      </c>
      <c r="J472" s="99">
        <v>0</v>
      </c>
      <c r="K472" s="99">
        <v>0.63</v>
      </c>
      <c r="L472" s="99">
        <v>132.86000000000001</v>
      </c>
      <c r="M472" s="99">
        <v>148.44</v>
      </c>
      <c r="N472" s="99">
        <v>165.29</v>
      </c>
      <c r="O472" s="99">
        <v>141.47</v>
      </c>
      <c r="P472" s="99">
        <v>99.82</v>
      </c>
      <c r="Q472" s="99">
        <v>116.67</v>
      </c>
      <c r="R472" s="99">
        <v>46.47</v>
      </c>
      <c r="S472" s="99">
        <v>4.33</v>
      </c>
      <c r="T472" s="99">
        <v>6.01</v>
      </c>
      <c r="U472" s="99">
        <v>225.98</v>
      </c>
      <c r="V472" s="99">
        <v>101.48</v>
      </c>
      <c r="W472" s="99">
        <v>204.46</v>
      </c>
      <c r="X472" s="99">
        <v>584.65</v>
      </c>
      <c r="Y472" s="99">
        <v>392.01</v>
      </c>
    </row>
    <row r="473" spans="1:25" s="68" customFormat="1" ht="15.75" hidden="1" outlineLevel="1" x14ac:dyDescent="0.25">
      <c r="A473" s="110">
        <v>13</v>
      </c>
      <c r="B473" s="99">
        <v>414.67</v>
      </c>
      <c r="C473" s="99">
        <v>82.68</v>
      </c>
      <c r="D473" s="99">
        <v>77.25</v>
      </c>
      <c r="E473" s="99">
        <v>49.67</v>
      </c>
      <c r="F473" s="99">
        <v>0</v>
      </c>
      <c r="G473" s="99">
        <v>0</v>
      </c>
      <c r="H473" s="99">
        <v>0</v>
      </c>
      <c r="I473" s="99">
        <v>47.61</v>
      </c>
      <c r="J473" s="99">
        <v>0</v>
      </c>
      <c r="K473" s="99">
        <v>1128.3499999999999</v>
      </c>
      <c r="L473" s="99">
        <v>1026.51</v>
      </c>
      <c r="M473" s="99">
        <v>52.08</v>
      </c>
      <c r="N473" s="99">
        <v>6.96</v>
      </c>
      <c r="O473" s="99">
        <v>1.26</v>
      </c>
      <c r="P473" s="99">
        <v>2.35</v>
      </c>
      <c r="Q473" s="99">
        <v>0.65</v>
      </c>
      <c r="R473" s="99">
        <v>8.86</v>
      </c>
      <c r="S473" s="99">
        <v>0</v>
      </c>
      <c r="T473" s="99">
        <v>79.87</v>
      </c>
      <c r="U473" s="99">
        <v>205.39</v>
      </c>
      <c r="V473" s="99">
        <v>21.88</v>
      </c>
      <c r="W473" s="99">
        <v>212.43</v>
      </c>
      <c r="X473" s="99">
        <v>269.42</v>
      </c>
      <c r="Y473" s="99">
        <v>407.22</v>
      </c>
    </row>
    <row r="474" spans="1:25" s="68" customFormat="1" ht="15.75" hidden="1" outlineLevel="1" x14ac:dyDescent="0.25">
      <c r="A474" s="110">
        <v>14</v>
      </c>
      <c r="B474" s="99">
        <v>78.44</v>
      </c>
      <c r="C474" s="99">
        <v>115.92</v>
      </c>
      <c r="D474" s="99">
        <v>33.03</v>
      </c>
      <c r="E474" s="99">
        <v>11.98</v>
      </c>
      <c r="F474" s="99">
        <v>0</v>
      </c>
      <c r="G474" s="99">
        <v>0</v>
      </c>
      <c r="H474" s="99">
        <v>0</v>
      </c>
      <c r="I474" s="99">
        <v>0</v>
      </c>
      <c r="J474" s="99">
        <v>0</v>
      </c>
      <c r="K474" s="99">
        <v>0</v>
      </c>
      <c r="L474" s="99">
        <v>0</v>
      </c>
      <c r="M474" s="99">
        <v>0</v>
      </c>
      <c r="N474" s="99">
        <v>0</v>
      </c>
      <c r="O474" s="99">
        <v>0</v>
      </c>
      <c r="P474" s="99">
        <v>0</v>
      </c>
      <c r="Q474" s="99">
        <v>0</v>
      </c>
      <c r="R474" s="99">
        <v>0</v>
      </c>
      <c r="S474" s="99">
        <v>0</v>
      </c>
      <c r="T474" s="99">
        <v>1.73</v>
      </c>
      <c r="U474" s="99">
        <v>3.86</v>
      </c>
      <c r="V474" s="99">
        <v>18.48</v>
      </c>
      <c r="W474" s="99">
        <v>240.09</v>
      </c>
      <c r="X474" s="99">
        <v>159.49</v>
      </c>
      <c r="Y474" s="99">
        <v>108.95</v>
      </c>
    </row>
    <row r="475" spans="1:25" s="68" customFormat="1" ht="15.75" hidden="1" outlineLevel="1" x14ac:dyDescent="0.25">
      <c r="A475" s="110">
        <v>15</v>
      </c>
      <c r="B475" s="99">
        <v>115.28</v>
      </c>
      <c r="C475" s="99">
        <v>220.16</v>
      </c>
      <c r="D475" s="99">
        <v>105.37</v>
      </c>
      <c r="E475" s="99">
        <v>0.09</v>
      </c>
      <c r="F475" s="99">
        <v>0</v>
      </c>
      <c r="G475" s="99">
        <v>0</v>
      </c>
      <c r="H475" s="99">
        <v>0</v>
      </c>
      <c r="I475" s="99">
        <v>4.5199999999999996</v>
      </c>
      <c r="J475" s="99">
        <v>0</v>
      </c>
      <c r="K475" s="99">
        <v>0.11</v>
      </c>
      <c r="L475" s="99">
        <v>0</v>
      </c>
      <c r="M475" s="99">
        <v>11.1</v>
      </c>
      <c r="N475" s="99">
        <v>0.87</v>
      </c>
      <c r="O475" s="99">
        <v>0</v>
      </c>
      <c r="P475" s="99">
        <v>0</v>
      </c>
      <c r="Q475" s="99">
        <v>0</v>
      </c>
      <c r="R475" s="99">
        <v>0</v>
      </c>
      <c r="S475" s="99">
        <v>0</v>
      </c>
      <c r="T475" s="99">
        <v>0</v>
      </c>
      <c r="U475" s="99">
        <v>1.04</v>
      </c>
      <c r="V475" s="99">
        <v>0.22</v>
      </c>
      <c r="W475" s="99">
        <v>0.61</v>
      </c>
      <c r="X475" s="99">
        <v>3.38</v>
      </c>
      <c r="Y475" s="99">
        <v>16.079999999999998</v>
      </c>
    </row>
    <row r="476" spans="1:25" s="68" customFormat="1" ht="15.75" hidden="1" outlineLevel="1" x14ac:dyDescent="0.25">
      <c r="A476" s="110">
        <v>16</v>
      </c>
      <c r="B476" s="99">
        <v>13.11</v>
      </c>
      <c r="C476" s="99">
        <v>1.08</v>
      </c>
      <c r="D476" s="99">
        <v>0</v>
      </c>
      <c r="E476" s="99">
        <v>0</v>
      </c>
      <c r="F476" s="99">
        <v>0</v>
      </c>
      <c r="G476" s="99">
        <v>0</v>
      </c>
      <c r="H476" s="99">
        <v>0</v>
      </c>
      <c r="I476" s="99">
        <v>1.82</v>
      </c>
      <c r="J476" s="99">
        <v>1.01</v>
      </c>
      <c r="K476" s="99">
        <v>0</v>
      </c>
      <c r="L476" s="99">
        <v>0</v>
      </c>
      <c r="M476" s="99">
        <v>0</v>
      </c>
      <c r="N476" s="99">
        <v>0</v>
      </c>
      <c r="O476" s="99">
        <v>0</v>
      </c>
      <c r="P476" s="99">
        <v>0</v>
      </c>
      <c r="Q476" s="99">
        <v>0</v>
      </c>
      <c r="R476" s="99">
        <v>0</v>
      </c>
      <c r="S476" s="99">
        <v>0</v>
      </c>
      <c r="T476" s="99">
        <v>0</v>
      </c>
      <c r="U476" s="99">
        <v>0</v>
      </c>
      <c r="V476" s="99">
        <v>0</v>
      </c>
      <c r="W476" s="99">
        <v>0.05</v>
      </c>
      <c r="X476" s="99">
        <v>95.46</v>
      </c>
      <c r="Y476" s="99">
        <v>0</v>
      </c>
    </row>
    <row r="477" spans="1:25" s="68" customFormat="1" ht="15.75" hidden="1" outlineLevel="1" x14ac:dyDescent="0.25">
      <c r="A477" s="110">
        <v>17</v>
      </c>
      <c r="B477" s="99">
        <v>29.44</v>
      </c>
      <c r="C477" s="99">
        <v>0</v>
      </c>
      <c r="D477" s="99">
        <v>0</v>
      </c>
      <c r="E477" s="99">
        <v>2.33</v>
      </c>
      <c r="F477" s="99">
        <v>0</v>
      </c>
      <c r="G477" s="99">
        <v>0</v>
      </c>
      <c r="H477" s="99">
        <v>0</v>
      </c>
      <c r="I477" s="99">
        <v>0</v>
      </c>
      <c r="J477" s="99">
        <v>0</v>
      </c>
      <c r="K477" s="99">
        <v>0</v>
      </c>
      <c r="L477" s="99">
        <v>0</v>
      </c>
      <c r="M477" s="99">
        <v>0</v>
      </c>
      <c r="N477" s="99">
        <v>0</v>
      </c>
      <c r="O477" s="99">
        <v>0</v>
      </c>
      <c r="P477" s="99">
        <v>0</v>
      </c>
      <c r="Q477" s="99">
        <v>0.04</v>
      </c>
      <c r="R477" s="99">
        <v>0</v>
      </c>
      <c r="S477" s="99">
        <v>0</v>
      </c>
      <c r="T477" s="99">
        <v>0</v>
      </c>
      <c r="U477" s="99">
        <v>0</v>
      </c>
      <c r="V477" s="99">
        <v>0</v>
      </c>
      <c r="W477" s="99">
        <v>0</v>
      </c>
      <c r="X477" s="99">
        <v>0</v>
      </c>
      <c r="Y477" s="99">
        <v>178.18</v>
      </c>
    </row>
    <row r="478" spans="1:25" s="68" customFormat="1" ht="15.75" hidden="1" outlineLevel="1" x14ac:dyDescent="0.25">
      <c r="A478" s="110">
        <v>18</v>
      </c>
      <c r="B478" s="99">
        <v>4.21</v>
      </c>
      <c r="C478" s="99">
        <v>0</v>
      </c>
      <c r="D478" s="99">
        <v>0</v>
      </c>
      <c r="E478" s="99">
        <v>0</v>
      </c>
      <c r="F478" s="99">
        <v>0</v>
      </c>
      <c r="G478" s="99">
        <v>0</v>
      </c>
      <c r="H478" s="99">
        <v>0</v>
      </c>
      <c r="I478" s="99">
        <v>0</v>
      </c>
      <c r="J478" s="99">
        <v>0</v>
      </c>
      <c r="K478" s="99">
        <v>0</v>
      </c>
      <c r="L478" s="99">
        <v>0</v>
      </c>
      <c r="M478" s="99">
        <v>0.25</v>
      </c>
      <c r="N478" s="99">
        <v>0</v>
      </c>
      <c r="O478" s="99">
        <v>0</v>
      </c>
      <c r="P478" s="99">
        <v>0</v>
      </c>
      <c r="Q478" s="99">
        <v>0</v>
      </c>
      <c r="R478" s="99">
        <v>5.01</v>
      </c>
      <c r="S478" s="99">
        <v>19.579999999999998</v>
      </c>
      <c r="T478" s="99">
        <v>327.35000000000002</v>
      </c>
      <c r="U478" s="99">
        <v>795.82</v>
      </c>
      <c r="V478" s="99">
        <v>1.21</v>
      </c>
      <c r="W478" s="99">
        <v>0</v>
      </c>
      <c r="X478" s="99">
        <v>0</v>
      </c>
      <c r="Y478" s="99">
        <v>3.69</v>
      </c>
    </row>
    <row r="479" spans="1:25" s="68" customFormat="1" ht="15.75" hidden="1" outlineLevel="1" x14ac:dyDescent="0.25">
      <c r="A479" s="110">
        <v>19</v>
      </c>
      <c r="B479" s="99">
        <v>0</v>
      </c>
      <c r="C479" s="99">
        <v>27.12</v>
      </c>
      <c r="D479" s="99">
        <v>0</v>
      </c>
      <c r="E479" s="99">
        <v>0</v>
      </c>
      <c r="F479" s="99">
        <v>0</v>
      </c>
      <c r="G479" s="99">
        <v>0</v>
      </c>
      <c r="H479" s="99">
        <v>0</v>
      </c>
      <c r="I479" s="99">
        <v>0</v>
      </c>
      <c r="J479" s="99">
        <v>0</v>
      </c>
      <c r="K479" s="99">
        <v>0</v>
      </c>
      <c r="L479" s="99">
        <v>0</v>
      </c>
      <c r="M479" s="99">
        <v>0</v>
      </c>
      <c r="N479" s="99">
        <v>0</v>
      </c>
      <c r="O479" s="99">
        <v>0</v>
      </c>
      <c r="P479" s="99">
        <v>0</v>
      </c>
      <c r="Q479" s="99">
        <v>0</v>
      </c>
      <c r="R479" s="99">
        <v>0</v>
      </c>
      <c r="S479" s="99">
        <v>0</v>
      </c>
      <c r="T479" s="99">
        <v>0</v>
      </c>
      <c r="U479" s="99">
        <v>437.21</v>
      </c>
      <c r="V479" s="99">
        <v>221.31</v>
      </c>
      <c r="W479" s="99">
        <v>178.53</v>
      </c>
      <c r="X479" s="99">
        <v>50.5</v>
      </c>
      <c r="Y479" s="99">
        <v>0.45</v>
      </c>
    </row>
    <row r="480" spans="1:25" s="68" customFormat="1" ht="15.75" hidden="1" outlineLevel="1" x14ac:dyDescent="0.25">
      <c r="A480" s="110">
        <v>20</v>
      </c>
      <c r="B480" s="99">
        <v>53.49</v>
      </c>
      <c r="C480" s="99">
        <v>133.63</v>
      </c>
      <c r="D480" s="99">
        <v>85.29</v>
      </c>
      <c r="E480" s="99">
        <v>0</v>
      </c>
      <c r="F480" s="99">
        <v>0</v>
      </c>
      <c r="G480" s="99">
        <v>0</v>
      </c>
      <c r="H480" s="99">
        <v>0.79</v>
      </c>
      <c r="I480" s="99">
        <v>0</v>
      </c>
      <c r="J480" s="99">
        <v>0</v>
      </c>
      <c r="K480" s="99">
        <v>283.11</v>
      </c>
      <c r="L480" s="99">
        <v>923.41</v>
      </c>
      <c r="M480" s="99">
        <v>932.84</v>
      </c>
      <c r="N480" s="99">
        <v>1039.1300000000001</v>
      </c>
      <c r="O480" s="99">
        <v>994.28</v>
      </c>
      <c r="P480" s="99">
        <v>1021.96</v>
      </c>
      <c r="Q480" s="99">
        <v>116.33</v>
      </c>
      <c r="R480" s="99">
        <v>159.99</v>
      </c>
      <c r="S480" s="99">
        <v>0</v>
      </c>
      <c r="T480" s="99">
        <v>111.31</v>
      </c>
      <c r="U480" s="99">
        <v>258.72000000000003</v>
      </c>
      <c r="V480" s="99">
        <v>195.28</v>
      </c>
      <c r="W480" s="99">
        <v>49.05</v>
      </c>
      <c r="X480" s="99">
        <v>72.150000000000006</v>
      </c>
      <c r="Y480" s="99">
        <v>151.13</v>
      </c>
    </row>
    <row r="481" spans="1:25" s="68" customFormat="1" ht="15.75" hidden="1" outlineLevel="1" x14ac:dyDescent="0.25">
      <c r="A481" s="110">
        <v>21</v>
      </c>
      <c r="B481" s="99">
        <v>139.68</v>
      </c>
      <c r="C481" s="99">
        <v>121.04</v>
      </c>
      <c r="D481" s="99">
        <v>49.55</v>
      </c>
      <c r="E481" s="99">
        <v>0</v>
      </c>
      <c r="F481" s="99">
        <v>0</v>
      </c>
      <c r="G481" s="99">
        <v>0</v>
      </c>
      <c r="H481" s="99">
        <v>0</v>
      </c>
      <c r="I481" s="99">
        <v>0</v>
      </c>
      <c r="J481" s="99">
        <v>0</v>
      </c>
      <c r="K481" s="99">
        <v>87.13</v>
      </c>
      <c r="L481" s="99">
        <v>0</v>
      </c>
      <c r="M481" s="99">
        <v>777.19</v>
      </c>
      <c r="N481" s="99">
        <v>240.26</v>
      </c>
      <c r="O481" s="99">
        <v>326.02</v>
      </c>
      <c r="P481" s="99">
        <v>305.02999999999997</v>
      </c>
      <c r="Q481" s="99">
        <v>256.01</v>
      </c>
      <c r="R481" s="99">
        <v>230.87</v>
      </c>
      <c r="S481" s="99">
        <v>270.55</v>
      </c>
      <c r="T481" s="99">
        <v>223.29</v>
      </c>
      <c r="U481" s="99">
        <v>398.72</v>
      </c>
      <c r="V481" s="99">
        <v>406.62</v>
      </c>
      <c r="W481" s="99">
        <v>42.95</v>
      </c>
      <c r="X481" s="99">
        <v>143.75</v>
      </c>
      <c r="Y481" s="99">
        <v>441.37</v>
      </c>
    </row>
    <row r="482" spans="1:25" s="68" customFormat="1" ht="15.75" hidden="1" outlineLevel="1" x14ac:dyDescent="0.25">
      <c r="A482" s="110">
        <v>22</v>
      </c>
      <c r="B482" s="99">
        <v>92.96</v>
      </c>
      <c r="C482" s="99">
        <v>102.82</v>
      </c>
      <c r="D482" s="99">
        <v>0</v>
      </c>
      <c r="E482" s="99">
        <v>0</v>
      </c>
      <c r="F482" s="99">
        <v>0</v>
      </c>
      <c r="G482" s="99">
        <v>0</v>
      </c>
      <c r="H482" s="99">
        <v>0</v>
      </c>
      <c r="I482" s="99">
        <v>0</v>
      </c>
      <c r="J482" s="99">
        <v>0</v>
      </c>
      <c r="K482" s="99">
        <v>0</v>
      </c>
      <c r="L482" s="99">
        <v>0</v>
      </c>
      <c r="M482" s="99">
        <v>6.83</v>
      </c>
      <c r="N482" s="99">
        <v>31.14</v>
      </c>
      <c r="O482" s="99">
        <v>65.28</v>
      </c>
      <c r="P482" s="99">
        <v>46.17</v>
      </c>
      <c r="Q482" s="99">
        <v>6.9</v>
      </c>
      <c r="R482" s="99">
        <v>32.08</v>
      </c>
      <c r="S482" s="99">
        <v>10.51</v>
      </c>
      <c r="T482" s="99">
        <v>3.41</v>
      </c>
      <c r="U482" s="99">
        <v>55.29</v>
      </c>
      <c r="V482" s="99">
        <v>10.18</v>
      </c>
      <c r="W482" s="99">
        <v>12.18</v>
      </c>
      <c r="X482" s="99">
        <v>361.52</v>
      </c>
      <c r="Y482" s="99">
        <v>228.32</v>
      </c>
    </row>
    <row r="483" spans="1:25" s="68" customFormat="1" ht="15.75" hidden="1" outlineLevel="1" x14ac:dyDescent="0.25">
      <c r="A483" s="110">
        <v>23</v>
      </c>
      <c r="B483" s="99">
        <v>0.24</v>
      </c>
      <c r="C483" s="99">
        <v>6.22</v>
      </c>
      <c r="D483" s="99">
        <v>1.05</v>
      </c>
      <c r="E483" s="99">
        <v>0</v>
      </c>
      <c r="F483" s="99">
        <v>0</v>
      </c>
      <c r="G483" s="99">
        <v>0</v>
      </c>
      <c r="H483" s="99">
        <v>0</v>
      </c>
      <c r="I483" s="99">
        <v>0</v>
      </c>
      <c r="J483" s="99">
        <v>0.95</v>
      </c>
      <c r="K483" s="99">
        <v>0</v>
      </c>
      <c r="L483" s="99">
        <v>0.71</v>
      </c>
      <c r="M483" s="99">
        <v>1.49</v>
      </c>
      <c r="N483" s="99">
        <v>3.73</v>
      </c>
      <c r="O483" s="99">
        <v>4.6399999999999997</v>
      </c>
      <c r="P483" s="99">
        <v>2.67</v>
      </c>
      <c r="Q483" s="99">
        <v>0.81</v>
      </c>
      <c r="R483" s="99">
        <v>1.6</v>
      </c>
      <c r="S483" s="99">
        <v>0.63</v>
      </c>
      <c r="T483" s="99">
        <v>1.89</v>
      </c>
      <c r="U483" s="99">
        <v>0.88</v>
      </c>
      <c r="V483" s="99">
        <v>14.82</v>
      </c>
      <c r="W483" s="99">
        <v>192.11</v>
      </c>
      <c r="X483" s="99">
        <v>492.42</v>
      </c>
      <c r="Y483" s="99">
        <v>264.91000000000003</v>
      </c>
    </row>
    <row r="484" spans="1:25" s="68" customFormat="1" ht="15.75" hidden="1" outlineLevel="1" x14ac:dyDescent="0.25">
      <c r="A484" s="110">
        <v>24</v>
      </c>
      <c r="B484" s="99">
        <v>76.540000000000006</v>
      </c>
      <c r="C484" s="99">
        <v>5.05</v>
      </c>
      <c r="D484" s="99">
        <v>103.12</v>
      </c>
      <c r="E484" s="99">
        <v>59.08</v>
      </c>
      <c r="F484" s="99">
        <v>37.49</v>
      </c>
      <c r="G484" s="99">
        <v>0</v>
      </c>
      <c r="H484" s="99">
        <v>0.08</v>
      </c>
      <c r="I484" s="99">
        <v>0.01</v>
      </c>
      <c r="J484" s="99">
        <v>4.2</v>
      </c>
      <c r="K484" s="99">
        <v>34.6</v>
      </c>
      <c r="L484" s="99">
        <v>25.36</v>
      </c>
      <c r="M484" s="99">
        <v>111.26</v>
      </c>
      <c r="N484" s="99">
        <v>105.1</v>
      </c>
      <c r="O484" s="99">
        <v>110.96</v>
      </c>
      <c r="P484" s="99">
        <v>112.34</v>
      </c>
      <c r="Q484" s="99">
        <v>128</v>
      </c>
      <c r="R484" s="99">
        <v>86.05</v>
      </c>
      <c r="S484" s="99">
        <v>73.2</v>
      </c>
      <c r="T484" s="99">
        <v>120.96</v>
      </c>
      <c r="U484" s="99">
        <v>213.94</v>
      </c>
      <c r="V484" s="99">
        <v>359.33</v>
      </c>
      <c r="W484" s="99">
        <v>496.01</v>
      </c>
      <c r="X484" s="99">
        <v>559.33000000000004</v>
      </c>
      <c r="Y484" s="99">
        <v>453.9</v>
      </c>
    </row>
    <row r="485" spans="1:25" s="68" customFormat="1" ht="15.75" hidden="1" outlineLevel="1" x14ac:dyDescent="0.25">
      <c r="A485" s="110">
        <v>25</v>
      </c>
      <c r="B485" s="99">
        <v>208.27</v>
      </c>
      <c r="C485" s="99">
        <v>179.37</v>
      </c>
      <c r="D485" s="99">
        <v>74.67</v>
      </c>
      <c r="E485" s="99">
        <v>16.11</v>
      </c>
      <c r="F485" s="99">
        <v>0</v>
      </c>
      <c r="G485" s="99">
        <v>0</v>
      </c>
      <c r="H485" s="99">
        <v>0</v>
      </c>
      <c r="I485" s="99">
        <v>0</v>
      </c>
      <c r="J485" s="99">
        <v>0</v>
      </c>
      <c r="K485" s="99">
        <v>12.81</v>
      </c>
      <c r="L485" s="99">
        <v>65.42</v>
      </c>
      <c r="M485" s="99">
        <v>155.74</v>
      </c>
      <c r="N485" s="99">
        <v>178.35</v>
      </c>
      <c r="O485" s="99">
        <v>261.73</v>
      </c>
      <c r="P485" s="99">
        <v>236.57</v>
      </c>
      <c r="Q485" s="99">
        <v>195.43</v>
      </c>
      <c r="R485" s="99">
        <v>199.67</v>
      </c>
      <c r="S485" s="99">
        <v>106.75</v>
      </c>
      <c r="T485" s="99">
        <v>81.93</v>
      </c>
      <c r="U485" s="99">
        <v>178.16</v>
      </c>
      <c r="V485" s="99">
        <v>171.93</v>
      </c>
      <c r="W485" s="99">
        <v>381.48</v>
      </c>
      <c r="X485" s="99">
        <v>238.86</v>
      </c>
      <c r="Y485" s="99">
        <v>327.79</v>
      </c>
    </row>
    <row r="486" spans="1:25" s="68" customFormat="1" ht="15.75" hidden="1" outlineLevel="1" x14ac:dyDescent="0.25">
      <c r="A486" s="110">
        <v>26</v>
      </c>
      <c r="B486" s="99">
        <v>183.36</v>
      </c>
      <c r="C486" s="99">
        <v>76.97</v>
      </c>
      <c r="D486" s="99">
        <v>25.29</v>
      </c>
      <c r="E486" s="99">
        <v>56.28</v>
      </c>
      <c r="F486" s="99">
        <v>0</v>
      </c>
      <c r="G486" s="99">
        <v>0</v>
      </c>
      <c r="H486" s="99">
        <v>0</v>
      </c>
      <c r="I486" s="99">
        <v>0</v>
      </c>
      <c r="J486" s="99">
        <v>0.22</v>
      </c>
      <c r="K486" s="99">
        <v>0.78</v>
      </c>
      <c r="L486" s="99">
        <v>18.77</v>
      </c>
      <c r="M486" s="99">
        <v>0.77</v>
      </c>
      <c r="N486" s="99">
        <v>0.25</v>
      </c>
      <c r="O486" s="99">
        <v>1.07</v>
      </c>
      <c r="P486" s="99">
        <v>0.31</v>
      </c>
      <c r="Q486" s="99">
        <v>0.04</v>
      </c>
      <c r="R486" s="99">
        <v>0</v>
      </c>
      <c r="S486" s="99">
        <v>0</v>
      </c>
      <c r="T486" s="99">
        <v>0</v>
      </c>
      <c r="U486" s="99">
        <v>0</v>
      </c>
      <c r="V486" s="99">
        <v>0</v>
      </c>
      <c r="W486" s="99">
        <v>0.93</v>
      </c>
      <c r="X486" s="99">
        <v>97.79</v>
      </c>
      <c r="Y486" s="99">
        <v>189.87</v>
      </c>
    </row>
    <row r="487" spans="1:25" s="68" customFormat="1" ht="15.75" hidden="1" outlineLevel="1" x14ac:dyDescent="0.25">
      <c r="A487" s="110">
        <v>27</v>
      </c>
      <c r="B487" s="99">
        <v>106.84</v>
      </c>
      <c r="C487" s="99">
        <v>52.66</v>
      </c>
      <c r="D487" s="99">
        <v>15.49</v>
      </c>
      <c r="E487" s="99">
        <v>1.46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0.01</v>
      </c>
      <c r="M487" s="99">
        <v>0.11</v>
      </c>
      <c r="N487" s="99">
        <v>21.07</v>
      </c>
      <c r="O487" s="99">
        <v>8.41</v>
      </c>
      <c r="P487" s="99">
        <v>0.93</v>
      </c>
      <c r="Q487" s="99">
        <v>0</v>
      </c>
      <c r="R487" s="99">
        <v>0.47</v>
      </c>
      <c r="S487" s="99">
        <v>0.59</v>
      </c>
      <c r="T487" s="99">
        <v>0</v>
      </c>
      <c r="U487" s="99">
        <v>3.83</v>
      </c>
      <c r="V487" s="99">
        <v>23.66</v>
      </c>
      <c r="W487" s="99">
        <v>227.09</v>
      </c>
      <c r="X487" s="99">
        <v>156.57</v>
      </c>
      <c r="Y487" s="99">
        <v>290.13</v>
      </c>
    </row>
    <row r="488" spans="1:25" s="68" customFormat="1" ht="15.75" hidden="1" outlineLevel="1" x14ac:dyDescent="0.25">
      <c r="A488" s="110">
        <v>28</v>
      </c>
      <c r="B488" s="99">
        <v>36.61</v>
      </c>
      <c r="C488" s="99">
        <v>34.450000000000003</v>
      </c>
      <c r="D488" s="99">
        <v>0</v>
      </c>
      <c r="E488" s="99">
        <v>0</v>
      </c>
      <c r="F488" s="99">
        <v>0</v>
      </c>
      <c r="G488" s="99">
        <v>0</v>
      </c>
      <c r="H488" s="99">
        <v>0</v>
      </c>
      <c r="I488" s="99">
        <v>0</v>
      </c>
      <c r="J488" s="99">
        <v>0</v>
      </c>
      <c r="K488" s="99">
        <v>0.02</v>
      </c>
      <c r="L488" s="99">
        <v>0.21</v>
      </c>
      <c r="M488" s="99">
        <v>1.46</v>
      </c>
      <c r="N488" s="99">
        <v>0.63</v>
      </c>
      <c r="O488" s="99">
        <v>1.47</v>
      </c>
      <c r="P488" s="99">
        <v>0.56000000000000005</v>
      </c>
      <c r="Q488" s="99">
        <v>0.01</v>
      </c>
      <c r="R488" s="99">
        <v>0</v>
      </c>
      <c r="S488" s="99">
        <v>0.84</v>
      </c>
      <c r="T488" s="99">
        <v>2.0699999999999998</v>
      </c>
      <c r="U488" s="99">
        <v>15.02</v>
      </c>
      <c r="V488" s="99">
        <v>33.03</v>
      </c>
      <c r="W488" s="99">
        <v>189.86</v>
      </c>
      <c r="X488" s="99">
        <v>409.34</v>
      </c>
      <c r="Y488" s="99">
        <v>316.45</v>
      </c>
    </row>
    <row r="489" spans="1:25" s="68" customFormat="1" ht="15.75" hidden="1" outlineLevel="1" x14ac:dyDescent="0.25">
      <c r="A489" s="110">
        <v>29</v>
      </c>
      <c r="B489" s="99">
        <v>160.94999999999999</v>
      </c>
      <c r="C489" s="99">
        <v>105.02</v>
      </c>
      <c r="D489" s="99">
        <v>95.42</v>
      </c>
      <c r="E489" s="99">
        <v>11.75</v>
      </c>
      <c r="F489" s="99">
        <v>0</v>
      </c>
      <c r="G489" s="99">
        <v>0</v>
      </c>
      <c r="H489" s="99">
        <v>0</v>
      </c>
      <c r="I489" s="99">
        <v>0.03</v>
      </c>
      <c r="J489" s="99">
        <v>14.19</v>
      </c>
      <c r="K489" s="99">
        <v>33.54</v>
      </c>
      <c r="L489" s="99">
        <v>86.68</v>
      </c>
      <c r="M489" s="99">
        <v>89.8</v>
      </c>
      <c r="N489" s="99">
        <v>89.46</v>
      </c>
      <c r="O489" s="99">
        <v>120.84</v>
      </c>
      <c r="P489" s="99">
        <v>155.43</v>
      </c>
      <c r="Q489" s="99">
        <v>152.93</v>
      </c>
      <c r="R489" s="99">
        <v>104.27</v>
      </c>
      <c r="S489" s="99">
        <v>6.82</v>
      </c>
      <c r="T489" s="99">
        <v>5.22</v>
      </c>
      <c r="U489" s="99">
        <v>25.34</v>
      </c>
      <c r="V489" s="99">
        <v>252.16</v>
      </c>
      <c r="W489" s="99">
        <v>274.38</v>
      </c>
      <c r="X489" s="99">
        <v>292.91000000000003</v>
      </c>
      <c r="Y489" s="99">
        <v>406.17</v>
      </c>
    </row>
    <row r="490" spans="1:25" s="68" customFormat="1" ht="15.75" collapsed="1" x14ac:dyDescent="0.25">
      <c r="A490" s="46"/>
    </row>
    <row r="491" spans="1:25" s="68" customFormat="1" ht="27" customHeight="1" x14ac:dyDescent="0.25">
      <c r="A491" s="150" t="s">
        <v>64</v>
      </c>
      <c r="B491" s="150"/>
      <c r="C491" s="150"/>
      <c r="D491" s="150"/>
      <c r="E491" s="150"/>
      <c r="F491" s="150"/>
      <c r="G491" s="150"/>
      <c r="H491" s="150"/>
      <c r="I491" s="150"/>
      <c r="J491" s="150"/>
    </row>
    <row r="492" spans="1:25" s="68" customFormat="1" ht="49.5" customHeight="1" x14ac:dyDescent="0.25">
      <c r="A492" s="142" t="s">
        <v>65</v>
      </c>
      <c r="B492" s="142"/>
      <c r="C492" s="142"/>
      <c r="D492" s="142"/>
      <c r="E492" s="142"/>
      <c r="F492" s="142"/>
      <c r="G492" s="147" t="s">
        <v>127</v>
      </c>
      <c r="H492" s="148"/>
      <c r="I492" s="148"/>
      <c r="J492" s="149"/>
    </row>
    <row r="493" spans="1:25" s="68" customFormat="1" ht="60.6" customHeight="1" x14ac:dyDescent="0.25">
      <c r="A493" s="142" t="s">
        <v>66</v>
      </c>
      <c r="B493" s="142"/>
      <c r="C493" s="142"/>
      <c r="D493" s="142"/>
      <c r="E493" s="142"/>
      <c r="F493" s="142"/>
      <c r="G493" s="143" t="s">
        <v>128</v>
      </c>
      <c r="H493" s="144"/>
      <c r="I493" s="144"/>
      <c r="J493" s="145"/>
    </row>
    <row r="494" spans="1:25" s="68" customFormat="1" ht="11.25" customHeight="1" x14ac:dyDescent="0.25">
      <c r="A494" s="46"/>
    </row>
    <row r="495" spans="1:25" s="68" customFormat="1" ht="15.75" x14ac:dyDescent="0.25">
      <c r="A495" s="46" t="s">
        <v>85</v>
      </c>
      <c r="O495" s="146">
        <v>893342.56</v>
      </c>
      <c r="P495" s="146"/>
    </row>
    <row r="496" spans="1:25" ht="10.5" customHeight="1" x14ac:dyDescent="0.25">
      <c r="A496" s="66"/>
    </row>
    <row r="497" spans="1:25" s="92" customFormat="1" ht="18.75" x14ac:dyDescent="0.3">
      <c r="A497" s="91" t="s">
        <v>67</v>
      </c>
    </row>
    <row r="498" spans="1:25" s="68" customFormat="1" ht="15.75" x14ac:dyDescent="0.25">
      <c r="A498" s="47" t="s">
        <v>79</v>
      </c>
    </row>
    <row r="499" spans="1:25" s="68" customFormat="1" ht="15.75" x14ac:dyDescent="0.25">
      <c r="A499" s="69" t="s">
        <v>78</v>
      </c>
    </row>
    <row r="500" spans="1:25" s="68" customFormat="1" ht="15.75" x14ac:dyDescent="0.25">
      <c r="A500" s="46" t="s">
        <v>31</v>
      </c>
    </row>
    <row r="501" spans="1:25" s="68" customFormat="1" ht="10.5" customHeight="1" x14ac:dyDescent="0.25">
      <c r="A501" s="46"/>
    </row>
    <row r="502" spans="1:25" s="68" customFormat="1" ht="15.75" x14ac:dyDescent="0.25">
      <c r="A502" s="138" t="s">
        <v>32</v>
      </c>
      <c r="B502" s="138" t="s">
        <v>119</v>
      </c>
      <c r="C502" s="138"/>
      <c r="D502" s="138"/>
      <c r="E502" s="138"/>
      <c r="F502" s="138"/>
      <c r="G502" s="138"/>
      <c r="H502" s="138"/>
      <c r="I502" s="138"/>
      <c r="J502" s="138"/>
      <c r="K502" s="138"/>
      <c r="L502" s="138"/>
      <c r="M502" s="138"/>
      <c r="N502" s="138"/>
      <c r="O502" s="138"/>
      <c r="P502" s="138"/>
      <c r="Q502" s="138"/>
      <c r="R502" s="138"/>
      <c r="S502" s="138"/>
      <c r="T502" s="138"/>
      <c r="U502" s="138"/>
      <c r="V502" s="138"/>
      <c r="W502" s="138"/>
      <c r="X502" s="138"/>
      <c r="Y502" s="138"/>
    </row>
    <row r="503" spans="1:25" s="75" customFormat="1" ht="12.75" x14ac:dyDescent="0.2">
      <c r="A503" s="138"/>
      <c r="B503" s="74" t="s">
        <v>33</v>
      </c>
      <c r="C503" s="74" t="s">
        <v>34</v>
      </c>
      <c r="D503" s="74" t="s">
        <v>35</v>
      </c>
      <c r="E503" s="74" t="s">
        <v>36</v>
      </c>
      <c r="F503" s="74" t="s">
        <v>37</v>
      </c>
      <c r="G503" s="74" t="s">
        <v>38</v>
      </c>
      <c r="H503" s="74" t="s">
        <v>39</v>
      </c>
      <c r="I503" s="74" t="s">
        <v>40</v>
      </c>
      <c r="J503" s="74" t="s">
        <v>41</v>
      </c>
      <c r="K503" s="74" t="s">
        <v>42</v>
      </c>
      <c r="L503" s="74" t="s">
        <v>43</v>
      </c>
      <c r="M503" s="74" t="s">
        <v>44</v>
      </c>
      <c r="N503" s="74" t="s">
        <v>45</v>
      </c>
      <c r="O503" s="74" t="s">
        <v>46</v>
      </c>
      <c r="P503" s="74" t="s">
        <v>47</v>
      </c>
      <c r="Q503" s="74" t="s">
        <v>48</v>
      </c>
      <c r="R503" s="74" t="s">
        <v>49</v>
      </c>
      <c r="S503" s="74" t="s">
        <v>50</v>
      </c>
      <c r="T503" s="74" t="s">
        <v>51</v>
      </c>
      <c r="U503" s="74" t="s">
        <v>52</v>
      </c>
      <c r="V503" s="74" t="s">
        <v>53</v>
      </c>
      <c r="W503" s="74" t="s">
        <v>54</v>
      </c>
      <c r="X503" s="74" t="s">
        <v>55</v>
      </c>
      <c r="Y503" s="74" t="s">
        <v>56</v>
      </c>
    </row>
    <row r="504" spans="1:25" s="68" customFormat="1" ht="15.75" x14ac:dyDescent="0.25">
      <c r="A504" s="110">
        <v>1</v>
      </c>
      <c r="B504" s="97">
        <v>2298.3784584997138</v>
      </c>
      <c r="C504" s="97">
        <v>1882.7384584997135</v>
      </c>
      <c r="D504" s="97">
        <v>1834.1284584997136</v>
      </c>
      <c r="E504" s="97">
        <v>1791.5984584997136</v>
      </c>
      <c r="F504" s="97">
        <v>1818.3284584997136</v>
      </c>
      <c r="G504" s="97">
        <v>2014.1484584997136</v>
      </c>
      <c r="H504" s="97">
        <v>2386.9284584997135</v>
      </c>
      <c r="I504" s="97">
        <v>2515.0884584997134</v>
      </c>
      <c r="J504" s="97">
        <v>2724.6184584997136</v>
      </c>
      <c r="K504" s="97">
        <v>2800.7084584997137</v>
      </c>
      <c r="L504" s="97">
        <v>2847.4784584997137</v>
      </c>
      <c r="M504" s="97">
        <v>2795.6784584997135</v>
      </c>
      <c r="N504" s="97">
        <v>2734.0084584997135</v>
      </c>
      <c r="O504" s="97">
        <v>2716.2084584997137</v>
      </c>
      <c r="P504" s="97">
        <v>2697.1984584997135</v>
      </c>
      <c r="Q504" s="97">
        <v>2686.9884584997135</v>
      </c>
      <c r="R504" s="97">
        <v>2593.6184584997136</v>
      </c>
      <c r="S504" s="97">
        <v>2591.3984584997138</v>
      </c>
      <c r="T504" s="97">
        <v>2668.5784584997136</v>
      </c>
      <c r="U504" s="97">
        <v>2637.7684584997137</v>
      </c>
      <c r="V504" s="97">
        <v>2529.3484584997136</v>
      </c>
      <c r="W504" s="97">
        <v>2491.6284584997134</v>
      </c>
      <c r="X504" s="97">
        <v>2342.5084584997135</v>
      </c>
      <c r="Y504" s="97">
        <v>2019.7284584997135</v>
      </c>
    </row>
    <row r="505" spans="1:25" s="68" customFormat="1" ht="15.75" hidden="1" outlineLevel="1" x14ac:dyDescent="0.25">
      <c r="A505" s="110">
        <v>2</v>
      </c>
      <c r="B505" s="97">
        <v>1827.7784584997137</v>
      </c>
      <c r="C505" s="97">
        <v>1711.8584584997136</v>
      </c>
      <c r="D505" s="97">
        <v>1671.4884584997135</v>
      </c>
      <c r="E505" s="97">
        <v>1666.3584584997136</v>
      </c>
      <c r="F505" s="97">
        <v>1700.0384584997137</v>
      </c>
      <c r="G505" s="97">
        <v>1845.4984584997135</v>
      </c>
      <c r="H505" s="97">
        <v>2255.9884584997135</v>
      </c>
      <c r="I505" s="97">
        <v>2498.0884584997134</v>
      </c>
      <c r="J505" s="97">
        <v>2593.6684584997138</v>
      </c>
      <c r="K505" s="97">
        <v>2660.1684584997138</v>
      </c>
      <c r="L505" s="97">
        <v>2665.6384584997136</v>
      </c>
      <c r="M505" s="97">
        <v>2627.6384584997136</v>
      </c>
      <c r="N505" s="97">
        <v>2588.3684584997136</v>
      </c>
      <c r="O505" s="97">
        <v>2582.4884584997135</v>
      </c>
      <c r="P505" s="97">
        <v>2582.4984584997137</v>
      </c>
      <c r="Q505" s="97">
        <v>2564.5284584997135</v>
      </c>
      <c r="R505" s="97">
        <v>2568.0384584997137</v>
      </c>
      <c r="S505" s="97">
        <v>2621.3784584997134</v>
      </c>
      <c r="T505" s="97">
        <v>3874.2484584997137</v>
      </c>
      <c r="U505" s="97">
        <v>3764.2084584997137</v>
      </c>
      <c r="V505" s="97">
        <v>2563.6584584997136</v>
      </c>
      <c r="W505" s="97">
        <v>2525.3784584997134</v>
      </c>
      <c r="X505" s="97">
        <v>2437.1484584997138</v>
      </c>
      <c r="Y505" s="97">
        <v>2191.0484584997139</v>
      </c>
    </row>
    <row r="506" spans="1:25" s="68" customFormat="1" ht="15.75" hidden="1" outlineLevel="1" x14ac:dyDescent="0.25">
      <c r="A506" s="110">
        <v>3</v>
      </c>
      <c r="B506" s="97">
        <v>2167.1284584997138</v>
      </c>
      <c r="C506" s="97">
        <v>1952.3384584997136</v>
      </c>
      <c r="D506" s="97">
        <v>1866.3784584997136</v>
      </c>
      <c r="E506" s="97">
        <v>1818.3284584997136</v>
      </c>
      <c r="F506" s="97">
        <v>1843.1284584997136</v>
      </c>
      <c r="G506" s="97">
        <v>1868.6784584997135</v>
      </c>
      <c r="H506" s="97">
        <v>2124.9784584997133</v>
      </c>
      <c r="I506" s="97">
        <v>2295.1584584997136</v>
      </c>
      <c r="J506" s="97">
        <v>2502.7784584997135</v>
      </c>
      <c r="K506" s="97">
        <v>2565.4584584997137</v>
      </c>
      <c r="L506" s="97">
        <v>2588.9984584997137</v>
      </c>
      <c r="M506" s="97">
        <v>2574.5784584997136</v>
      </c>
      <c r="N506" s="97">
        <v>2554.2084584997137</v>
      </c>
      <c r="O506" s="97">
        <v>2548.3884584997136</v>
      </c>
      <c r="P506" s="97">
        <v>2543.3984584997138</v>
      </c>
      <c r="Q506" s="97">
        <v>2542.2284584997137</v>
      </c>
      <c r="R506" s="97">
        <v>2551.4484584997135</v>
      </c>
      <c r="S506" s="97">
        <v>2571.7384584997135</v>
      </c>
      <c r="T506" s="97">
        <v>2612.6484584997138</v>
      </c>
      <c r="U506" s="97">
        <v>2602.2784584997135</v>
      </c>
      <c r="V506" s="97">
        <v>2549.6384584997136</v>
      </c>
      <c r="W506" s="97">
        <v>2516.6384584997136</v>
      </c>
      <c r="X506" s="97">
        <v>2416.1984584997135</v>
      </c>
      <c r="Y506" s="97">
        <v>2160.4684584997135</v>
      </c>
    </row>
    <row r="507" spans="1:25" s="68" customFormat="1" ht="15.75" hidden="1" outlineLevel="1" x14ac:dyDescent="0.25">
      <c r="A507" s="110">
        <v>4</v>
      </c>
      <c r="B507" s="97">
        <v>1947.3184584997136</v>
      </c>
      <c r="C507" s="97">
        <v>1727.3984584997136</v>
      </c>
      <c r="D507" s="97">
        <v>1664.6984584997135</v>
      </c>
      <c r="E507" s="97">
        <v>1651.1484584997136</v>
      </c>
      <c r="F507" s="97">
        <v>1650.6984584997135</v>
      </c>
      <c r="G507" s="97">
        <v>1657.2584584997135</v>
      </c>
      <c r="H507" s="97">
        <v>1771.2084584997135</v>
      </c>
      <c r="I507" s="97">
        <v>2024.3584584997136</v>
      </c>
      <c r="J507" s="97">
        <v>2369.0684584997134</v>
      </c>
      <c r="K507" s="97">
        <v>2518.7384584997135</v>
      </c>
      <c r="L507" s="97">
        <v>2551.2884584997137</v>
      </c>
      <c r="M507" s="97">
        <v>2555.7084584997137</v>
      </c>
      <c r="N507" s="97">
        <v>2547.2484584997137</v>
      </c>
      <c r="O507" s="97">
        <v>2545.7884584997137</v>
      </c>
      <c r="P507" s="97">
        <v>2545.1184584997136</v>
      </c>
      <c r="Q507" s="97">
        <v>2545.4484584997135</v>
      </c>
      <c r="R507" s="97">
        <v>2554.4384584997138</v>
      </c>
      <c r="S507" s="97">
        <v>2575.1884584997138</v>
      </c>
      <c r="T507" s="97">
        <v>2582.4584584997137</v>
      </c>
      <c r="U507" s="97">
        <v>2579.2684584997137</v>
      </c>
      <c r="V507" s="97">
        <v>2560.3184584997134</v>
      </c>
      <c r="W507" s="97">
        <v>2530.5984584997136</v>
      </c>
      <c r="X507" s="97">
        <v>2466.8084584997137</v>
      </c>
      <c r="Y507" s="97">
        <v>2178.6684584997138</v>
      </c>
    </row>
    <row r="508" spans="1:25" s="68" customFormat="1" ht="15.75" hidden="1" outlineLevel="1" x14ac:dyDescent="0.25">
      <c r="A508" s="110">
        <v>5</v>
      </c>
      <c r="B508" s="97">
        <v>1871.0184584997137</v>
      </c>
      <c r="C508" s="97">
        <v>1682.6484584997136</v>
      </c>
      <c r="D508" s="97">
        <v>1648.7284584997135</v>
      </c>
      <c r="E508" s="97">
        <v>1650.2084584997135</v>
      </c>
      <c r="F508" s="97">
        <v>1690.4784584997135</v>
      </c>
      <c r="G508" s="97">
        <v>1843.9884584997135</v>
      </c>
      <c r="H508" s="97">
        <v>2274.9684584997135</v>
      </c>
      <c r="I508" s="97">
        <v>2496.3384584997134</v>
      </c>
      <c r="J508" s="97">
        <v>2638.3384584997134</v>
      </c>
      <c r="K508" s="97">
        <v>2725.0484584997134</v>
      </c>
      <c r="L508" s="97">
        <v>2731.9184584997138</v>
      </c>
      <c r="M508" s="97">
        <v>2699.6284584997134</v>
      </c>
      <c r="N508" s="97">
        <v>2667.0784584997136</v>
      </c>
      <c r="O508" s="97">
        <v>2703.4884584997135</v>
      </c>
      <c r="P508" s="97">
        <v>2693.4384584997138</v>
      </c>
      <c r="Q508" s="97">
        <v>2651.9484584997135</v>
      </c>
      <c r="R508" s="97">
        <v>2582.8084584997137</v>
      </c>
      <c r="S508" s="97">
        <v>2586.1484584997138</v>
      </c>
      <c r="T508" s="97">
        <v>2827.5184584997137</v>
      </c>
      <c r="U508" s="97">
        <v>2657.1084584997134</v>
      </c>
      <c r="V508" s="97">
        <v>2534.5884584997134</v>
      </c>
      <c r="W508" s="97">
        <v>2507.5084584997135</v>
      </c>
      <c r="X508" s="97">
        <v>2440.1084584997134</v>
      </c>
      <c r="Y508" s="97">
        <v>2005.7084584997135</v>
      </c>
    </row>
    <row r="509" spans="1:25" s="68" customFormat="1" ht="15.75" hidden="1" outlineLevel="1" x14ac:dyDescent="0.25">
      <c r="A509" s="110">
        <v>6</v>
      </c>
      <c r="B509" s="97">
        <v>1711.5484584997137</v>
      </c>
      <c r="C509" s="97">
        <v>1627.4384584997135</v>
      </c>
      <c r="D509" s="97">
        <v>1594.3184584997136</v>
      </c>
      <c r="E509" s="97">
        <v>1561.9084584997136</v>
      </c>
      <c r="F509" s="97">
        <v>1614.9184584997136</v>
      </c>
      <c r="G509" s="97">
        <v>1684.8584584997136</v>
      </c>
      <c r="H509" s="97">
        <v>1963.2284584997135</v>
      </c>
      <c r="I509" s="97">
        <v>2413.4584584997137</v>
      </c>
      <c r="J509" s="97">
        <v>2505.6484584997138</v>
      </c>
      <c r="K509" s="97">
        <v>2538.9984584997137</v>
      </c>
      <c r="L509" s="97">
        <v>2539.8284584997136</v>
      </c>
      <c r="M509" s="97">
        <v>2531.9484584997135</v>
      </c>
      <c r="N509" s="97">
        <v>2513.6184584997136</v>
      </c>
      <c r="O509" s="97">
        <v>2505.1584584997136</v>
      </c>
      <c r="P509" s="97">
        <v>2499.7484584997137</v>
      </c>
      <c r="Q509" s="97">
        <v>2502.0184584997137</v>
      </c>
      <c r="R509" s="97">
        <v>2502.2284584997137</v>
      </c>
      <c r="S509" s="97">
        <v>2518.0784584997136</v>
      </c>
      <c r="T509" s="97">
        <v>2530.2184584997135</v>
      </c>
      <c r="U509" s="97">
        <v>2524.4584584997137</v>
      </c>
      <c r="V509" s="97">
        <v>2491.8384584997134</v>
      </c>
      <c r="W509" s="97">
        <v>2451.1884584997138</v>
      </c>
      <c r="X509" s="97">
        <v>2205.6484584997133</v>
      </c>
      <c r="Y509" s="97">
        <v>1798.0084584997135</v>
      </c>
    </row>
    <row r="510" spans="1:25" s="68" customFormat="1" ht="15.75" hidden="1" outlineLevel="1" x14ac:dyDescent="0.25">
      <c r="A510" s="110">
        <v>7</v>
      </c>
      <c r="B510" s="97">
        <v>1779.0584584997137</v>
      </c>
      <c r="C510" s="97">
        <v>1689.1484584997136</v>
      </c>
      <c r="D510" s="97">
        <v>1662.7684584997137</v>
      </c>
      <c r="E510" s="97">
        <v>1647.5484584997137</v>
      </c>
      <c r="F510" s="97">
        <v>1681.4684584997135</v>
      </c>
      <c r="G510" s="97">
        <v>1735.5884584997136</v>
      </c>
      <c r="H510" s="97">
        <v>2124.4884584997135</v>
      </c>
      <c r="I510" s="97">
        <v>2455.3884584997136</v>
      </c>
      <c r="J510" s="97">
        <v>2523.2184584997135</v>
      </c>
      <c r="K510" s="97">
        <v>2565.8984584997138</v>
      </c>
      <c r="L510" s="97">
        <v>2578.0484584997134</v>
      </c>
      <c r="M510" s="97">
        <v>2544.4984584997137</v>
      </c>
      <c r="N510" s="97">
        <v>2527.2384584997135</v>
      </c>
      <c r="O510" s="97">
        <v>2536.3184584997134</v>
      </c>
      <c r="P510" s="97">
        <v>2535.6684584997138</v>
      </c>
      <c r="Q510" s="97">
        <v>2530.9484584997135</v>
      </c>
      <c r="R510" s="97">
        <v>2514.7584584997135</v>
      </c>
      <c r="S510" s="97">
        <v>2523.7284584997137</v>
      </c>
      <c r="T510" s="97">
        <v>2541.4084584997136</v>
      </c>
      <c r="U510" s="97">
        <v>2517.3884584997136</v>
      </c>
      <c r="V510" s="97">
        <v>2512.1184584997136</v>
      </c>
      <c r="W510" s="97">
        <v>2474.5984584997136</v>
      </c>
      <c r="X510" s="97">
        <v>2415.1684584997138</v>
      </c>
      <c r="Y510" s="97">
        <v>1943.0784584997136</v>
      </c>
    </row>
    <row r="511" spans="1:25" s="68" customFormat="1" ht="15.75" hidden="1" outlineLevel="1" x14ac:dyDescent="0.25">
      <c r="A511" s="110">
        <v>8</v>
      </c>
      <c r="B511" s="97">
        <v>1728.1184584997136</v>
      </c>
      <c r="C511" s="97">
        <v>1647.3984584997136</v>
      </c>
      <c r="D511" s="97">
        <v>1608.4784584997135</v>
      </c>
      <c r="E511" s="97">
        <v>1590.7484584997135</v>
      </c>
      <c r="F511" s="97">
        <v>1618.4584584997135</v>
      </c>
      <c r="G511" s="97">
        <v>1716.9484584997135</v>
      </c>
      <c r="H511" s="97">
        <v>2085.7184584997135</v>
      </c>
      <c r="I511" s="97">
        <v>2452.6584584997136</v>
      </c>
      <c r="J511" s="97">
        <v>2520.0584584997137</v>
      </c>
      <c r="K511" s="97">
        <v>2559.6184584997136</v>
      </c>
      <c r="L511" s="97">
        <v>2585.1784584997135</v>
      </c>
      <c r="M511" s="97">
        <v>2560.9584584997137</v>
      </c>
      <c r="N511" s="97">
        <v>2543.0684584997134</v>
      </c>
      <c r="O511" s="97">
        <v>2546.2684584997137</v>
      </c>
      <c r="P511" s="97">
        <v>2541.8084584997137</v>
      </c>
      <c r="Q511" s="97">
        <v>2542.2784584997135</v>
      </c>
      <c r="R511" s="97">
        <v>2531.8984584997138</v>
      </c>
      <c r="S511" s="97">
        <v>2542.4384584997138</v>
      </c>
      <c r="T511" s="97">
        <v>2565.8484584997136</v>
      </c>
      <c r="U511" s="97">
        <v>2556.9784584997137</v>
      </c>
      <c r="V511" s="97">
        <v>2508.0984584997136</v>
      </c>
      <c r="W511" s="97">
        <v>2487.2484584997137</v>
      </c>
      <c r="X511" s="97">
        <v>2437.8284584997136</v>
      </c>
      <c r="Y511" s="97">
        <v>2114.1284584997138</v>
      </c>
    </row>
    <row r="512" spans="1:25" s="68" customFormat="1" ht="15.75" hidden="1" outlineLevel="1" x14ac:dyDescent="0.25">
      <c r="A512" s="110">
        <v>9</v>
      </c>
      <c r="B512" s="97">
        <v>1776.8684584997136</v>
      </c>
      <c r="C512" s="97">
        <v>1634.3084584997137</v>
      </c>
      <c r="D512" s="97">
        <v>1612.6284584997136</v>
      </c>
      <c r="E512" s="97">
        <v>1601.1084584997136</v>
      </c>
      <c r="F512" s="97">
        <v>1634.4584584997135</v>
      </c>
      <c r="G512" s="97">
        <v>1804.5284584997137</v>
      </c>
      <c r="H512" s="97">
        <v>2395.3784584997134</v>
      </c>
      <c r="I512" s="97">
        <v>2461.8984584997138</v>
      </c>
      <c r="J512" s="97">
        <v>2507.3584584997134</v>
      </c>
      <c r="K512" s="97">
        <v>2521.2984584997134</v>
      </c>
      <c r="L512" s="97">
        <v>2519.9384584997138</v>
      </c>
      <c r="M512" s="97">
        <v>2495.5384584997137</v>
      </c>
      <c r="N512" s="97">
        <v>2485.7684584997137</v>
      </c>
      <c r="O512" s="97">
        <v>2480.5684584997134</v>
      </c>
      <c r="P512" s="97">
        <v>2469.6284584997134</v>
      </c>
      <c r="Q512" s="97">
        <v>2470.2284584997137</v>
      </c>
      <c r="R512" s="97">
        <v>2473.6184584997136</v>
      </c>
      <c r="S512" s="97">
        <v>2487.1984584997135</v>
      </c>
      <c r="T512" s="97">
        <v>2515.2484584997137</v>
      </c>
      <c r="U512" s="97">
        <v>2485.8084584997137</v>
      </c>
      <c r="V512" s="97">
        <v>2480.6084584997134</v>
      </c>
      <c r="W512" s="97">
        <v>2461.2584584997135</v>
      </c>
      <c r="X512" s="97">
        <v>2387.8184584997134</v>
      </c>
      <c r="Y512" s="97">
        <v>2034.1084584997136</v>
      </c>
    </row>
    <row r="513" spans="1:25" s="68" customFormat="1" ht="15.75" hidden="1" outlineLevel="1" x14ac:dyDescent="0.25">
      <c r="A513" s="110">
        <v>10</v>
      </c>
      <c r="B513" s="97">
        <v>1889.8884584997136</v>
      </c>
      <c r="C513" s="97">
        <v>1694.9484584997135</v>
      </c>
      <c r="D513" s="97">
        <v>1627.2384584997135</v>
      </c>
      <c r="E513" s="97">
        <v>1605.2284584997135</v>
      </c>
      <c r="F513" s="97">
        <v>1624.3584584997136</v>
      </c>
      <c r="G513" s="97">
        <v>1703.9184584997136</v>
      </c>
      <c r="H513" s="97">
        <v>1909.1384584997136</v>
      </c>
      <c r="I513" s="97">
        <v>2254.4884584997135</v>
      </c>
      <c r="J513" s="97">
        <v>2451.5884584997134</v>
      </c>
      <c r="K513" s="97">
        <v>2494.2684584997137</v>
      </c>
      <c r="L513" s="97">
        <v>2492.7384584997135</v>
      </c>
      <c r="M513" s="97">
        <v>2485.7884584997137</v>
      </c>
      <c r="N513" s="97">
        <v>2474.0484584997134</v>
      </c>
      <c r="O513" s="97">
        <v>2472.5284584997135</v>
      </c>
      <c r="P513" s="97">
        <v>2474.8384584997134</v>
      </c>
      <c r="Q513" s="97">
        <v>2474.8584584997134</v>
      </c>
      <c r="R513" s="97">
        <v>2488.8984584997138</v>
      </c>
      <c r="S513" s="97">
        <v>2509.6084584997134</v>
      </c>
      <c r="T513" s="97">
        <v>2552.0284584997135</v>
      </c>
      <c r="U513" s="97">
        <v>2542.0584584997137</v>
      </c>
      <c r="V513" s="97">
        <v>2492.3584584997134</v>
      </c>
      <c r="W513" s="97">
        <v>2461.5584584997137</v>
      </c>
      <c r="X513" s="97">
        <v>2423.1684584997138</v>
      </c>
      <c r="Y513" s="97">
        <v>2163.2684584997137</v>
      </c>
    </row>
    <row r="514" spans="1:25" s="68" customFormat="1" ht="15.75" hidden="1" outlineLevel="1" x14ac:dyDescent="0.25">
      <c r="A514" s="110">
        <v>11</v>
      </c>
      <c r="B514" s="97">
        <v>1969.1484584997136</v>
      </c>
      <c r="C514" s="97">
        <v>1750.5284584997137</v>
      </c>
      <c r="D514" s="97">
        <v>1681.0384584997137</v>
      </c>
      <c r="E514" s="97">
        <v>1671.5084584997135</v>
      </c>
      <c r="F514" s="97">
        <v>1670.0384584997137</v>
      </c>
      <c r="G514" s="97">
        <v>1717.7084584997135</v>
      </c>
      <c r="H514" s="97">
        <v>1900.8984584997136</v>
      </c>
      <c r="I514" s="97">
        <v>2160.3484584997136</v>
      </c>
      <c r="J514" s="97">
        <v>2436.9884584997135</v>
      </c>
      <c r="K514" s="97">
        <v>2483.7084584997137</v>
      </c>
      <c r="L514" s="97">
        <v>2498.4284584997135</v>
      </c>
      <c r="M514" s="97">
        <v>2499.4984584997137</v>
      </c>
      <c r="N514" s="97">
        <v>2489.8884584997136</v>
      </c>
      <c r="O514" s="97">
        <v>2485.6584584997136</v>
      </c>
      <c r="P514" s="97">
        <v>2482.8184584997134</v>
      </c>
      <c r="Q514" s="97">
        <v>2478.9484584997135</v>
      </c>
      <c r="R514" s="97">
        <v>2504.1584584997136</v>
      </c>
      <c r="S514" s="97">
        <v>2520.7084584997137</v>
      </c>
      <c r="T514" s="97">
        <v>2554.2984584997134</v>
      </c>
      <c r="U514" s="97">
        <v>2560.9584584997137</v>
      </c>
      <c r="V514" s="97">
        <v>2497.9784584997137</v>
      </c>
      <c r="W514" s="97">
        <v>2462.5284584997135</v>
      </c>
      <c r="X514" s="97">
        <v>2401.8284584997136</v>
      </c>
      <c r="Y514" s="97">
        <v>2059.2884584997137</v>
      </c>
    </row>
    <row r="515" spans="1:25" s="68" customFormat="1" ht="15.75" hidden="1" outlineLevel="1" x14ac:dyDescent="0.25">
      <c r="A515" s="110">
        <v>12</v>
      </c>
      <c r="B515" s="97">
        <v>1864.8684584997136</v>
      </c>
      <c r="C515" s="97">
        <v>1722.6084584997136</v>
      </c>
      <c r="D515" s="97">
        <v>1688.9484584997135</v>
      </c>
      <c r="E515" s="97">
        <v>1692.3884584997136</v>
      </c>
      <c r="F515" s="97">
        <v>1730.6784584997135</v>
      </c>
      <c r="G515" s="97">
        <v>1886.8284584997136</v>
      </c>
      <c r="H515" s="97">
        <v>2393.7184584997135</v>
      </c>
      <c r="I515" s="97">
        <v>2487.3684584997136</v>
      </c>
      <c r="J515" s="97">
        <v>2625.1184584997136</v>
      </c>
      <c r="K515" s="97">
        <v>2750.3484584997136</v>
      </c>
      <c r="L515" s="97">
        <v>2748.6784584997135</v>
      </c>
      <c r="M515" s="97">
        <v>2731.2484584997137</v>
      </c>
      <c r="N515" s="97">
        <v>2690.6884584997138</v>
      </c>
      <c r="O515" s="97">
        <v>2655.4684584997135</v>
      </c>
      <c r="P515" s="97">
        <v>2599.9684584997135</v>
      </c>
      <c r="Q515" s="97">
        <v>2570.2884584997137</v>
      </c>
      <c r="R515" s="97">
        <v>2577.9184584997138</v>
      </c>
      <c r="S515" s="97">
        <v>2592.6084584997134</v>
      </c>
      <c r="T515" s="97">
        <v>2965.4284584997135</v>
      </c>
      <c r="U515" s="97">
        <v>2726.0584584997137</v>
      </c>
      <c r="V515" s="97">
        <v>2586.2384584997135</v>
      </c>
      <c r="W515" s="97">
        <v>2488.9784584997137</v>
      </c>
      <c r="X515" s="97">
        <v>2442.0384584997137</v>
      </c>
      <c r="Y515" s="97">
        <v>2108.5384584997137</v>
      </c>
    </row>
    <row r="516" spans="1:25" s="68" customFormat="1" ht="15.75" hidden="1" outlineLevel="1" x14ac:dyDescent="0.25">
      <c r="A516" s="110">
        <v>13</v>
      </c>
      <c r="B516" s="97">
        <v>1996.1784584997135</v>
      </c>
      <c r="C516" s="97">
        <v>1706.7384584997135</v>
      </c>
      <c r="D516" s="97">
        <v>1678.8884584997136</v>
      </c>
      <c r="E516" s="97">
        <v>1680.0084584997135</v>
      </c>
      <c r="F516" s="97">
        <v>1696.0784584997136</v>
      </c>
      <c r="G516" s="97">
        <v>1825.5184584997137</v>
      </c>
      <c r="H516" s="97">
        <v>2394.9284584997135</v>
      </c>
      <c r="I516" s="97">
        <v>2468.0684584997134</v>
      </c>
      <c r="J516" s="97">
        <v>2552.0784584997136</v>
      </c>
      <c r="K516" s="97">
        <v>3738.5884584997134</v>
      </c>
      <c r="L516" s="97">
        <v>3640.7684584997137</v>
      </c>
      <c r="M516" s="97">
        <v>2614.4484584997135</v>
      </c>
      <c r="N516" s="97">
        <v>2513.3984584997138</v>
      </c>
      <c r="O516" s="97">
        <v>2501.9684584997135</v>
      </c>
      <c r="P516" s="97">
        <v>2494.2884584997137</v>
      </c>
      <c r="Q516" s="97">
        <v>2483.0084584997135</v>
      </c>
      <c r="R516" s="97">
        <v>2487.3784584997134</v>
      </c>
      <c r="S516" s="97">
        <v>2510.2184584997135</v>
      </c>
      <c r="T516" s="97">
        <v>2624.5884584997134</v>
      </c>
      <c r="U516" s="97">
        <v>2692.7284584997137</v>
      </c>
      <c r="V516" s="97">
        <v>2501.7784584997135</v>
      </c>
      <c r="W516" s="97">
        <v>2471.4684584997135</v>
      </c>
      <c r="X516" s="97">
        <v>2431.8984584997138</v>
      </c>
      <c r="Y516" s="97">
        <v>2368.8884584997136</v>
      </c>
    </row>
    <row r="517" spans="1:25" s="68" customFormat="1" ht="15.75" hidden="1" outlineLevel="1" x14ac:dyDescent="0.25">
      <c r="A517" s="110">
        <v>14</v>
      </c>
      <c r="B517" s="97">
        <v>1746.0684584997136</v>
      </c>
      <c r="C517" s="97">
        <v>1656.4284584997135</v>
      </c>
      <c r="D517" s="97">
        <v>1601.7984584997137</v>
      </c>
      <c r="E517" s="97">
        <v>1589.2984584997137</v>
      </c>
      <c r="F517" s="97">
        <v>1607.7384584997135</v>
      </c>
      <c r="G517" s="97">
        <v>1713.6384584997136</v>
      </c>
      <c r="H517" s="97">
        <v>2058.0084584997135</v>
      </c>
      <c r="I517" s="97">
        <v>2438.0284584997135</v>
      </c>
      <c r="J517" s="97">
        <v>2500.8284584997136</v>
      </c>
      <c r="K517" s="97">
        <v>2531.0584584997137</v>
      </c>
      <c r="L517" s="97">
        <v>2521.3084584997137</v>
      </c>
      <c r="M517" s="97">
        <v>2504.0084584997135</v>
      </c>
      <c r="N517" s="97">
        <v>2490.5284584997135</v>
      </c>
      <c r="O517" s="97">
        <v>2476.1984584997135</v>
      </c>
      <c r="P517" s="97">
        <v>2470.2184584997135</v>
      </c>
      <c r="Q517" s="97">
        <v>2465.4184584997138</v>
      </c>
      <c r="R517" s="97">
        <v>2472.1684584997138</v>
      </c>
      <c r="S517" s="97">
        <v>2489.8584584997134</v>
      </c>
      <c r="T517" s="97">
        <v>2508.4384584997138</v>
      </c>
      <c r="U517" s="97">
        <v>2493.7284584997137</v>
      </c>
      <c r="V517" s="97">
        <v>2466.3184584997134</v>
      </c>
      <c r="W517" s="97">
        <v>2426.1084584997134</v>
      </c>
      <c r="X517" s="97">
        <v>2033.1884584997135</v>
      </c>
      <c r="Y517" s="97">
        <v>1690.6484584997136</v>
      </c>
    </row>
    <row r="518" spans="1:25" s="68" customFormat="1" ht="15.75" hidden="1" outlineLevel="1" x14ac:dyDescent="0.25">
      <c r="A518" s="110">
        <v>15</v>
      </c>
      <c r="B518" s="97">
        <v>1648.1684584997136</v>
      </c>
      <c r="C518" s="97">
        <v>1552.7584584997135</v>
      </c>
      <c r="D518" s="97">
        <v>1519.7784584997137</v>
      </c>
      <c r="E518" s="97">
        <v>1475.2584584997135</v>
      </c>
      <c r="F518" s="97">
        <v>1543.0284584997137</v>
      </c>
      <c r="G518" s="97">
        <v>1659.8084584997137</v>
      </c>
      <c r="H518" s="97">
        <v>1889.1684584997136</v>
      </c>
      <c r="I518" s="97">
        <v>2403.5684584997134</v>
      </c>
      <c r="J518" s="97">
        <v>2455.5284584997135</v>
      </c>
      <c r="K518" s="97">
        <v>2486.6784584997135</v>
      </c>
      <c r="L518" s="97">
        <v>2484.9284584997135</v>
      </c>
      <c r="M518" s="97">
        <v>2477.8184584997134</v>
      </c>
      <c r="N518" s="97">
        <v>2459.6084584997134</v>
      </c>
      <c r="O518" s="97">
        <v>2454.1384584997136</v>
      </c>
      <c r="P518" s="97">
        <v>2445.6984584997135</v>
      </c>
      <c r="Q518" s="97">
        <v>2447.5084584997135</v>
      </c>
      <c r="R518" s="97">
        <v>2455.7784584997135</v>
      </c>
      <c r="S518" s="97">
        <v>2463.3984584997138</v>
      </c>
      <c r="T518" s="97">
        <v>2484.9684584997135</v>
      </c>
      <c r="U518" s="97">
        <v>2487.6384584997136</v>
      </c>
      <c r="V518" s="97">
        <v>2454.6384584997136</v>
      </c>
      <c r="W518" s="97">
        <v>2413.0284584997135</v>
      </c>
      <c r="X518" s="97">
        <v>2103.8484584997136</v>
      </c>
      <c r="Y518" s="97">
        <v>1828.6184584997136</v>
      </c>
    </row>
    <row r="519" spans="1:25" s="68" customFormat="1" ht="15.75" hidden="1" outlineLevel="1" x14ac:dyDescent="0.25">
      <c r="A519" s="110">
        <v>16</v>
      </c>
      <c r="B519" s="97">
        <v>1665.0184584997137</v>
      </c>
      <c r="C519" s="97">
        <v>1512.7684584997137</v>
      </c>
      <c r="D519" s="97">
        <v>1494.4084584997136</v>
      </c>
      <c r="E519" s="97">
        <v>1471.1284584997136</v>
      </c>
      <c r="F519" s="97">
        <v>1522.1684584997136</v>
      </c>
      <c r="G519" s="97">
        <v>1663.5984584997136</v>
      </c>
      <c r="H519" s="97">
        <v>1895.5584584997137</v>
      </c>
      <c r="I519" s="97">
        <v>2372.5084584997135</v>
      </c>
      <c r="J519" s="97">
        <v>2457.1284584997134</v>
      </c>
      <c r="K519" s="97">
        <v>2493.3084584997137</v>
      </c>
      <c r="L519" s="97">
        <v>2490.4584584997137</v>
      </c>
      <c r="M519" s="97">
        <v>2482.8284584997136</v>
      </c>
      <c r="N519" s="97">
        <v>2471.1184584997136</v>
      </c>
      <c r="O519" s="97">
        <v>2476.8784584997134</v>
      </c>
      <c r="P519" s="97">
        <v>2479.5884584997134</v>
      </c>
      <c r="Q519" s="97">
        <v>2494.3884584997136</v>
      </c>
      <c r="R519" s="97">
        <v>2502.4784584997137</v>
      </c>
      <c r="S519" s="97">
        <v>2518.1784584997135</v>
      </c>
      <c r="T519" s="97">
        <v>2526.5084584997135</v>
      </c>
      <c r="U519" s="97">
        <v>2521.4084584997136</v>
      </c>
      <c r="V519" s="97">
        <v>2505.0184584997137</v>
      </c>
      <c r="W519" s="97">
        <v>2461.9184584997138</v>
      </c>
      <c r="X519" s="97">
        <v>2386.1484584997138</v>
      </c>
      <c r="Y519" s="97">
        <v>1960.2184584997135</v>
      </c>
    </row>
    <row r="520" spans="1:25" s="68" customFormat="1" ht="15.75" hidden="1" outlineLevel="1" x14ac:dyDescent="0.25">
      <c r="A520" s="110">
        <v>17</v>
      </c>
      <c r="B520" s="97">
        <v>1962.8784584997136</v>
      </c>
      <c r="C520" s="97">
        <v>1761.7484584997135</v>
      </c>
      <c r="D520" s="97">
        <v>1683.4784584997135</v>
      </c>
      <c r="E520" s="97">
        <v>1680.8884584997136</v>
      </c>
      <c r="F520" s="97">
        <v>1680.2184584997135</v>
      </c>
      <c r="G520" s="97">
        <v>1729.6584584997136</v>
      </c>
      <c r="H520" s="97">
        <v>1898.9584584997135</v>
      </c>
      <c r="I520" s="97">
        <v>2174.3984584997133</v>
      </c>
      <c r="J520" s="97">
        <v>2463.1884584997138</v>
      </c>
      <c r="K520" s="97">
        <v>2529.9984584997137</v>
      </c>
      <c r="L520" s="97">
        <v>2575.4884584997135</v>
      </c>
      <c r="M520" s="97">
        <v>2572.3984584997138</v>
      </c>
      <c r="N520" s="97">
        <v>2550.4584584997137</v>
      </c>
      <c r="O520" s="97">
        <v>2507.5284584997135</v>
      </c>
      <c r="P520" s="97">
        <v>2504.1084584997134</v>
      </c>
      <c r="Q520" s="97">
        <v>2501.9484584997135</v>
      </c>
      <c r="R520" s="97">
        <v>2528.2984584997134</v>
      </c>
      <c r="S520" s="97">
        <v>2577.4684584997135</v>
      </c>
      <c r="T520" s="97">
        <v>2661.8584584997134</v>
      </c>
      <c r="U520" s="97">
        <v>2682.6384584997136</v>
      </c>
      <c r="V520" s="97">
        <v>2601.9984584997137</v>
      </c>
      <c r="W520" s="97">
        <v>2489.4384584997138</v>
      </c>
      <c r="X520" s="97">
        <v>2453.7184584997135</v>
      </c>
      <c r="Y520" s="97">
        <v>2322.9784584997133</v>
      </c>
    </row>
    <row r="521" spans="1:25" s="68" customFormat="1" ht="15.75" hidden="1" outlineLevel="1" x14ac:dyDescent="0.25">
      <c r="A521" s="110">
        <v>18</v>
      </c>
      <c r="B521" s="97">
        <v>1936.4884584997135</v>
      </c>
      <c r="C521" s="97">
        <v>1762.1084584997136</v>
      </c>
      <c r="D521" s="97">
        <v>1704.6884584997135</v>
      </c>
      <c r="E521" s="97">
        <v>1698.6784584997135</v>
      </c>
      <c r="F521" s="97">
        <v>1725.7284584997135</v>
      </c>
      <c r="G521" s="97">
        <v>1757.3184584997136</v>
      </c>
      <c r="H521" s="97">
        <v>1931.7084584997135</v>
      </c>
      <c r="I521" s="97">
        <v>2132.5284584997135</v>
      </c>
      <c r="J521" s="97">
        <v>2470.2084584997137</v>
      </c>
      <c r="K521" s="97">
        <v>2665.0584584997137</v>
      </c>
      <c r="L521" s="97">
        <v>2793.1784584997135</v>
      </c>
      <c r="M521" s="97">
        <v>2754.9384584997138</v>
      </c>
      <c r="N521" s="97">
        <v>2691.8084584997137</v>
      </c>
      <c r="O521" s="97">
        <v>2675.2484584997137</v>
      </c>
      <c r="P521" s="97">
        <v>2658.5684584997134</v>
      </c>
      <c r="Q521" s="97">
        <v>2667.5084584997135</v>
      </c>
      <c r="R521" s="97">
        <v>2824.1984584997135</v>
      </c>
      <c r="S521" s="97">
        <v>2890.1184584997136</v>
      </c>
      <c r="T521" s="97">
        <v>3834.8884584997136</v>
      </c>
      <c r="U521" s="97">
        <v>3729.7584584997135</v>
      </c>
      <c r="V521" s="97">
        <v>2857.7384584997135</v>
      </c>
      <c r="W521" s="97">
        <v>2667.2284584997137</v>
      </c>
      <c r="X521" s="97">
        <v>2443.2384584997135</v>
      </c>
      <c r="Y521" s="97">
        <v>2345.8384584997139</v>
      </c>
    </row>
    <row r="522" spans="1:25" s="68" customFormat="1" ht="15.75" hidden="1" outlineLevel="1" x14ac:dyDescent="0.25">
      <c r="A522" s="110">
        <v>19</v>
      </c>
      <c r="B522" s="97">
        <v>1991.3784584997136</v>
      </c>
      <c r="C522" s="97">
        <v>1807.9284584997135</v>
      </c>
      <c r="D522" s="97">
        <v>1737.5884584997136</v>
      </c>
      <c r="E522" s="97">
        <v>1718.6384584997136</v>
      </c>
      <c r="F522" s="97">
        <v>1760.1884584997135</v>
      </c>
      <c r="G522" s="97">
        <v>1865.3684584997136</v>
      </c>
      <c r="H522" s="97">
        <v>2301.9584584997137</v>
      </c>
      <c r="I522" s="97">
        <v>2466.1384584997136</v>
      </c>
      <c r="J522" s="97">
        <v>2852.0884584997134</v>
      </c>
      <c r="K522" s="97">
        <v>2897.9484584997135</v>
      </c>
      <c r="L522" s="97">
        <v>2888.9884584997135</v>
      </c>
      <c r="M522" s="97">
        <v>2899.8884584997136</v>
      </c>
      <c r="N522" s="97">
        <v>2877.2584584997135</v>
      </c>
      <c r="O522" s="97">
        <v>2922.3584584997134</v>
      </c>
      <c r="P522" s="97">
        <v>2880.9384584997138</v>
      </c>
      <c r="Q522" s="97">
        <v>2919.1284584997134</v>
      </c>
      <c r="R522" s="97">
        <v>2912.9584584997137</v>
      </c>
      <c r="S522" s="97">
        <v>2888.5784584997136</v>
      </c>
      <c r="T522" s="97">
        <v>2914.8184584997134</v>
      </c>
      <c r="U522" s="97">
        <v>2934.0684584997134</v>
      </c>
      <c r="V522" s="97">
        <v>2836.4384584997138</v>
      </c>
      <c r="W522" s="97">
        <v>2703.7084584997137</v>
      </c>
      <c r="X522" s="97">
        <v>2453.6784584997135</v>
      </c>
      <c r="Y522" s="97">
        <v>2363.8184584997134</v>
      </c>
    </row>
    <row r="523" spans="1:25" s="68" customFormat="1" ht="15.75" hidden="1" outlineLevel="1" x14ac:dyDescent="0.25">
      <c r="A523" s="110">
        <v>20</v>
      </c>
      <c r="B523" s="97">
        <v>2063.6884584997133</v>
      </c>
      <c r="C523" s="97">
        <v>1860.5984584997136</v>
      </c>
      <c r="D523" s="97">
        <v>1781.5084584997135</v>
      </c>
      <c r="E523" s="97">
        <v>1756.3184584997136</v>
      </c>
      <c r="F523" s="97">
        <v>1826.3784584997136</v>
      </c>
      <c r="G523" s="97">
        <v>2013.9684584997135</v>
      </c>
      <c r="H523" s="97">
        <v>2430.8684584997136</v>
      </c>
      <c r="I523" s="97">
        <v>2498.9384584997138</v>
      </c>
      <c r="J523" s="97">
        <v>2916.6684584997138</v>
      </c>
      <c r="K523" s="97">
        <v>3290.1284584997134</v>
      </c>
      <c r="L523" s="97">
        <v>3817.7284584997137</v>
      </c>
      <c r="M523" s="97">
        <v>3781.8684584997136</v>
      </c>
      <c r="N523" s="97">
        <v>3785.3184584997134</v>
      </c>
      <c r="O523" s="97">
        <v>3785.5584584997137</v>
      </c>
      <c r="P523" s="97">
        <v>3773.4484584997135</v>
      </c>
      <c r="Q523" s="97">
        <v>2943.1784584997135</v>
      </c>
      <c r="R523" s="97">
        <v>3053.7284584997137</v>
      </c>
      <c r="S523" s="97">
        <v>2821.8284584997136</v>
      </c>
      <c r="T523" s="97">
        <v>2892.1784584997135</v>
      </c>
      <c r="U523" s="97">
        <v>2981.9884584997135</v>
      </c>
      <c r="V523" s="97">
        <v>2775.3984584997138</v>
      </c>
      <c r="W523" s="97">
        <v>2522.0384584997137</v>
      </c>
      <c r="X523" s="97">
        <v>2472.6084584997134</v>
      </c>
      <c r="Y523" s="97">
        <v>2397.0884584997134</v>
      </c>
    </row>
    <row r="524" spans="1:25" s="68" customFormat="1" ht="15.75" hidden="1" outlineLevel="1" x14ac:dyDescent="0.25">
      <c r="A524" s="110">
        <v>21</v>
      </c>
      <c r="B524" s="97">
        <v>1967.9284584997135</v>
      </c>
      <c r="C524" s="97">
        <v>1792.1384584997136</v>
      </c>
      <c r="D524" s="97">
        <v>1753.2184584997135</v>
      </c>
      <c r="E524" s="97">
        <v>1722.4784584997135</v>
      </c>
      <c r="F524" s="97">
        <v>1752.7584584997135</v>
      </c>
      <c r="G524" s="97">
        <v>1861.5784584997136</v>
      </c>
      <c r="H524" s="97">
        <v>2382.9984584997137</v>
      </c>
      <c r="I524" s="97">
        <v>2485.7884584997137</v>
      </c>
      <c r="J524" s="97">
        <v>3077.2384584997135</v>
      </c>
      <c r="K524" s="97">
        <v>3200.3784584997134</v>
      </c>
      <c r="L524" s="97">
        <v>3257.0884584997134</v>
      </c>
      <c r="M524" s="97">
        <v>3822.6884584997138</v>
      </c>
      <c r="N524" s="97">
        <v>3198.2384584997135</v>
      </c>
      <c r="O524" s="97">
        <v>3216.8684584997136</v>
      </c>
      <c r="P524" s="97">
        <v>3198.7684584997137</v>
      </c>
      <c r="Q524" s="97">
        <v>3190.5584584997137</v>
      </c>
      <c r="R524" s="97">
        <v>3216.1384584997136</v>
      </c>
      <c r="S524" s="97">
        <v>3148.2784584997135</v>
      </c>
      <c r="T524" s="97">
        <v>3183.0484584997134</v>
      </c>
      <c r="U524" s="97">
        <v>3216.1784584997135</v>
      </c>
      <c r="V524" s="97">
        <v>2922.9384584997138</v>
      </c>
      <c r="W524" s="97">
        <v>2510.6084584997134</v>
      </c>
      <c r="X524" s="97">
        <v>2457.0684584997134</v>
      </c>
      <c r="Y524" s="97">
        <v>2358.0484584997139</v>
      </c>
    </row>
    <row r="525" spans="1:25" s="68" customFormat="1" ht="15.75" hidden="1" outlineLevel="1" x14ac:dyDescent="0.25">
      <c r="A525" s="110">
        <v>22</v>
      </c>
      <c r="B525" s="97">
        <v>1851.4384584997135</v>
      </c>
      <c r="C525" s="97">
        <v>1761.6184584997136</v>
      </c>
      <c r="D525" s="97">
        <v>1713.0084584997135</v>
      </c>
      <c r="E525" s="97">
        <v>1687.0084584997135</v>
      </c>
      <c r="F525" s="97">
        <v>1717.5784584997136</v>
      </c>
      <c r="G525" s="97">
        <v>1819.3984584997136</v>
      </c>
      <c r="H525" s="97">
        <v>2226.1484584997133</v>
      </c>
      <c r="I525" s="97">
        <v>2474.8584584997134</v>
      </c>
      <c r="J525" s="97">
        <v>2578.2284584997137</v>
      </c>
      <c r="K525" s="97">
        <v>2599.7784584997135</v>
      </c>
      <c r="L525" s="97">
        <v>2646.3084584997137</v>
      </c>
      <c r="M525" s="97">
        <v>2631.3484584997136</v>
      </c>
      <c r="N525" s="97">
        <v>2588.8584584997134</v>
      </c>
      <c r="O525" s="97">
        <v>2580.5784584997136</v>
      </c>
      <c r="P525" s="97">
        <v>2567.0284584997135</v>
      </c>
      <c r="Q525" s="97">
        <v>2532.0884584997134</v>
      </c>
      <c r="R525" s="97">
        <v>2535.9384584997138</v>
      </c>
      <c r="S525" s="97">
        <v>2560.0784584997136</v>
      </c>
      <c r="T525" s="97">
        <v>2586.4984584997137</v>
      </c>
      <c r="U525" s="97">
        <v>2584.1684584997138</v>
      </c>
      <c r="V525" s="97">
        <v>2524.8884584997136</v>
      </c>
      <c r="W525" s="97">
        <v>2482.9284584997135</v>
      </c>
      <c r="X525" s="97">
        <v>2382.8184584997134</v>
      </c>
      <c r="Y525" s="97">
        <v>2081.4384584997133</v>
      </c>
    </row>
    <row r="526" spans="1:25" s="68" customFormat="1" ht="15.75" hidden="1" outlineLevel="1" x14ac:dyDescent="0.25">
      <c r="A526" s="110">
        <v>23</v>
      </c>
      <c r="B526" s="97">
        <v>1982.0484584997137</v>
      </c>
      <c r="C526" s="97">
        <v>1778.2084584997135</v>
      </c>
      <c r="D526" s="97">
        <v>1719.7884584997137</v>
      </c>
      <c r="E526" s="97">
        <v>1694.0084584997135</v>
      </c>
      <c r="F526" s="97">
        <v>1694.5184584997137</v>
      </c>
      <c r="G526" s="97">
        <v>1758.9284584997135</v>
      </c>
      <c r="H526" s="97">
        <v>1917.7184584997135</v>
      </c>
      <c r="I526" s="97">
        <v>2111.2984584997139</v>
      </c>
      <c r="J526" s="97">
        <v>2449.9784584997137</v>
      </c>
      <c r="K526" s="97">
        <v>2493.8084584997137</v>
      </c>
      <c r="L526" s="97">
        <v>2515.6384584997136</v>
      </c>
      <c r="M526" s="97">
        <v>2515.7684584997137</v>
      </c>
      <c r="N526" s="97">
        <v>2506.9084584997136</v>
      </c>
      <c r="O526" s="97">
        <v>2502.8084584997137</v>
      </c>
      <c r="P526" s="97">
        <v>2496.8684584997136</v>
      </c>
      <c r="Q526" s="97">
        <v>2489.0584584997137</v>
      </c>
      <c r="R526" s="97">
        <v>2506.2484584997137</v>
      </c>
      <c r="S526" s="97">
        <v>2515.7084584997137</v>
      </c>
      <c r="T526" s="97">
        <v>2537.6384584997136</v>
      </c>
      <c r="U526" s="97">
        <v>2532.4284584997135</v>
      </c>
      <c r="V526" s="97">
        <v>2508.5184584997137</v>
      </c>
      <c r="W526" s="97">
        <v>2468.3784584997134</v>
      </c>
      <c r="X526" s="97">
        <v>2335.4084584997136</v>
      </c>
      <c r="Y526" s="97">
        <v>2001.0884584997136</v>
      </c>
    </row>
    <row r="527" spans="1:25" s="68" customFormat="1" ht="15.75" hidden="1" outlineLevel="1" x14ac:dyDescent="0.25">
      <c r="A527" s="110">
        <v>24</v>
      </c>
      <c r="B527" s="97">
        <v>1999.3184584997136</v>
      </c>
      <c r="C527" s="97">
        <v>1829.7384584997135</v>
      </c>
      <c r="D527" s="97">
        <v>1739.3184584997136</v>
      </c>
      <c r="E527" s="97">
        <v>1696.5184584997137</v>
      </c>
      <c r="F527" s="97">
        <v>1707.2284584997135</v>
      </c>
      <c r="G527" s="97">
        <v>1733.3784584997136</v>
      </c>
      <c r="H527" s="97">
        <v>1886.8984584997136</v>
      </c>
      <c r="I527" s="97">
        <v>2041.8084584997137</v>
      </c>
      <c r="J527" s="97">
        <v>2424.8684584997136</v>
      </c>
      <c r="K527" s="97">
        <v>2483.8884584997136</v>
      </c>
      <c r="L527" s="97">
        <v>2458.4784584997137</v>
      </c>
      <c r="M527" s="97">
        <v>2461.5284584997135</v>
      </c>
      <c r="N527" s="97">
        <v>2435.5884584997134</v>
      </c>
      <c r="O527" s="97">
        <v>2420.6084584997134</v>
      </c>
      <c r="P527" s="97">
        <v>2434.7984584997134</v>
      </c>
      <c r="Q527" s="97">
        <v>2438.2284584997137</v>
      </c>
      <c r="R527" s="97">
        <v>2454.1284584997134</v>
      </c>
      <c r="S527" s="97">
        <v>2482.0784584997136</v>
      </c>
      <c r="T527" s="97">
        <v>2510.4684584997135</v>
      </c>
      <c r="U527" s="97">
        <v>2520.8184584997134</v>
      </c>
      <c r="V527" s="97">
        <v>2484.1684584997138</v>
      </c>
      <c r="W527" s="97">
        <v>2443.9884584997135</v>
      </c>
      <c r="X527" s="97">
        <v>2257.6584584997136</v>
      </c>
      <c r="Y527" s="97">
        <v>1929.7884584997137</v>
      </c>
    </row>
    <row r="528" spans="1:25" s="68" customFormat="1" ht="15.75" hidden="1" outlineLevel="1" x14ac:dyDescent="0.25">
      <c r="A528" s="110">
        <v>25</v>
      </c>
      <c r="B528" s="97">
        <v>1928.8584584997136</v>
      </c>
      <c r="C528" s="97">
        <v>1736.1284584997136</v>
      </c>
      <c r="D528" s="97">
        <v>1656.7884584997137</v>
      </c>
      <c r="E528" s="97">
        <v>1634.9184584997136</v>
      </c>
      <c r="F528" s="97">
        <v>1632.2784584997137</v>
      </c>
      <c r="G528" s="97">
        <v>1654.2184584997135</v>
      </c>
      <c r="H528" s="97">
        <v>1796.8584584997136</v>
      </c>
      <c r="I528" s="97">
        <v>1878.7184584997135</v>
      </c>
      <c r="J528" s="97">
        <v>2226.3984584997133</v>
      </c>
      <c r="K528" s="97">
        <v>2407.7884584997137</v>
      </c>
      <c r="L528" s="97">
        <v>2427.3784584997134</v>
      </c>
      <c r="M528" s="97">
        <v>2418.4284584997135</v>
      </c>
      <c r="N528" s="97">
        <v>2390.8084584997137</v>
      </c>
      <c r="O528" s="97">
        <v>2378.2884584997137</v>
      </c>
      <c r="P528" s="97">
        <v>2363.2784584997135</v>
      </c>
      <c r="Q528" s="97">
        <v>2372.5684584997134</v>
      </c>
      <c r="R528" s="97">
        <v>2422.2884584997137</v>
      </c>
      <c r="S528" s="97">
        <v>2463.2584584997135</v>
      </c>
      <c r="T528" s="97">
        <v>2510.8384584997134</v>
      </c>
      <c r="U528" s="97">
        <v>2519.6984584997135</v>
      </c>
      <c r="V528" s="97">
        <v>2508.9084584997136</v>
      </c>
      <c r="W528" s="97">
        <v>2477.4384584997138</v>
      </c>
      <c r="X528" s="97">
        <v>2299.0284584997135</v>
      </c>
      <c r="Y528" s="97">
        <v>1927.9884584997135</v>
      </c>
    </row>
    <row r="529" spans="1:25" s="68" customFormat="1" ht="15.75" hidden="1" outlineLevel="1" x14ac:dyDescent="0.25">
      <c r="A529" s="110">
        <v>26</v>
      </c>
      <c r="B529" s="97">
        <v>1760.5084584997135</v>
      </c>
      <c r="C529" s="97">
        <v>1628.1684584997136</v>
      </c>
      <c r="D529" s="97">
        <v>1543.9984584997135</v>
      </c>
      <c r="E529" s="97">
        <v>1571.4584584997135</v>
      </c>
      <c r="F529" s="97">
        <v>1588.6984584997135</v>
      </c>
      <c r="G529" s="97">
        <v>1725.8284584997136</v>
      </c>
      <c r="H529" s="97">
        <v>1984.5284584997137</v>
      </c>
      <c r="I529" s="97">
        <v>2390.5284584997135</v>
      </c>
      <c r="J529" s="97">
        <v>2516.6984584997135</v>
      </c>
      <c r="K529" s="97">
        <v>2543.8184584997134</v>
      </c>
      <c r="L529" s="97">
        <v>2530.9884584997135</v>
      </c>
      <c r="M529" s="97">
        <v>2486.4084584997136</v>
      </c>
      <c r="N529" s="97">
        <v>2462.1284584997134</v>
      </c>
      <c r="O529" s="97">
        <v>2468.6184584997136</v>
      </c>
      <c r="P529" s="97">
        <v>2461.4184584997138</v>
      </c>
      <c r="Q529" s="97">
        <v>2456.0284584997135</v>
      </c>
      <c r="R529" s="97">
        <v>2466.7884584997137</v>
      </c>
      <c r="S529" s="97">
        <v>2478.2484584997137</v>
      </c>
      <c r="T529" s="97">
        <v>2502.6684584997138</v>
      </c>
      <c r="U529" s="97">
        <v>2517.8784584997134</v>
      </c>
      <c r="V529" s="97">
        <v>2486.3384584997134</v>
      </c>
      <c r="W529" s="97">
        <v>2433.7684584997137</v>
      </c>
      <c r="X529" s="97">
        <v>2132.1684584997138</v>
      </c>
      <c r="Y529" s="97">
        <v>1762.1284584997136</v>
      </c>
    </row>
    <row r="530" spans="1:25" s="68" customFormat="1" ht="15.75" hidden="1" outlineLevel="1" x14ac:dyDescent="0.25">
      <c r="A530" s="110">
        <v>27</v>
      </c>
      <c r="B530" s="97">
        <v>1674.3584584997136</v>
      </c>
      <c r="C530" s="97">
        <v>1595.8584584997136</v>
      </c>
      <c r="D530" s="97">
        <v>1559.8984584997136</v>
      </c>
      <c r="E530" s="97">
        <v>1550.4784584997135</v>
      </c>
      <c r="F530" s="97">
        <v>1576.0284584997137</v>
      </c>
      <c r="G530" s="97">
        <v>1723.4184584997136</v>
      </c>
      <c r="H530" s="97">
        <v>1979.9384584997135</v>
      </c>
      <c r="I530" s="97">
        <v>2268.6484584997133</v>
      </c>
      <c r="J530" s="97">
        <v>2465.6984584997135</v>
      </c>
      <c r="K530" s="97">
        <v>2481.0784584997136</v>
      </c>
      <c r="L530" s="97">
        <v>2445.7684584997137</v>
      </c>
      <c r="M530" s="97">
        <v>2421.7084584997137</v>
      </c>
      <c r="N530" s="97">
        <v>2397.5084584997135</v>
      </c>
      <c r="O530" s="97">
        <v>2394.6784584997135</v>
      </c>
      <c r="P530" s="97">
        <v>2387.9784584997137</v>
      </c>
      <c r="Q530" s="97">
        <v>2359.5784584997136</v>
      </c>
      <c r="R530" s="97">
        <v>2425.1884584997138</v>
      </c>
      <c r="S530" s="97">
        <v>2458.1384584997136</v>
      </c>
      <c r="T530" s="97">
        <v>2484.8984584997138</v>
      </c>
      <c r="U530" s="97">
        <v>2489.5584584997137</v>
      </c>
      <c r="V530" s="97">
        <v>2474.4084584997136</v>
      </c>
      <c r="W530" s="97">
        <v>2434.1784584997135</v>
      </c>
      <c r="X530" s="97">
        <v>2220.6484584997133</v>
      </c>
      <c r="Y530" s="97">
        <v>1876.2684584997137</v>
      </c>
    </row>
    <row r="531" spans="1:25" s="68" customFormat="1" ht="15.75" hidden="1" outlineLevel="1" x14ac:dyDescent="0.25">
      <c r="A531" s="110">
        <v>28</v>
      </c>
      <c r="B531" s="97">
        <v>1650.3984584997136</v>
      </c>
      <c r="C531" s="97">
        <v>1595.0284584997137</v>
      </c>
      <c r="D531" s="97">
        <v>1585.3984584997136</v>
      </c>
      <c r="E531" s="97">
        <v>1574.6384584997136</v>
      </c>
      <c r="F531" s="97">
        <v>1597.7884584997137</v>
      </c>
      <c r="G531" s="97">
        <v>1716.8084584997137</v>
      </c>
      <c r="H531" s="97">
        <v>2013.1484584997136</v>
      </c>
      <c r="I531" s="97">
        <v>2398.6384584997136</v>
      </c>
      <c r="J531" s="97">
        <v>2474.4584584997137</v>
      </c>
      <c r="K531" s="97">
        <v>2489.2684584997137</v>
      </c>
      <c r="L531" s="97">
        <v>2469.6384584997136</v>
      </c>
      <c r="M531" s="97">
        <v>2456.5984584997136</v>
      </c>
      <c r="N531" s="97">
        <v>2437.6084584997134</v>
      </c>
      <c r="O531" s="97">
        <v>2443.1484584997138</v>
      </c>
      <c r="P531" s="97">
        <v>2435.7584584997135</v>
      </c>
      <c r="Q531" s="97">
        <v>2419.1084584997134</v>
      </c>
      <c r="R531" s="97">
        <v>2433.3684584997136</v>
      </c>
      <c r="S531" s="97">
        <v>2455.0684584997134</v>
      </c>
      <c r="T531" s="97">
        <v>2485.2884584997137</v>
      </c>
      <c r="U531" s="97">
        <v>2507.3884584997136</v>
      </c>
      <c r="V531" s="97">
        <v>2485.0884584997134</v>
      </c>
      <c r="W531" s="97">
        <v>2449.1384584997136</v>
      </c>
      <c r="X531" s="97">
        <v>2241.4284584997135</v>
      </c>
      <c r="Y531" s="97">
        <v>1802.3984584997136</v>
      </c>
    </row>
    <row r="532" spans="1:25" s="68" customFormat="1" ht="15.75" hidden="1" outlineLevel="1" x14ac:dyDescent="0.25">
      <c r="A532" s="110">
        <v>29</v>
      </c>
      <c r="B532" s="97">
        <v>1703.6684584997136</v>
      </c>
      <c r="C532" s="97">
        <v>1650.8684584997136</v>
      </c>
      <c r="D532" s="97">
        <v>1646.7584584997135</v>
      </c>
      <c r="E532" s="97">
        <v>1643.6684584997136</v>
      </c>
      <c r="F532" s="97">
        <v>1664.5284584997137</v>
      </c>
      <c r="G532" s="97">
        <v>1846.2584584997135</v>
      </c>
      <c r="H532" s="97">
        <v>2191.0084584997135</v>
      </c>
      <c r="I532" s="97">
        <v>2426.5984584997136</v>
      </c>
      <c r="J532" s="97">
        <v>2502.0284584997135</v>
      </c>
      <c r="K532" s="97">
        <v>2521.4084584997136</v>
      </c>
      <c r="L532" s="97">
        <v>2497.3984584997138</v>
      </c>
      <c r="M532" s="97">
        <v>2473.9384584997138</v>
      </c>
      <c r="N532" s="97">
        <v>2454.7484584997137</v>
      </c>
      <c r="O532" s="97">
        <v>2452.7584584997135</v>
      </c>
      <c r="P532" s="97">
        <v>2449.5284584997135</v>
      </c>
      <c r="Q532" s="97">
        <v>2445.2384584997135</v>
      </c>
      <c r="R532" s="97">
        <v>2452.2084584997137</v>
      </c>
      <c r="S532" s="97">
        <v>2457.3884584997136</v>
      </c>
      <c r="T532" s="97">
        <v>2483.1884584997138</v>
      </c>
      <c r="U532" s="97">
        <v>2507.5784584997136</v>
      </c>
      <c r="V532" s="97">
        <v>2487.8484584997136</v>
      </c>
      <c r="W532" s="97">
        <v>2448.8984584997138</v>
      </c>
      <c r="X532" s="97">
        <v>2253.8284584997136</v>
      </c>
      <c r="Y532" s="97">
        <v>1931.5484584997137</v>
      </c>
    </row>
    <row r="533" spans="1:25" s="68" customFormat="1" ht="15.75" collapsed="1" x14ac:dyDescent="0.25">
      <c r="A533" s="46"/>
    </row>
    <row r="534" spans="1:25" s="68" customFormat="1" ht="15.75" x14ac:dyDescent="0.25">
      <c r="A534" s="138" t="s">
        <v>32</v>
      </c>
      <c r="B534" s="138" t="s">
        <v>120</v>
      </c>
      <c r="C534" s="138"/>
      <c r="D534" s="138"/>
      <c r="E534" s="138"/>
      <c r="F534" s="138"/>
      <c r="G534" s="138"/>
      <c r="H534" s="138"/>
      <c r="I534" s="138"/>
      <c r="J534" s="138"/>
      <c r="K534" s="138"/>
      <c r="L534" s="138"/>
      <c r="M534" s="138"/>
      <c r="N534" s="138"/>
      <c r="O534" s="138"/>
      <c r="P534" s="138"/>
      <c r="Q534" s="138"/>
      <c r="R534" s="138"/>
      <c r="S534" s="138"/>
      <c r="T534" s="138"/>
      <c r="U534" s="138"/>
      <c r="V534" s="138"/>
      <c r="W534" s="138"/>
      <c r="X534" s="138"/>
      <c r="Y534" s="138"/>
    </row>
    <row r="535" spans="1:25" s="75" customFormat="1" ht="12.75" x14ac:dyDescent="0.2">
      <c r="A535" s="138"/>
      <c r="B535" s="74" t="s">
        <v>33</v>
      </c>
      <c r="C535" s="74" t="s">
        <v>34</v>
      </c>
      <c r="D535" s="74" t="s">
        <v>35</v>
      </c>
      <c r="E535" s="74" t="s">
        <v>36</v>
      </c>
      <c r="F535" s="74" t="s">
        <v>37</v>
      </c>
      <c r="G535" s="74" t="s">
        <v>38</v>
      </c>
      <c r="H535" s="74" t="s">
        <v>39</v>
      </c>
      <c r="I535" s="74" t="s">
        <v>40</v>
      </c>
      <c r="J535" s="74" t="s">
        <v>41</v>
      </c>
      <c r="K535" s="74" t="s">
        <v>42</v>
      </c>
      <c r="L535" s="74" t="s">
        <v>43</v>
      </c>
      <c r="M535" s="74" t="s">
        <v>44</v>
      </c>
      <c r="N535" s="74" t="s">
        <v>45</v>
      </c>
      <c r="O535" s="74" t="s">
        <v>46</v>
      </c>
      <c r="P535" s="74" t="s">
        <v>47</v>
      </c>
      <c r="Q535" s="74" t="s">
        <v>48</v>
      </c>
      <c r="R535" s="74" t="s">
        <v>49</v>
      </c>
      <c r="S535" s="74" t="s">
        <v>50</v>
      </c>
      <c r="T535" s="74" t="s">
        <v>51</v>
      </c>
      <c r="U535" s="74" t="s">
        <v>52</v>
      </c>
      <c r="V535" s="74" t="s">
        <v>53</v>
      </c>
      <c r="W535" s="74" t="s">
        <v>54</v>
      </c>
      <c r="X535" s="74" t="s">
        <v>55</v>
      </c>
      <c r="Y535" s="74" t="s">
        <v>56</v>
      </c>
    </row>
    <row r="536" spans="1:25" s="68" customFormat="1" ht="15.75" x14ac:dyDescent="0.25">
      <c r="A536" s="110">
        <v>1</v>
      </c>
      <c r="B536" s="97">
        <v>2382.2084584997137</v>
      </c>
      <c r="C536" s="97">
        <v>1966.5684584997134</v>
      </c>
      <c r="D536" s="97">
        <v>1917.9584584997135</v>
      </c>
      <c r="E536" s="97">
        <v>1875.4284584997135</v>
      </c>
      <c r="F536" s="97">
        <v>1902.1584584997136</v>
      </c>
      <c r="G536" s="97">
        <v>2097.9784584997137</v>
      </c>
      <c r="H536" s="97">
        <v>2470.7584584997135</v>
      </c>
      <c r="I536" s="97">
        <v>2598.9184584997133</v>
      </c>
      <c r="J536" s="97">
        <v>2808.4484584997135</v>
      </c>
      <c r="K536" s="97">
        <v>2884.5384584997137</v>
      </c>
      <c r="L536" s="97">
        <v>2931.3084584997137</v>
      </c>
      <c r="M536" s="97">
        <v>2879.5084584997135</v>
      </c>
      <c r="N536" s="97">
        <v>2817.8384584997134</v>
      </c>
      <c r="O536" s="97">
        <v>2800.0384584997137</v>
      </c>
      <c r="P536" s="97">
        <v>2781.0284584997135</v>
      </c>
      <c r="Q536" s="97">
        <v>2770.8184584997134</v>
      </c>
      <c r="R536" s="97">
        <v>2677.4484584997135</v>
      </c>
      <c r="S536" s="97">
        <v>2675.2284584997137</v>
      </c>
      <c r="T536" s="97">
        <v>2752.4084584997136</v>
      </c>
      <c r="U536" s="97">
        <v>2721.5984584997136</v>
      </c>
      <c r="V536" s="97">
        <v>2613.1784584997135</v>
      </c>
      <c r="W536" s="97">
        <v>2575.4584584997133</v>
      </c>
      <c r="X536" s="97">
        <v>2426.3384584997134</v>
      </c>
      <c r="Y536" s="97">
        <v>2103.5584584997137</v>
      </c>
    </row>
    <row r="537" spans="1:25" s="68" customFormat="1" ht="15.75" hidden="1" outlineLevel="1" x14ac:dyDescent="0.25">
      <c r="A537" s="110">
        <v>2</v>
      </c>
      <c r="B537" s="97">
        <v>1911.6084584997136</v>
      </c>
      <c r="C537" s="97">
        <v>1795.6884584997135</v>
      </c>
      <c r="D537" s="97">
        <v>1755.3184584997134</v>
      </c>
      <c r="E537" s="97">
        <v>1750.1884584997135</v>
      </c>
      <c r="F537" s="97">
        <v>1783.8684584997136</v>
      </c>
      <c r="G537" s="97">
        <v>1929.3284584997134</v>
      </c>
      <c r="H537" s="97">
        <v>2339.8184584997134</v>
      </c>
      <c r="I537" s="97">
        <v>2581.9184584997133</v>
      </c>
      <c r="J537" s="97">
        <v>2677.4984584997137</v>
      </c>
      <c r="K537" s="97">
        <v>2743.9984584997137</v>
      </c>
      <c r="L537" s="97">
        <v>2749.4684584997135</v>
      </c>
      <c r="M537" s="97">
        <v>2711.4684584997135</v>
      </c>
      <c r="N537" s="97">
        <v>2672.1984584997135</v>
      </c>
      <c r="O537" s="97">
        <v>2666.3184584997134</v>
      </c>
      <c r="P537" s="97">
        <v>2666.3284584997136</v>
      </c>
      <c r="Q537" s="97">
        <v>2648.3584584997134</v>
      </c>
      <c r="R537" s="97">
        <v>2651.8684584997136</v>
      </c>
      <c r="S537" s="97">
        <v>2705.2084584997133</v>
      </c>
      <c r="T537" s="97">
        <v>3958.0784584997136</v>
      </c>
      <c r="U537" s="97">
        <v>3848.0384584997137</v>
      </c>
      <c r="V537" s="97">
        <v>2647.4884584997135</v>
      </c>
      <c r="W537" s="97">
        <v>2609.2084584997133</v>
      </c>
      <c r="X537" s="97">
        <v>2520.9784584997137</v>
      </c>
      <c r="Y537" s="97">
        <v>2274.8784584997138</v>
      </c>
    </row>
    <row r="538" spans="1:25" s="68" customFormat="1" ht="15.75" hidden="1" outlineLevel="1" x14ac:dyDescent="0.25">
      <c r="A538" s="110">
        <v>3</v>
      </c>
      <c r="B538" s="97">
        <v>2250.9584584997137</v>
      </c>
      <c r="C538" s="97">
        <v>2036.1684584997136</v>
      </c>
      <c r="D538" s="97">
        <v>1950.2084584997135</v>
      </c>
      <c r="E538" s="97">
        <v>1902.1584584997136</v>
      </c>
      <c r="F538" s="97">
        <v>1926.9584584997135</v>
      </c>
      <c r="G538" s="97">
        <v>1952.5084584997135</v>
      </c>
      <c r="H538" s="97">
        <v>2208.8084584997137</v>
      </c>
      <c r="I538" s="97">
        <v>2378.9884584997135</v>
      </c>
      <c r="J538" s="97">
        <v>2586.6084584997134</v>
      </c>
      <c r="K538" s="97">
        <v>2649.2884584997137</v>
      </c>
      <c r="L538" s="97">
        <v>2672.8284584997136</v>
      </c>
      <c r="M538" s="97">
        <v>2658.4084584997136</v>
      </c>
      <c r="N538" s="97">
        <v>2638.0384584997137</v>
      </c>
      <c r="O538" s="97">
        <v>2632.2184584997135</v>
      </c>
      <c r="P538" s="97">
        <v>2627.2284584997137</v>
      </c>
      <c r="Q538" s="97">
        <v>2626.0584584997137</v>
      </c>
      <c r="R538" s="97">
        <v>2635.2784584997135</v>
      </c>
      <c r="S538" s="97">
        <v>2655.5684584997134</v>
      </c>
      <c r="T538" s="97">
        <v>2696.4784584997137</v>
      </c>
      <c r="U538" s="97">
        <v>2686.1084584997134</v>
      </c>
      <c r="V538" s="97">
        <v>2633.4684584997135</v>
      </c>
      <c r="W538" s="97">
        <v>2600.4684584997135</v>
      </c>
      <c r="X538" s="97">
        <v>2500.0284584997135</v>
      </c>
      <c r="Y538" s="97">
        <v>2244.2984584997134</v>
      </c>
    </row>
    <row r="539" spans="1:25" s="68" customFormat="1" ht="15.75" hidden="1" outlineLevel="1" x14ac:dyDescent="0.25">
      <c r="A539" s="110">
        <v>4</v>
      </c>
      <c r="B539" s="97">
        <v>2031.1484584997136</v>
      </c>
      <c r="C539" s="97">
        <v>1811.2284584997135</v>
      </c>
      <c r="D539" s="97">
        <v>1748.5284584997135</v>
      </c>
      <c r="E539" s="97">
        <v>1734.9784584997135</v>
      </c>
      <c r="F539" s="97">
        <v>1734.5284584997135</v>
      </c>
      <c r="G539" s="97">
        <v>1741.0884584997134</v>
      </c>
      <c r="H539" s="97">
        <v>1855.0384584997134</v>
      </c>
      <c r="I539" s="97">
        <v>2108.1884584997138</v>
      </c>
      <c r="J539" s="97">
        <v>2452.8984584997138</v>
      </c>
      <c r="K539" s="97">
        <v>2602.5684584997134</v>
      </c>
      <c r="L539" s="97">
        <v>2635.1184584997136</v>
      </c>
      <c r="M539" s="97">
        <v>2639.5384584997137</v>
      </c>
      <c r="N539" s="97">
        <v>2631.0784584997136</v>
      </c>
      <c r="O539" s="97">
        <v>2629.6184584997136</v>
      </c>
      <c r="P539" s="97">
        <v>2628.9484584997135</v>
      </c>
      <c r="Q539" s="97">
        <v>2629.2784584997135</v>
      </c>
      <c r="R539" s="97">
        <v>2638.2684584997137</v>
      </c>
      <c r="S539" s="97">
        <v>2659.0184584997137</v>
      </c>
      <c r="T539" s="97">
        <v>2666.2884584997137</v>
      </c>
      <c r="U539" s="97">
        <v>2663.0984584997136</v>
      </c>
      <c r="V539" s="97">
        <v>2644.1484584997133</v>
      </c>
      <c r="W539" s="97">
        <v>2614.4284584997135</v>
      </c>
      <c r="X539" s="97">
        <v>2550.6384584997136</v>
      </c>
      <c r="Y539" s="97">
        <v>2262.4984584997137</v>
      </c>
    </row>
    <row r="540" spans="1:25" s="68" customFormat="1" ht="15.75" hidden="1" outlineLevel="1" x14ac:dyDescent="0.25">
      <c r="A540" s="110">
        <v>5</v>
      </c>
      <c r="B540" s="97">
        <v>1954.8484584997136</v>
      </c>
      <c r="C540" s="97">
        <v>1766.4784584997135</v>
      </c>
      <c r="D540" s="97">
        <v>1732.5584584997134</v>
      </c>
      <c r="E540" s="97">
        <v>1734.0384584997134</v>
      </c>
      <c r="F540" s="97">
        <v>1774.3084584997134</v>
      </c>
      <c r="G540" s="97">
        <v>1927.8184584997134</v>
      </c>
      <c r="H540" s="97">
        <v>2358.7984584997134</v>
      </c>
      <c r="I540" s="97">
        <v>2580.1684584997133</v>
      </c>
      <c r="J540" s="97">
        <v>2722.1684584997133</v>
      </c>
      <c r="K540" s="97">
        <v>2808.8784584997134</v>
      </c>
      <c r="L540" s="97">
        <v>2815.7484584997137</v>
      </c>
      <c r="M540" s="97">
        <v>2783.4584584997133</v>
      </c>
      <c r="N540" s="97">
        <v>2750.9084584997136</v>
      </c>
      <c r="O540" s="97">
        <v>2787.3184584997134</v>
      </c>
      <c r="P540" s="97">
        <v>2777.2684584997137</v>
      </c>
      <c r="Q540" s="97">
        <v>2735.7784584997135</v>
      </c>
      <c r="R540" s="97">
        <v>2666.6384584997136</v>
      </c>
      <c r="S540" s="97">
        <v>2669.9784584997137</v>
      </c>
      <c r="T540" s="97">
        <v>2911.3484584997136</v>
      </c>
      <c r="U540" s="97">
        <v>2740.9384584997133</v>
      </c>
      <c r="V540" s="97">
        <v>2618.4184584997133</v>
      </c>
      <c r="W540" s="97">
        <v>2591.3384584997134</v>
      </c>
      <c r="X540" s="97">
        <v>2523.9384584997133</v>
      </c>
      <c r="Y540" s="97">
        <v>2089.5384584997137</v>
      </c>
    </row>
    <row r="541" spans="1:25" s="68" customFormat="1" ht="15.75" hidden="1" outlineLevel="1" x14ac:dyDescent="0.25">
      <c r="A541" s="110">
        <v>6</v>
      </c>
      <c r="B541" s="97">
        <v>1795.3784584997136</v>
      </c>
      <c r="C541" s="97">
        <v>1711.2684584997135</v>
      </c>
      <c r="D541" s="97">
        <v>1678.1484584997136</v>
      </c>
      <c r="E541" s="97">
        <v>1645.7384584997135</v>
      </c>
      <c r="F541" s="97">
        <v>1698.7484584997135</v>
      </c>
      <c r="G541" s="97">
        <v>1768.6884584997135</v>
      </c>
      <c r="H541" s="97">
        <v>2047.0584584997134</v>
      </c>
      <c r="I541" s="97">
        <v>2497.2884584997137</v>
      </c>
      <c r="J541" s="97">
        <v>2589.4784584997137</v>
      </c>
      <c r="K541" s="97">
        <v>2622.8284584997136</v>
      </c>
      <c r="L541" s="97">
        <v>2623.6584584997136</v>
      </c>
      <c r="M541" s="97">
        <v>2615.7784584997135</v>
      </c>
      <c r="N541" s="97">
        <v>2597.4484584997135</v>
      </c>
      <c r="O541" s="97">
        <v>2588.9884584997135</v>
      </c>
      <c r="P541" s="97">
        <v>2583.5784584997136</v>
      </c>
      <c r="Q541" s="97">
        <v>2585.8484584997136</v>
      </c>
      <c r="R541" s="97">
        <v>2586.0584584997137</v>
      </c>
      <c r="S541" s="97">
        <v>2601.9084584997136</v>
      </c>
      <c r="T541" s="97">
        <v>2614.0484584997134</v>
      </c>
      <c r="U541" s="97">
        <v>2608.2884584997137</v>
      </c>
      <c r="V541" s="97">
        <v>2575.6684584997133</v>
      </c>
      <c r="W541" s="97">
        <v>2535.0184584997137</v>
      </c>
      <c r="X541" s="97">
        <v>2289.4784584997137</v>
      </c>
      <c r="Y541" s="97">
        <v>1881.8384584997134</v>
      </c>
    </row>
    <row r="542" spans="1:25" s="68" customFormat="1" ht="15.75" hidden="1" outlineLevel="1" x14ac:dyDescent="0.25">
      <c r="A542" s="110">
        <v>7</v>
      </c>
      <c r="B542" s="97">
        <v>1862.8884584997136</v>
      </c>
      <c r="C542" s="97">
        <v>1772.9784584997135</v>
      </c>
      <c r="D542" s="97">
        <v>1746.5984584997136</v>
      </c>
      <c r="E542" s="97">
        <v>1731.3784584997136</v>
      </c>
      <c r="F542" s="97">
        <v>1765.2984584997134</v>
      </c>
      <c r="G542" s="97">
        <v>1819.4184584997136</v>
      </c>
      <c r="H542" s="97">
        <v>2208.3184584997134</v>
      </c>
      <c r="I542" s="97">
        <v>2539.2184584997135</v>
      </c>
      <c r="J542" s="97">
        <v>2607.0484584997134</v>
      </c>
      <c r="K542" s="97">
        <v>2649.7284584997137</v>
      </c>
      <c r="L542" s="97">
        <v>2661.8784584997134</v>
      </c>
      <c r="M542" s="97">
        <v>2628.3284584997136</v>
      </c>
      <c r="N542" s="97">
        <v>2611.0684584997134</v>
      </c>
      <c r="O542" s="97">
        <v>2620.1484584997133</v>
      </c>
      <c r="P542" s="97">
        <v>2619.4984584997137</v>
      </c>
      <c r="Q542" s="97">
        <v>2614.7784584997135</v>
      </c>
      <c r="R542" s="97">
        <v>2598.5884584997134</v>
      </c>
      <c r="S542" s="97">
        <v>2607.5584584997137</v>
      </c>
      <c r="T542" s="97">
        <v>2625.2384584997135</v>
      </c>
      <c r="U542" s="97">
        <v>2601.2184584997135</v>
      </c>
      <c r="V542" s="97">
        <v>2595.9484584997135</v>
      </c>
      <c r="W542" s="97">
        <v>2558.4284584997135</v>
      </c>
      <c r="X542" s="97">
        <v>2498.9984584997137</v>
      </c>
      <c r="Y542" s="97">
        <v>2026.9084584997136</v>
      </c>
    </row>
    <row r="543" spans="1:25" s="68" customFormat="1" ht="15.75" hidden="1" outlineLevel="1" x14ac:dyDescent="0.25">
      <c r="A543" s="110">
        <v>8</v>
      </c>
      <c r="B543" s="97">
        <v>1811.9484584997135</v>
      </c>
      <c r="C543" s="97">
        <v>1731.2284584997135</v>
      </c>
      <c r="D543" s="97">
        <v>1692.3084584997134</v>
      </c>
      <c r="E543" s="97">
        <v>1674.5784584997134</v>
      </c>
      <c r="F543" s="97">
        <v>1702.2884584997134</v>
      </c>
      <c r="G543" s="97">
        <v>1800.7784584997135</v>
      </c>
      <c r="H543" s="97">
        <v>2169.5484584997134</v>
      </c>
      <c r="I543" s="97">
        <v>2536.4884584997135</v>
      </c>
      <c r="J543" s="97">
        <v>2603.8884584997136</v>
      </c>
      <c r="K543" s="97">
        <v>2643.4484584997135</v>
      </c>
      <c r="L543" s="97">
        <v>2669.0084584997135</v>
      </c>
      <c r="M543" s="97">
        <v>2644.7884584997137</v>
      </c>
      <c r="N543" s="97">
        <v>2626.8984584997133</v>
      </c>
      <c r="O543" s="97">
        <v>2630.0984584997136</v>
      </c>
      <c r="P543" s="97">
        <v>2625.6384584997136</v>
      </c>
      <c r="Q543" s="97">
        <v>2626.1084584997134</v>
      </c>
      <c r="R543" s="97">
        <v>2615.7284584997137</v>
      </c>
      <c r="S543" s="97">
        <v>2626.2684584997137</v>
      </c>
      <c r="T543" s="97">
        <v>2649.6784584997135</v>
      </c>
      <c r="U543" s="97">
        <v>2640.8084584997137</v>
      </c>
      <c r="V543" s="97">
        <v>2591.9284584997135</v>
      </c>
      <c r="W543" s="97">
        <v>2571.0784584997136</v>
      </c>
      <c r="X543" s="97">
        <v>2521.6584584997136</v>
      </c>
      <c r="Y543" s="97">
        <v>2197.9584584997137</v>
      </c>
    </row>
    <row r="544" spans="1:25" s="68" customFormat="1" ht="15.75" hidden="1" outlineLevel="1" x14ac:dyDescent="0.25">
      <c r="A544" s="110">
        <v>9</v>
      </c>
      <c r="B544" s="97">
        <v>1860.6984584997135</v>
      </c>
      <c r="C544" s="97">
        <v>1718.1384584997136</v>
      </c>
      <c r="D544" s="97">
        <v>1696.4584584997135</v>
      </c>
      <c r="E544" s="97">
        <v>1684.9384584997135</v>
      </c>
      <c r="F544" s="97">
        <v>1718.2884584997134</v>
      </c>
      <c r="G544" s="97">
        <v>1888.3584584997136</v>
      </c>
      <c r="H544" s="97">
        <v>2479.2084584997133</v>
      </c>
      <c r="I544" s="97">
        <v>2545.7284584997137</v>
      </c>
      <c r="J544" s="97">
        <v>2591.1884584997133</v>
      </c>
      <c r="K544" s="97">
        <v>2605.1284584997134</v>
      </c>
      <c r="L544" s="97">
        <v>2603.7684584997137</v>
      </c>
      <c r="M544" s="97">
        <v>2579.3684584997136</v>
      </c>
      <c r="N544" s="97">
        <v>2569.5984584997136</v>
      </c>
      <c r="O544" s="97">
        <v>2564.3984584997133</v>
      </c>
      <c r="P544" s="97">
        <v>2553.4584584997133</v>
      </c>
      <c r="Q544" s="97">
        <v>2554.0584584997137</v>
      </c>
      <c r="R544" s="97">
        <v>2557.4484584997135</v>
      </c>
      <c r="S544" s="97">
        <v>2571.0284584997135</v>
      </c>
      <c r="T544" s="97">
        <v>2599.0784584997136</v>
      </c>
      <c r="U544" s="97">
        <v>2569.6384584997136</v>
      </c>
      <c r="V544" s="97">
        <v>2564.4384584997133</v>
      </c>
      <c r="W544" s="97">
        <v>2545.0884584997134</v>
      </c>
      <c r="X544" s="97">
        <v>2471.6484584997133</v>
      </c>
      <c r="Y544" s="97">
        <v>2117.9384584997138</v>
      </c>
    </row>
    <row r="545" spans="1:25" s="68" customFormat="1" ht="15.75" hidden="1" outlineLevel="1" x14ac:dyDescent="0.25">
      <c r="A545" s="110">
        <v>10</v>
      </c>
      <c r="B545" s="97">
        <v>1973.7184584997135</v>
      </c>
      <c r="C545" s="97">
        <v>1778.7784584997135</v>
      </c>
      <c r="D545" s="97">
        <v>1711.0684584997134</v>
      </c>
      <c r="E545" s="97">
        <v>1689.0584584997134</v>
      </c>
      <c r="F545" s="97">
        <v>1708.1884584997135</v>
      </c>
      <c r="G545" s="97">
        <v>1787.7484584997135</v>
      </c>
      <c r="H545" s="97">
        <v>1992.9684584997135</v>
      </c>
      <c r="I545" s="97">
        <v>2338.3184584997134</v>
      </c>
      <c r="J545" s="97">
        <v>2535.4184584997133</v>
      </c>
      <c r="K545" s="97">
        <v>2578.0984584997136</v>
      </c>
      <c r="L545" s="97">
        <v>2576.5684584997134</v>
      </c>
      <c r="M545" s="97">
        <v>2569.6184584997136</v>
      </c>
      <c r="N545" s="97">
        <v>2557.8784584997134</v>
      </c>
      <c r="O545" s="97">
        <v>2556.3584584997134</v>
      </c>
      <c r="P545" s="97">
        <v>2558.6684584997133</v>
      </c>
      <c r="Q545" s="97">
        <v>2558.6884584997133</v>
      </c>
      <c r="R545" s="97">
        <v>2572.7284584997137</v>
      </c>
      <c r="S545" s="97">
        <v>2593.4384584997133</v>
      </c>
      <c r="T545" s="97">
        <v>2635.8584584997134</v>
      </c>
      <c r="U545" s="97">
        <v>2625.8884584997136</v>
      </c>
      <c r="V545" s="97">
        <v>2576.1884584997133</v>
      </c>
      <c r="W545" s="97">
        <v>2545.3884584997136</v>
      </c>
      <c r="X545" s="97">
        <v>2506.9984584997137</v>
      </c>
      <c r="Y545" s="97">
        <v>2247.0984584997136</v>
      </c>
    </row>
    <row r="546" spans="1:25" s="68" customFormat="1" ht="15.75" hidden="1" outlineLevel="1" x14ac:dyDescent="0.25">
      <c r="A546" s="110">
        <v>11</v>
      </c>
      <c r="B546" s="97">
        <v>2052.9784584997137</v>
      </c>
      <c r="C546" s="97">
        <v>1834.3584584997136</v>
      </c>
      <c r="D546" s="97">
        <v>1764.8684584997136</v>
      </c>
      <c r="E546" s="97">
        <v>1755.3384584997134</v>
      </c>
      <c r="F546" s="97">
        <v>1753.8684584997136</v>
      </c>
      <c r="G546" s="97">
        <v>1801.5384584997134</v>
      </c>
      <c r="H546" s="97">
        <v>1984.7284584997135</v>
      </c>
      <c r="I546" s="97">
        <v>2244.1784584997135</v>
      </c>
      <c r="J546" s="97">
        <v>2520.8184584997134</v>
      </c>
      <c r="K546" s="97">
        <v>2567.5384584997137</v>
      </c>
      <c r="L546" s="97">
        <v>2582.2584584997135</v>
      </c>
      <c r="M546" s="97">
        <v>2583.3284584997136</v>
      </c>
      <c r="N546" s="97">
        <v>2573.7184584997135</v>
      </c>
      <c r="O546" s="97">
        <v>2569.4884584997135</v>
      </c>
      <c r="P546" s="97">
        <v>2566.6484584997133</v>
      </c>
      <c r="Q546" s="97">
        <v>2562.7784584997135</v>
      </c>
      <c r="R546" s="97">
        <v>2587.9884584997135</v>
      </c>
      <c r="S546" s="97">
        <v>2604.5384584997137</v>
      </c>
      <c r="T546" s="97">
        <v>2638.1284584997134</v>
      </c>
      <c r="U546" s="97">
        <v>2644.7884584997137</v>
      </c>
      <c r="V546" s="97">
        <v>2581.8084584997137</v>
      </c>
      <c r="W546" s="97">
        <v>2546.3584584997134</v>
      </c>
      <c r="X546" s="97">
        <v>2485.6584584997136</v>
      </c>
      <c r="Y546" s="97">
        <v>2143.1184584997136</v>
      </c>
    </row>
    <row r="547" spans="1:25" s="68" customFormat="1" ht="15.75" hidden="1" outlineLevel="1" x14ac:dyDescent="0.25">
      <c r="A547" s="110">
        <v>12</v>
      </c>
      <c r="B547" s="97">
        <v>1948.6984584997135</v>
      </c>
      <c r="C547" s="97">
        <v>1806.4384584997135</v>
      </c>
      <c r="D547" s="97">
        <v>1772.7784584997135</v>
      </c>
      <c r="E547" s="97">
        <v>1776.2184584997135</v>
      </c>
      <c r="F547" s="97">
        <v>1814.5084584997135</v>
      </c>
      <c r="G547" s="97">
        <v>1970.6584584997136</v>
      </c>
      <c r="H547" s="97">
        <v>2477.5484584997134</v>
      </c>
      <c r="I547" s="97">
        <v>2571.1984584997135</v>
      </c>
      <c r="J547" s="97">
        <v>2708.9484584997135</v>
      </c>
      <c r="K547" s="97">
        <v>2834.1784584997135</v>
      </c>
      <c r="L547" s="97">
        <v>2832.5084584997135</v>
      </c>
      <c r="M547" s="97">
        <v>2815.0784584997136</v>
      </c>
      <c r="N547" s="97">
        <v>2774.5184584997137</v>
      </c>
      <c r="O547" s="97">
        <v>2739.2984584997134</v>
      </c>
      <c r="P547" s="97">
        <v>2683.7984584997134</v>
      </c>
      <c r="Q547" s="97">
        <v>2654.1184584997136</v>
      </c>
      <c r="R547" s="97">
        <v>2661.7484584997137</v>
      </c>
      <c r="S547" s="97">
        <v>2676.4384584997133</v>
      </c>
      <c r="T547" s="97">
        <v>3049.2584584997135</v>
      </c>
      <c r="U547" s="97">
        <v>2809.8884584997136</v>
      </c>
      <c r="V547" s="97">
        <v>2670.0684584997134</v>
      </c>
      <c r="W547" s="97">
        <v>2572.8084584997137</v>
      </c>
      <c r="X547" s="97">
        <v>2525.8684584997136</v>
      </c>
      <c r="Y547" s="97">
        <v>2192.3684584997136</v>
      </c>
    </row>
    <row r="548" spans="1:25" s="68" customFormat="1" ht="15.75" hidden="1" outlineLevel="1" x14ac:dyDescent="0.25">
      <c r="A548" s="110">
        <v>13</v>
      </c>
      <c r="B548" s="97">
        <v>2080.0084584997135</v>
      </c>
      <c r="C548" s="97">
        <v>1790.5684584997134</v>
      </c>
      <c r="D548" s="97">
        <v>1762.7184584997135</v>
      </c>
      <c r="E548" s="97">
        <v>1763.8384584997134</v>
      </c>
      <c r="F548" s="97">
        <v>1779.9084584997136</v>
      </c>
      <c r="G548" s="97">
        <v>1909.3484584997136</v>
      </c>
      <c r="H548" s="97">
        <v>2478.7584584997135</v>
      </c>
      <c r="I548" s="97">
        <v>2551.8984584997133</v>
      </c>
      <c r="J548" s="97">
        <v>2635.9084584997136</v>
      </c>
      <c r="K548" s="97">
        <v>3822.4184584997133</v>
      </c>
      <c r="L548" s="97">
        <v>3724.5984584997136</v>
      </c>
      <c r="M548" s="97">
        <v>2698.2784584997135</v>
      </c>
      <c r="N548" s="97">
        <v>2597.2284584997137</v>
      </c>
      <c r="O548" s="97">
        <v>2585.7984584997134</v>
      </c>
      <c r="P548" s="97">
        <v>2578.1184584997136</v>
      </c>
      <c r="Q548" s="97">
        <v>2566.8384584997134</v>
      </c>
      <c r="R548" s="97">
        <v>2571.2084584997133</v>
      </c>
      <c r="S548" s="97">
        <v>2594.0484584997134</v>
      </c>
      <c r="T548" s="97">
        <v>2708.4184584997133</v>
      </c>
      <c r="U548" s="97">
        <v>2776.5584584997137</v>
      </c>
      <c r="V548" s="97">
        <v>2585.6084584997134</v>
      </c>
      <c r="W548" s="97">
        <v>2555.2984584997134</v>
      </c>
      <c r="X548" s="97">
        <v>2515.7284584997137</v>
      </c>
      <c r="Y548" s="97">
        <v>2452.7184584997135</v>
      </c>
    </row>
    <row r="549" spans="1:25" s="68" customFormat="1" ht="15.75" hidden="1" outlineLevel="1" x14ac:dyDescent="0.25">
      <c r="A549" s="110">
        <v>14</v>
      </c>
      <c r="B549" s="97">
        <v>1829.8984584997136</v>
      </c>
      <c r="C549" s="97">
        <v>1740.2584584997135</v>
      </c>
      <c r="D549" s="97">
        <v>1685.6284584997136</v>
      </c>
      <c r="E549" s="97">
        <v>1673.1284584997136</v>
      </c>
      <c r="F549" s="97">
        <v>1691.5684584997134</v>
      </c>
      <c r="G549" s="97">
        <v>1797.4684584997135</v>
      </c>
      <c r="H549" s="97">
        <v>2141.8384584997134</v>
      </c>
      <c r="I549" s="97">
        <v>2521.8584584997134</v>
      </c>
      <c r="J549" s="97">
        <v>2584.6584584997136</v>
      </c>
      <c r="K549" s="97">
        <v>2614.8884584997136</v>
      </c>
      <c r="L549" s="97">
        <v>2605.1384584997136</v>
      </c>
      <c r="M549" s="97">
        <v>2587.8384584997134</v>
      </c>
      <c r="N549" s="97">
        <v>2574.3584584997134</v>
      </c>
      <c r="O549" s="97">
        <v>2560.0284584997135</v>
      </c>
      <c r="P549" s="97">
        <v>2554.0484584997134</v>
      </c>
      <c r="Q549" s="97">
        <v>2549.2484584997137</v>
      </c>
      <c r="R549" s="97">
        <v>2555.9984584997137</v>
      </c>
      <c r="S549" s="97">
        <v>2573.6884584997133</v>
      </c>
      <c r="T549" s="97">
        <v>2592.2684584997137</v>
      </c>
      <c r="U549" s="97">
        <v>2577.5584584997137</v>
      </c>
      <c r="V549" s="97">
        <v>2550.1484584997133</v>
      </c>
      <c r="W549" s="97">
        <v>2509.9384584997133</v>
      </c>
      <c r="X549" s="97">
        <v>2117.0184584997137</v>
      </c>
      <c r="Y549" s="97">
        <v>1774.4784584997135</v>
      </c>
    </row>
    <row r="550" spans="1:25" s="68" customFormat="1" ht="15.75" hidden="1" outlineLevel="1" x14ac:dyDescent="0.25">
      <c r="A550" s="110">
        <v>15</v>
      </c>
      <c r="B550" s="97">
        <v>1731.9984584997135</v>
      </c>
      <c r="C550" s="97">
        <v>1636.5884584997134</v>
      </c>
      <c r="D550" s="97">
        <v>1603.6084584997136</v>
      </c>
      <c r="E550" s="97">
        <v>1559.0884584997134</v>
      </c>
      <c r="F550" s="97">
        <v>1626.8584584997136</v>
      </c>
      <c r="G550" s="97">
        <v>1743.6384584997136</v>
      </c>
      <c r="H550" s="97">
        <v>1972.9984584997135</v>
      </c>
      <c r="I550" s="97">
        <v>2487.3984584997133</v>
      </c>
      <c r="J550" s="97">
        <v>2539.3584584997134</v>
      </c>
      <c r="K550" s="97">
        <v>2570.5084584997135</v>
      </c>
      <c r="L550" s="97">
        <v>2568.7584584997135</v>
      </c>
      <c r="M550" s="97">
        <v>2561.6484584997133</v>
      </c>
      <c r="N550" s="97">
        <v>2543.4384584997133</v>
      </c>
      <c r="O550" s="97">
        <v>2537.9684584997135</v>
      </c>
      <c r="P550" s="97">
        <v>2529.5284584997135</v>
      </c>
      <c r="Q550" s="97">
        <v>2531.3384584997134</v>
      </c>
      <c r="R550" s="97">
        <v>2539.6084584997134</v>
      </c>
      <c r="S550" s="97">
        <v>2547.2284584997137</v>
      </c>
      <c r="T550" s="97">
        <v>2568.7984584997134</v>
      </c>
      <c r="U550" s="97">
        <v>2571.4684584997135</v>
      </c>
      <c r="V550" s="97">
        <v>2538.4684584997135</v>
      </c>
      <c r="W550" s="97">
        <v>2496.8584584997134</v>
      </c>
      <c r="X550" s="97">
        <v>2187.6784584997135</v>
      </c>
      <c r="Y550" s="97">
        <v>1912.4484584997135</v>
      </c>
    </row>
    <row r="551" spans="1:25" s="68" customFormat="1" ht="15.75" hidden="1" outlineLevel="1" x14ac:dyDescent="0.25">
      <c r="A551" s="110">
        <v>16</v>
      </c>
      <c r="B551" s="97">
        <v>1748.8484584997136</v>
      </c>
      <c r="C551" s="97">
        <v>1596.5984584997136</v>
      </c>
      <c r="D551" s="97">
        <v>1578.2384584997135</v>
      </c>
      <c r="E551" s="97">
        <v>1554.9584584997135</v>
      </c>
      <c r="F551" s="97">
        <v>1605.9984584997135</v>
      </c>
      <c r="G551" s="97">
        <v>1747.4284584997135</v>
      </c>
      <c r="H551" s="97">
        <v>1979.3884584997136</v>
      </c>
      <c r="I551" s="97">
        <v>2456.3384584997134</v>
      </c>
      <c r="J551" s="97">
        <v>2540.9584584997133</v>
      </c>
      <c r="K551" s="97">
        <v>2577.1384584997136</v>
      </c>
      <c r="L551" s="97">
        <v>2574.2884584997137</v>
      </c>
      <c r="M551" s="97">
        <v>2566.6584584997136</v>
      </c>
      <c r="N551" s="97">
        <v>2554.9484584997135</v>
      </c>
      <c r="O551" s="97">
        <v>2560.7084584997133</v>
      </c>
      <c r="P551" s="97">
        <v>2563.4184584997133</v>
      </c>
      <c r="Q551" s="97">
        <v>2578.2184584997135</v>
      </c>
      <c r="R551" s="97">
        <v>2586.3084584997137</v>
      </c>
      <c r="S551" s="97">
        <v>2602.0084584997135</v>
      </c>
      <c r="T551" s="97">
        <v>2610.3384584997134</v>
      </c>
      <c r="U551" s="97">
        <v>2605.2384584997135</v>
      </c>
      <c r="V551" s="97">
        <v>2588.8484584997136</v>
      </c>
      <c r="W551" s="97">
        <v>2545.7484584997137</v>
      </c>
      <c r="X551" s="97">
        <v>2469.9784584997137</v>
      </c>
      <c r="Y551" s="97">
        <v>2044.0484584997134</v>
      </c>
    </row>
    <row r="552" spans="1:25" s="68" customFormat="1" ht="15.75" hidden="1" outlineLevel="1" x14ac:dyDescent="0.25">
      <c r="A552" s="110">
        <v>17</v>
      </c>
      <c r="B552" s="97">
        <v>2046.7084584997135</v>
      </c>
      <c r="C552" s="97">
        <v>1845.5784584997134</v>
      </c>
      <c r="D552" s="97">
        <v>1767.3084584997134</v>
      </c>
      <c r="E552" s="97">
        <v>1764.7184584997135</v>
      </c>
      <c r="F552" s="97">
        <v>1764.0484584997134</v>
      </c>
      <c r="G552" s="97">
        <v>1813.4884584997135</v>
      </c>
      <c r="H552" s="97">
        <v>1982.7884584997134</v>
      </c>
      <c r="I552" s="97">
        <v>2258.2284584997137</v>
      </c>
      <c r="J552" s="97">
        <v>2547.0184584997137</v>
      </c>
      <c r="K552" s="97">
        <v>2613.8284584997136</v>
      </c>
      <c r="L552" s="97">
        <v>2659.3184584997134</v>
      </c>
      <c r="M552" s="97">
        <v>2656.2284584997137</v>
      </c>
      <c r="N552" s="97">
        <v>2634.2884584997137</v>
      </c>
      <c r="O552" s="97">
        <v>2591.3584584997134</v>
      </c>
      <c r="P552" s="97">
        <v>2587.9384584997133</v>
      </c>
      <c r="Q552" s="97">
        <v>2585.7784584997135</v>
      </c>
      <c r="R552" s="97">
        <v>2612.1284584997134</v>
      </c>
      <c r="S552" s="97">
        <v>2661.2984584997134</v>
      </c>
      <c r="T552" s="97">
        <v>2745.6884584997133</v>
      </c>
      <c r="U552" s="97">
        <v>2766.4684584997135</v>
      </c>
      <c r="V552" s="97">
        <v>2685.8284584997136</v>
      </c>
      <c r="W552" s="97">
        <v>2573.2684584997137</v>
      </c>
      <c r="X552" s="97">
        <v>2537.5484584997134</v>
      </c>
      <c r="Y552" s="97">
        <v>2406.8084584997137</v>
      </c>
    </row>
    <row r="553" spans="1:25" s="68" customFormat="1" ht="15.75" hidden="1" outlineLevel="1" x14ac:dyDescent="0.25">
      <c r="A553" s="110">
        <v>18</v>
      </c>
      <c r="B553" s="97">
        <v>2020.3184584997134</v>
      </c>
      <c r="C553" s="97">
        <v>1845.9384584997135</v>
      </c>
      <c r="D553" s="97">
        <v>1788.5184584997135</v>
      </c>
      <c r="E553" s="97">
        <v>1782.5084584997135</v>
      </c>
      <c r="F553" s="97">
        <v>1809.5584584997134</v>
      </c>
      <c r="G553" s="97">
        <v>1841.1484584997136</v>
      </c>
      <c r="H553" s="97">
        <v>2015.5384584997134</v>
      </c>
      <c r="I553" s="97">
        <v>2216.3584584997138</v>
      </c>
      <c r="J553" s="97">
        <v>2554.0384584997137</v>
      </c>
      <c r="K553" s="97">
        <v>2748.8884584997136</v>
      </c>
      <c r="L553" s="97">
        <v>2877.0084584997135</v>
      </c>
      <c r="M553" s="97">
        <v>2838.7684584997137</v>
      </c>
      <c r="N553" s="97">
        <v>2775.6384584997136</v>
      </c>
      <c r="O553" s="97">
        <v>2759.0784584997136</v>
      </c>
      <c r="P553" s="97">
        <v>2742.3984584997133</v>
      </c>
      <c r="Q553" s="97">
        <v>2751.3384584997134</v>
      </c>
      <c r="R553" s="97">
        <v>2908.0284584997135</v>
      </c>
      <c r="S553" s="97">
        <v>2973.9484584997135</v>
      </c>
      <c r="T553" s="97">
        <v>3918.7184584997135</v>
      </c>
      <c r="U553" s="97">
        <v>3813.5884584997134</v>
      </c>
      <c r="V553" s="97">
        <v>2941.5684584997134</v>
      </c>
      <c r="W553" s="97">
        <v>2751.0584584997137</v>
      </c>
      <c r="X553" s="97">
        <v>2527.0684584997134</v>
      </c>
      <c r="Y553" s="97">
        <v>2429.6684584997138</v>
      </c>
    </row>
    <row r="554" spans="1:25" s="68" customFormat="1" ht="15.75" hidden="1" outlineLevel="1" x14ac:dyDescent="0.25">
      <c r="A554" s="110">
        <v>19</v>
      </c>
      <c r="B554" s="97">
        <v>2075.2084584997137</v>
      </c>
      <c r="C554" s="97">
        <v>1891.7584584997135</v>
      </c>
      <c r="D554" s="97">
        <v>1821.4184584997136</v>
      </c>
      <c r="E554" s="97">
        <v>1802.4684584997135</v>
      </c>
      <c r="F554" s="97">
        <v>1844.0184584997135</v>
      </c>
      <c r="G554" s="97">
        <v>1949.1984584997135</v>
      </c>
      <c r="H554" s="97">
        <v>2385.7884584997137</v>
      </c>
      <c r="I554" s="97">
        <v>2549.9684584997135</v>
      </c>
      <c r="J554" s="97">
        <v>2935.9184584997133</v>
      </c>
      <c r="K554" s="97">
        <v>2981.7784584997135</v>
      </c>
      <c r="L554" s="97">
        <v>2972.8184584997134</v>
      </c>
      <c r="M554" s="97">
        <v>2983.7184584997135</v>
      </c>
      <c r="N554" s="97">
        <v>2961.0884584997134</v>
      </c>
      <c r="O554" s="97">
        <v>3006.1884584997133</v>
      </c>
      <c r="P554" s="97">
        <v>2964.7684584997137</v>
      </c>
      <c r="Q554" s="97">
        <v>3002.9584584997133</v>
      </c>
      <c r="R554" s="97">
        <v>2996.7884584997137</v>
      </c>
      <c r="S554" s="97">
        <v>2972.4084584997136</v>
      </c>
      <c r="T554" s="97">
        <v>2998.6484584997133</v>
      </c>
      <c r="U554" s="97">
        <v>3017.8984584997133</v>
      </c>
      <c r="V554" s="97">
        <v>2920.2684584997137</v>
      </c>
      <c r="W554" s="97">
        <v>2787.5384584997137</v>
      </c>
      <c r="X554" s="97">
        <v>2537.5084584997135</v>
      </c>
      <c r="Y554" s="97">
        <v>2447.6484584997138</v>
      </c>
    </row>
    <row r="555" spans="1:25" s="68" customFormat="1" ht="15.75" hidden="1" outlineLevel="1" x14ac:dyDescent="0.25">
      <c r="A555" s="110">
        <v>20</v>
      </c>
      <c r="B555" s="97">
        <v>2147.5184584997137</v>
      </c>
      <c r="C555" s="97">
        <v>1944.4284584997135</v>
      </c>
      <c r="D555" s="97">
        <v>1865.3384584997134</v>
      </c>
      <c r="E555" s="97">
        <v>1840.1484584997136</v>
      </c>
      <c r="F555" s="97">
        <v>1910.2084584997135</v>
      </c>
      <c r="G555" s="97">
        <v>2097.7984584997134</v>
      </c>
      <c r="H555" s="97">
        <v>2514.6984584997135</v>
      </c>
      <c r="I555" s="97">
        <v>2582.7684584997137</v>
      </c>
      <c r="J555" s="97">
        <v>3000.4984584997137</v>
      </c>
      <c r="K555" s="97">
        <v>3373.9584584997133</v>
      </c>
      <c r="L555" s="97">
        <v>3901.5584584997137</v>
      </c>
      <c r="M555" s="97">
        <v>3865.6984584997135</v>
      </c>
      <c r="N555" s="97">
        <v>3869.1484584997133</v>
      </c>
      <c r="O555" s="97">
        <v>3869.3884584997136</v>
      </c>
      <c r="P555" s="97">
        <v>3857.2784584997135</v>
      </c>
      <c r="Q555" s="97">
        <v>3027.0084584997135</v>
      </c>
      <c r="R555" s="97">
        <v>3137.5584584997137</v>
      </c>
      <c r="S555" s="97">
        <v>2905.6584584997136</v>
      </c>
      <c r="T555" s="97">
        <v>2976.0084584997135</v>
      </c>
      <c r="U555" s="97">
        <v>3065.8184584997134</v>
      </c>
      <c r="V555" s="97">
        <v>2859.2284584997137</v>
      </c>
      <c r="W555" s="97">
        <v>2605.8684584997136</v>
      </c>
      <c r="X555" s="97">
        <v>2556.4384584997133</v>
      </c>
      <c r="Y555" s="97">
        <v>2480.9184584997133</v>
      </c>
    </row>
    <row r="556" spans="1:25" s="68" customFormat="1" ht="15.75" hidden="1" outlineLevel="1" x14ac:dyDescent="0.25">
      <c r="A556" s="110">
        <v>21</v>
      </c>
      <c r="B556" s="97">
        <v>2051.7584584997135</v>
      </c>
      <c r="C556" s="97">
        <v>1875.9684584997135</v>
      </c>
      <c r="D556" s="97">
        <v>1837.0484584997134</v>
      </c>
      <c r="E556" s="97">
        <v>1806.3084584997134</v>
      </c>
      <c r="F556" s="97">
        <v>1836.5884584997134</v>
      </c>
      <c r="G556" s="97">
        <v>1945.4084584997136</v>
      </c>
      <c r="H556" s="97">
        <v>2466.8284584997136</v>
      </c>
      <c r="I556" s="97">
        <v>2569.6184584997136</v>
      </c>
      <c r="J556" s="97">
        <v>3161.0684584997134</v>
      </c>
      <c r="K556" s="97">
        <v>3284.2084584997133</v>
      </c>
      <c r="L556" s="97">
        <v>3340.9184584997133</v>
      </c>
      <c r="M556" s="97">
        <v>3906.5184584997137</v>
      </c>
      <c r="N556" s="97">
        <v>3282.0684584997134</v>
      </c>
      <c r="O556" s="97">
        <v>3300.6984584997135</v>
      </c>
      <c r="P556" s="97">
        <v>3282.5984584997136</v>
      </c>
      <c r="Q556" s="97">
        <v>3274.3884584997136</v>
      </c>
      <c r="R556" s="97">
        <v>3299.9684584997135</v>
      </c>
      <c r="S556" s="97">
        <v>3232.1084584997134</v>
      </c>
      <c r="T556" s="97">
        <v>3266.8784584997134</v>
      </c>
      <c r="U556" s="97">
        <v>3300.0084584997135</v>
      </c>
      <c r="V556" s="97">
        <v>3006.7684584997137</v>
      </c>
      <c r="W556" s="97">
        <v>2594.4384584997133</v>
      </c>
      <c r="X556" s="97">
        <v>2540.8984584997133</v>
      </c>
      <c r="Y556" s="97">
        <v>2441.8784584997138</v>
      </c>
    </row>
    <row r="557" spans="1:25" s="68" customFormat="1" ht="15.75" hidden="1" outlineLevel="1" x14ac:dyDescent="0.25">
      <c r="A557" s="110">
        <v>22</v>
      </c>
      <c r="B557" s="97">
        <v>1935.2684584997135</v>
      </c>
      <c r="C557" s="97">
        <v>1845.4484584997135</v>
      </c>
      <c r="D557" s="97">
        <v>1796.8384584997134</v>
      </c>
      <c r="E557" s="97">
        <v>1770.8384584997134</v>
      </c>
      <c r="F557" s="97">
        <v>1801.4084584997136</v>
      </c>
      <c r="G557" s="97">
        <v>1903.2284584997135</v>
      </c>
      <c r="H557" s="97">
        <v>2309.9784584997137</v>
      </c>
      <c r="I557" s="97">
        <v>2558.6884584997133</v>
      </c>
      <c r="J557" s="97">
        <v>2662.0584584997137</v>
      </c>
      <c r="K557" s="97">
        <v>2683.6084584997134</v>
      </c>
      <c r="L557" s="97">
        <v>2730.1384584997136</v>
      </c>
      <c r="M557" s="97">
        <v>2715.1784584997135</v>
      </c>
      <c r="N557" s="97">
        <v>2672.6884584997133</v>
      </c>
      <c r="O557" s="97">
        <v>2664.4084584997136</v>
      </c>
      <c r="P557" s="97">
        <v>2650.8584584997134</v>
      </c>
      <c r="Q557" s="97">
        <v>2615.9184584997133</v>
      </c>
      <c r="R557" s="97">
        <v>2619.7684584997137</v>
      </c>
      <c r="S557" s="97">
        <v>2643.9084584997136</v>
      </c>
      <c r="T557" s="97">
        <v>2670.3284584997136</v>
      </c>
      <c r="U557" s="97">
        <v>2667.9984584997137</v>
      </c>
      <c r="V557" s="97">
        <v>2608.7184584997135</v>
      </c>
      <c r="W557" s="97">
        <v>2566.7584584997135</v>
      </c>
      <c r="X557" s="97">
        <v>2466.6484584997138</v>
      </c>
      <c r="Y557" s="97">
        <v>2165.2684584997137</v>
      </c>
    </row>
    <row r="558" spans="1:25" s="68" customFormat="1" ht="15.75" hidden="1" outlineLevel="1" x14ac:dyDescent="0.25">
      <c r="A558" s="110">
        <v>23</v>
      </c>
      <c r="B558" s="97">
        <v>2065.8784584997138</v>
      </c>
      <c r="C558" s="97">
        <v>1862.0384584997134</v>
      </c>
      <c r="D558" s="97">
        <v>1803.6184584997136</v>
      </c>
      <c r="E558" s="97">
        <v>1777.8384584997134</v>
      </c>
      <c r="F558" s="97">
        <v>1778.3484584997136</v>
      </c>
      <c r="G558" s="97">
        <v>1842.7584584997135</v>
      </c>
      <c r="H558" s="97">
        <v>2001.5484584997134</v>
      </c>
      <c r="I558" s="97">
        <v>2195.1284584997138</v>
      </c>
      <c r="J558" s="97">
        <v>2533.8084584997137</v>
      </c>
      <c r="K558" s="97">
        <v>2577.6384584997136</v>
      </c>
      <c r="L558" s="97">
        <v>2599.4684584997135</v>
      </c>
      <c r="M558" s="97">
        <v>2599.5984584997136</v>
      </c>
      <c r="N558" s="97">
        <v>2590.7384584997135</v>
      </c>
      <c r="O558" s="97">
        <v>2586.6384584997136</v>
      </c>
      <c r="P558" s="97">
        <v>2580.6984584997135</v>
      </c>
      <c r="Q558" s="97">
        <v>2572.8884584997136</v>
      </c>
      <c r="R558" s="97">
        <v>2590.0784584997136</v>
      </c>
      <c r="S558" s="97">
        <v>2599.5384584997137</v>
      </c>
      <c r="T558" s="97">
        <v>2621.4684584997135</v>
      </c>
      <c r="U558" s="97">
        <v>2616.2584584997135</v>
      </c>
      <c r="V558" s="97">
        <v>2592.3484584997136</v>
      </c>
      <c r="W558" s="97">
        <v>2552.2084584997133</v>
      </c>
      <c r="X558" s="97">
        <v>2419.2384584997135</v>
      </c>
      <c r="Y558" s="97">
        <v>2084.9184584997138</v>
      </c>
    </row>
    <row r="559" spans="1:25" s="68" customFormat="1" ht="15.75" hidden="1" outlineLevel="1" x14ac:dyDescent="0.25">
      <c r="A559" s="110">
        <v>24</v>
      </c>
      <c r="B559" s="97">
        <v>2083.1484584997138</v>
      </c>
      <c r="C559" s="97">
        <v>1913.5684584997134</v>
      </c>
      <c r="D559" s="97">
        <v>1823.1484584997136</v>
      </c>
      <c r="E559" s="97">
        <v>1780.3484584997136</v>
      </c>
      <c r="F559" s="97">
        <v>1791.0584584997134</v>
      </c>
      <c r="G559" s="97">
        <v>1817.2084584997135</v>
      </c>
      <c r="H559" s="97">
        <v>1970.7284584997135</v>
      </c>
      <c r="I559" s="97">
        <v>2125.6384584997136</v>
      </c>
      <c r="J559" s="97">
        <v>2508.6984584997135</v>
      </c>
      <c r="K559" s="97">
        <v>2567.7184584997135</v>
      </c>
      <c r="L559" s="97">
        <v>2542.3084584997137</v>
      </c>
      <c r="M559" s="97">
        <v>2545.3584584997134</v>
      </c>
      <c r="N559" s="97">
        <v>2519.4184584997133</v>
      </c>
      <c r="O559" s="97">
        <v>2504.4384584997133</v>
      </c>
      <c r="P559" s="97">
        <v>2518.6284584997134</v>
      </c>
      <c r="Q559" s="97">
        <v>2522.0584584997137</v>
      </c>
      <c r="R559" s="97">
        <v>2537.9584584997133</v>
      </c>
      <c r="S559" s="97">
        <v>2565.9084584997136</v>
      </c>
      <c r="T559" s="97">
        <v>2594.2984584997134</v>
      </c>
      <c r="U559" s="97">
        <v>2604.6484584997133</v>
      </c>
      <c r="V559" s="97">
        <v>2567.9984584997137</v>
      </c>
      <c r="W559" s="97">
        <v>2527.8184584997134</v>
      </c>
      <c r="X559" s="97">
        <v>2341.4884584997135</v>
      </c>
      <c r="Y559" s="97">
        <v>2013.6184584997136</v>
      </c>
    </row>
    <row r="560" spans="1:25" s="68" customFormat="1" ht="15.75" hidden="1" outlineLevel="1" x14ac:dyDescent="0.25">
      <c r="A560" s="110">
        <v>25</v>
      </c>
      <c r="B560" s="97">
        <v>2012.6884584997135</v>
      </c>
      <c r="C560" s="97">
        <v>1819.9584584997135</v>
      </c>
      <c r="D560" s="97">
        <v>1740.6184584997136</v>
      </c>
      <c r="E560" s="97">
        <v>1718.7484584997135</v>
      </c>
      <c r="F560" s="97">
        <v>1716.1084584997136</v>
      </c>
      <c r="G560" s="97">
        <v>1738.0484584997134</v>
      </c>
      <c r="H560" s="97">
        <v>1880.6884584997135</v>
      </c>
      <c r="I560" s="97">
        <v>1962.5484584997134</v>
      </c>
      <c r="J560" s="97">
        <v>2310.2284584997137</v>
      </c>
      <c r="K560" s="97">
        <v>2491.6184584997136</v>
      </c>
      <c r="L560" s="97">
        <v>2511.2084584997133</v>
      </c>
      <c r="M560" s="97">
        <v>2502.2584584997135</v>
      </c>
      <c r="N560" s="97">
        <v>2474.6384584997136</v>
      </c>
      <c r="O560" s="97">
        <v>2462.1184584997136</v>
      </c>
      <c r="P560" s="97">
        <v>2447.1084584997138</v>
      </c>
      <c r="Q560" s="97">
        <v>2456.3984584997138</v>
      </c>
      <c r="R560" s="97">
        <v>2506.1184584997136</v>
      </c>
      <c r="S560" s="97">
        <v>2547.0884584997134</v>
      </c>
      <c r="T560" s="97">
        <v>2594.6684584997133</v>
      </c>
      <c r="U560" s="97">
        <v>2603.5284584997135</v>
      </c>
      <c r="V560" s="97">
        <v>2592.7384584997135</v>
      </c>
      <c r="W560" s="97">
        <v>2561.2684584997137</v>
      </c>
      <c r="X560" s="97">
        <v>2382.8584584997138</v>
      </c>
      <c r="Y560" s="97">
        <v>2011.8184584997134</v>
      </c>
    </row>
    <row r="561" spans="1:25" s="68" customFormat="1" ht="15.75" hidden="1" outlineLevel="1" x14ac:dyDescent="0.25">
      <c r="A561" s="110">
        <v>26</v>
      </c>
      <c r="B561" s="97">
        <v>1844.3384584997134</v>
      </c>
      <c r="C561" s="97">
        <v>1711.9984584997135</v>
      </c>
      <c r="D561" s="97">
        <v>1627.8284584997134</v>
      </c>
      <c r="E561" s="97">
        <v>1655.2884584997134</v>
      </c>
      <c r="F561" s="97">
        <v>1672.5284584997135</v>
      </c>
      <c r="G561" s="97">
        <v>1809.6584584997136</v>
      </c>
      <c r="H561" s="97">
        <v>2068.3584584997138</v>
      </c>
      <c r="I561" s="97">
        <v>2474.3584584997134</v>
      </c>
      <c r="J561" s="97">
        <v>2600.5284584997135</v>
      </c>
      <c r="K561" s="97">
        <v>2627.6484584997133</v>
      </c>
      <c r="L561" s="97">
        <v>2614.8184584997134</v>
      </c>
      <c r="M561" s="97">
        <v>2570.2384584997135</v>
      </c>
      <c r="N561" s="97">
        <v>2545.9584584997133</v>
      </c>
      <c r="O561" s="97">
        <v>2552.4484584997135</v>
      </c>
      <c r="P561" s="97">
        <v>2545.2484584997137</v>
      </c>
      <c r="Q561" s="97">
        <v>2539.8584584997134</v>
      </c>
      <c r="R561" s="97">
        <v>2550.6184584997136</v>
      </c>
      <c r="S561" s="97">
        <v>2562.0784584997136</v>
      </c>
      <c r="T561" s="97">
        <v>2586.4984584997137</v>
      </c>
      <c r="U561" s="97">
        <v>2601.7084584997133</v>
      </c>
      <c r="V561" s="97">
        <v>2570.1684584997133</v>
      </c>
      <c r="W561" s="97">
        <v>2517.5984584997136</v>
      </c>
      <c r="X561" s="97">
        <v>2215.9984584997137</v>
      </c>
      <c r="Y561" s="97">
        <v>1845.9584584997135</v>
      </c>
    </row>
    <row r="562" spans="1:25" s="68" customFormat="1" ht="15.75" hidden="1" outlineLevel="1" x14ac:dyDescent="0.25">
      <c r="A562" s="110">
        <v>27</v>
      </c>
      <c r="B562" s="97">
        <v>1758.1884584997135</v>
      </c>
      <c r="C562" s="97">
        <v>1679.6884584997135</v>
      </c>
      <c r="D562" s="97">
        <v>1643.7284584997135</v>
      </c>
      <c r="E562" s="97">
        <v>1634.3084584997134</v>
      </c>
      <c r="F562" s="97">
        <v>1659.8584584997136</v>
      </c>
      <c r="G562" s="97">
        <v>1807.2484584997135</v>
      </c>
      <c r="H562" s="97">
        <v>2063.7684584997137</v>
      </c>
      <c r="I562" s="97">
        <v>2352.4784584997137</v>
      </c>
      <c r="J562" s="97">
        <v>2549.5284584997135</v>
      </c>
      <c r="K562" s="97">
        <v>2564.9084584997136</v>
      </c>
      <c r="L562" s="97">
        <v>2529.5984584997136</v>
      </c>
      <c r="M562" s="97">
        <v>2505.5384584997137</v>
      </c>
      <c r="N562" s="97">
        <v>2481.3384584997134</v>
      </c>
      <c r="O562" s="97">
        <v>2478.5084584997135</v>
      </c>
      <c r="P562" s="97">
        <v>2471.8084584997137</v>
      </c>
      <c r="Q562" s="97">
        <v>2443.4084584997136</v>
      </c>
      <c r="R562" s="97">
        <v>2509.0184584997137</v>
      </c>
      <c r="S562" s="97">
        <v>2541.9684584997135</v>
      </c>
      <c r="T562" s="97">
        <v>2568.7284584997137</v>
      </c>
      <c r="U562" s="97">
        <v>2573.3884584997136</v>
      </c>
      <c r="V562" s="97">
        <v>2558.2384584997135</v>
      </c>
      <c r="W562" s="97">
        <v>2518.0084584997135</v>
      </c>
      <c r="X562" s="97">
        <v>2304.4784584997137</v>
      </c>
      <c r="Y562" s="97">
        <v>1960.0984584997136</v>
      </c>
    </row>
    <row r="563" spans="1:25" s="68" customFormat="1" ht="15.75" hidden="1" outlineLevel="1" x14ac:dyDescent="0.25">
      <c r="A563" s="110">
        <v>28</v>
      </c>
      <c r="B563" s="97">
        <v>1734.2284584997135</v>
      </c>
      <c r="C563" s="97">
        <v>1678.8584584997136</v>
      </c>
      <c r="D563" s="97">
        <v>1669.2284584997135</v>
      </c>
      <c r="E563" s="97">
        <v>1658.4684584997135</v>
      </c>
      <c r="F563" s="97">
        <v>1681.6184584997136</v>
      </c>
      <c r="G563" s="97">
        <v>1800.6384584997136</v>
      </c>
      <c r="H563" s="97">
        <v>2096.9784584997137</v>
      </c>
      <c r="I563" s="97">
        <v>2482.4684584997135</v>
      </c>
      <c r="J563" s="97">
        <v>2558.2884584997137</v>
      </c>
      <c r="K563" s="97">
        <v>2573.0984584997136</v>
      </c>
      <c r="L563" s="97">
        <v>2553.4684584997135</v>
      </c>
      <c r="M563" s="97">
        <v>2540.4284584997135</v>
      </c>
      <c r="N563" s="97">
        <v>2521.4384584997133</v>
      </c>
      <c r="O563" s="97">
        <v>2526.9784584997137</v>
      </c>
      <c r="P563" s="97">
        <v>2519.5884584997134</v>
      </c>
      <c r="Q563" s="97">
        <v>2502.9384584997133</v>
      </c>
      <c r="R563" s="97">
        <v>2517.1984584997135</v>
      </c>
      <c r="S563" s="97">
        <v>2538.8984584997133</v>
      </c>
      <c r="T563" s="97">
        <v>2569.1184584997136</v>
      </c>
      <c r="U563" s="97">
        <v>2591.2184584997135</v>
      </c>
      <c r="V563" s="97">
        <v>2568.9184584997133</v>
      </c>
      <c r="W563" s="97">
        <v>2532.9684584997135</v>
      </c>
      <c r="X563" s="97">
        <v>2325.2584584997135</v>
      </c>
      <c r="Y563" s="97">
        <v>1886.2284584997135</v>
      </c>
    </row>
    <row r="564" spans="1:25" s="68" customFormat="1" ht="15.75" hidden="1" outlineLevel="1" x14ac:dyDescent="0.25">
      <c r="A564" s="110">
        <v>29</v>
      </c>
      <c r="B564" s="97">
        <v>1787.4984584997135</v>
      </c>
      <c r="C564" s="97">
        <v>1734.6984584997135</v>
      </c>
      <c r="D564" s="97">
        <v>1730.5884584997134</v>
      </c>
      <c r="E564" s="97">
        <v>1727.4984584997135</v>
      </c>
      <c r="F564" s="97">
        <v>1748.3584584997136</v>
      </c>
      <c r="G564" s="97">
        <v>1930.0884584997134</v>
      </c>
      <c r="H564" s="97">
        <v>2274.8384584997134</v>
      </c>
      <c r="I564" s="97">
        <v>2510.4284584997135</v>
      </c>
      <c r="J564" s="97">
        <v>2585.8584584997134</v>
      </c>
      <c r="K564" s="97">
        <v>2605.2384584997135</v>
      </c>
      <c r="L564" s="97">
        <v>2581.2284584997137</v>
      </c>
      <c r="M564" s="97">
        <v>2557.7684584997137</v>
      </c>
      <c r="N564" s="97">
        <v>2538.5784584997136</v>
      </c>
      <c r="O564" s="97">
        <v>2536.5884584997134</v>
      </c>
      <c r="P564" s="97">
        <v>2533.3584584997134</v>
      </c>
      <c r="Q564" s="97">
        <v>2529.0684584997134</v>
      </c>
      <c r="R564" s="97">
        <v>2536.0384584997137</v>
      </c>
      <c r="S564" s="97">
        <v>2541.2184584997135</v>
      </c>
      <c r="T564" s="97">
        <v>2567.0184584997137</v>
      </c>
      <c r="U564" s="97">
        <v>2591.4084584997136</v>
      </c>
      <c r="V564" s="97">
        <v>2571.6784584997135</v>
      </c>
      <c r="W564" s="97">
        <v>2532.7284584997137</v>
      </c>
      <c r="X564" s="97">
        <v>2337.6584584997136</v>
      </c>
      <c r="Y564" s="97">
        <v>2015.3784584997136</v>
      </c>
    </row>
    <row r="565" spans="1:25" s="68" customFormat="1" ht="15.75" collapsed="1" x14ac:dyDescent="0.25">
      <c r="A565" s="46"/>
    </row>
    <row r="566" spans="1:25" s="68" customFormat="1" ht="15.75" x14ac:dyDescent="0.25">
      <c r="A566" s="138" t="s">
        <v>32</v>
      </c>
      <c r="B566" s="138" t="s">
        <v>121</v>
      </c>
      <c r="C566" s="138"/>
      <c r="D566" s="138"/>
      <c r="E566" s="138"/>
      <c r="F566" s="138"/>
      <c r="G566" s="138"/>
      <c r="H566" s="138"/>
      <c r="I566" s="138"/>
      <c r="J566" s="138"/>
      <c r="K566" s="138"/>
      <c r="L566" s="138"/>
      <c r="M566" s="138"/>
      <c r="N566" s="138"/>
      <c r="O566" s="138"/>
      <c r="P566" s="138"/>
      <c r="Q566" s="138"/>
      <c r="R566" s="138"/>
      <c r="S566" s="138"/>
      <c r="T566" s="138"/>
      <c r="U566" s="138"/>
      <c r="V566" s="138"/>
      <c r="W566" s="138"/>
      <c r="X566" s="138"/>
      <c r="Y566" s="138"/>
    </row>
    <row r="567" spans="1:25" s="75" customFormat="1" ht="12.75" x14ac:dyDescent="0.2">
      <c r="A567" s="138"/>
      <c r="B567" s="74" t="s">
        <v>33</v>
      </c>
      <c r="C567" s="74" t="s">
        <v>34</v>
      </c>
      <c r="D567" s="74" t="s">
        <v>35</v>
      </c>
      <c r="E567" s="74" t="s">
        <v>36</v>
      </c>
      <c r="F567" s="74" t="s">
        <v>37</v>
      </c>
      <c r="G567" s="74" t="s">
        <v>38</v>
      </c>
      <c r="H567" s="74" t="s">
        <v>39</v>
      </c>
      <c r="I567" s="74" t="s">
        <v>40</v>
      </c>
      <c r="J567" s="74" t="s">
        <v>41</v>
      </c>
      <c r="K567" s="74" t="s">
        <v>42</v>
      </c>
      <c r="L567" s="74" t="s">
        <v>43</v>
      </c>
      <c r="M567" s="74" t="s">
        <v>44</v>
      </c>
      <c r="N567" s="74" t="s">
        <v>45</v>
      </c>
      <c r="O567" s="74" t="s">
        <v>46</v>
      </c>
      <c r="P567" s="74" t="s">
        <v>47</v>
      </c>
      <c r="Q567" s="74" t="s">
        <v>48</v>
      </c>
      <c r="R567" s="74" t="s">
        <v>49</v>
      </c>
      <c r="S567" s="74" t="s">
        <v>50</v>
      </c>
      <c r="T567" s="74" t="s">
        <v>51</v>
      </c>
      <c r="U567" s="74" t="s">
        <v>52</v>
      </c>
      <c r="V567" s="74" t="s">
        <v>53</v>
      </c>
      <c r="W567" s="74" t="s">
        <v>54</v>
      </c>
      <c r="X567" s="74" t="s">
        <v>55</v>
      </c>
      <c r="Y567" s="74" t="s">
        <v>56</v>
      </c>
    </row>
    <row r="568" spans="1:25" s="68" customFormat="1" ht="15.75" x14ac:dyDescent="0.25">
      <c r="A568" s="110">
        <v>1</v>
      </c>
      <c r="B568" s="97">
        <v>2657.6184584997136</v>
      </c>
      <c r="C568" s="97">
        <v>2241.9784584997133</v>
      </c>
      <c r="D568" s="97">
        <v>2193.3684584997136</v>
      </c>
      <c r="E568" s="97">
        <v>2150.8384584997139</v>
      </c>
      <c r="F568" s="97">
        <v>2177.5684584997134</v>
      </c>
      <c r="G568" s="97">
        <v>2373.3884584997136</v>
      </c>
      <c r="H568" s="97">
        <v>2746.1684584997138</v>
      </c>
      <c r="I568" s="97">
        <v>2874.3284584997136</v>
      </c>
      <c r="J568" s="97">
        <v>3083.8584584997134</v>
      </c>
      <c r="K568" s="97">
        <v>3159.9484584997135</v>
      </c>
      <c r="L568" s="97">
        <v>3206.718458499714</v>
      </c>
      <c r="M568" s="97">
        <v>3154.9184584997138</v>
      </c>
      <c r="N568" s="97">
        <v>3093.2484584997137</v>
      </c>
      <c r="O568" s="97">
        <v>3075.4484584997135</v>
      </c>
      <c r="P568" s="97">
        <v>3056.4384584997133</v>
      </c>
      <c r="Q568" s="97">
        <v>3046.2284584997133</v>
      </c>
      <c r="R568" s="97">
        <v>2952.8584584997134</v>
      </c>
      <c r="S568" s="97">
        <v>2950.638458499714</v>
      </c>
      <c r="T568" s="97">
        <v>3027.8184584997134</v>
      </c>
      <c r="U568" s="97">
        <v>2997.0084584997139</v>
      </c>
      <c r="V568" s="97">
        <v>2888.5884584997139</v>
      </c>
      <c r="W568" s="97">
        <v>2850.8684584997136</v>
      </c>
      <c r="X568" s="97">
        <v>2701.7484584997137</v>
      </c>
      <c r="Y568" s="97">
        <v>2378.9684584997135</v>
      </c>
    </row>
    <row r="569" spans="1:25" s="68" customFormat="1" ht="15.75" hidden="1" outlineLevel="1" x14ac:dyDescent="0.25">
      <c r="A569" s="110">
        <v>2</v>
      </c>
      <c r="B569" s="97">
        <v>2187.0184584997137</v>
      </c>
      <c r="C569" s="97">
        <v>2071.0984584997136</v>
      </c>
      <c r="D569" s="97">
        <v>2030.7284584997135</v>
      </c>
      <c r="E569" s="97">
        <v>2025.5984584997136</v>
      </c>
      <c r="F569" s="97">
        <v>2059.2784584997135</v>
      </c>
      <c r="G569" s="97">
        <v>2204.7384584997135</v>
      </c>
      <c r="H569" s="97">
        <v>2615.2284584997133</v>
      </c>
      <c r="I569" s="97">
        <v>2857.3284584997136</v>
      </c>
      <c r="J569" s="97">
        <v>2952.9084584997136</v>
      </c>
      <c r="K569" s="97">
        <v>3019.4084584997136</v>
      </c>
      <c r="L569" s="97">
        <v>3024.8784584997138</v>
      </c>
      <c r="M569" s="97">
        <v>2986.8784584997138</v>
      </c>
      <c r="N569" s="97">
        <v>2947.6084584997134</v>
      </c>
      <c r="O569" s="97">
        <v>2941.7284584997133</v>
      </c>
      <c r="P569" s="97">
        <v>2941.7384584997135</v>
      </c>
      <c r="Q569" s="97">
        <v>2923.7684584997132</v>
      </c>
      <c r="R569" s="97">
        <v>2927.2784584997135</v>
      </c>
      <c r="S569" s="97">
        <v>2980.6184584997136</v>
      </c>
      <c r="T569" s="97">
        <v>4233.4884584997135</v>
      </c>
      <c r="U569" s="97">
        <v>4123.4484584997135</v>
      </c>
      <c r="V569" s="97">
        <v>2922.8984584997133</v>
      </c>
      <c r="W569" s="97">
        <v>2884.6184584997136</v>
      </c>
      <c r="X569" s="97">
        <v>2796.388458499714</v>
      </c>
      <c r="Y569" s="97">
        <v>2550.2884584997137</v>
      </c>
    </row>
    <row r="570" spans="1:25" s="68" customFormat="1" ht="15.75" hidden="1" outlineLevel="1" x14ac:dyDescent="0.25">
      <c r="A570" s="110">
        <v>3</v>
      </c>
      <c r="B570" s="97">
        <v>2526.3684584997136</v>
      </c>
      <c r="C570" s="97">
        <v>2311.5784584997136</v>
      </c>
      <c r="D570" s="97">
        <v>2225.6184584997136</v>
      </c>
      <c r="E570" s="97">
        <v>2177.5684584997134</v>
      </c>
      <c r="F570" s="97">
        <v>2202.3684584997136</v>
      </c>
      <c r="G570" s="97">
        <v>2227.9184584997138</v>
      </c>
      <c r="H570" s="97">
        <v>2484.2184584997135</v>
      </c>
      <c r="I570" s="97">
        <v>2654.3984584997133</v>
      </c>
      <c r="J570" s="97">
        <v>2862.0184584997132</v>
      </c>
      <c r="K570" s="97">
        <v>2924.6984584997135</v>
      </c>
      <c r="L570" s="97">
        <v>2948.2384584997135</v>
      </c>
      <c r="M570" s="97">
        <v>2933.8184584997134</v>
      </c>
      <c r="N570" s="97">
        <v>2913.4484584997135</v>
      </c>
      <c r="O570" s="97">
        <v>2907.6284584997138</v>
      </c>
      <c r="P570" s="97">
        <v>2902.638458499714</v>
      </c>
      <c r="Q570" s="97">
        <v>2901.468458499714</v>
      </c>
      <c r="R570" s="97">
        <v>2910.6884584997133</v>
      </c>
      <c r="S570" s="97">
        <v>2930.9784584997133</v>
      </c>
      <c r="T570" s="97">
        <v>2971.888458499714</v>
      </c>
      <c r="U570" s="97">
        <v>2961.5184584997132</v>
      </c>
      <c r="V570" s="97">
        <v>2908.8784584997138</v>
      </c>
      <c r="W570" s="97">
        <v>2875.8784584997138</v>
      </c>
      <c r="X570" s="97">
        <v>2775.4384584997133</v>
      </c>
      <c r="Y570" s="97">
        <v>2519.7084584997137</v>
      </c>
    </row>
    <row r="571" spans="1:25" s="68" customFormat="1" ht="15.75" hidden="1" outlineLevel="1" x14ac:dyDescent="0.25">
      <c r="A571" s="110">
        <v>4</v>
      </c>
      <c r="B571" s="97">
        <v>2306.5584584997137</v>
      </c>
      <c r="C571" s="97">
        <v>2086.6384584997136</v>
      </c>
      <c r="D571" s="97">
        <v>2023.9384584997135</v>
      </c>
      <c r="E571" s="97">
        <v>2010.3884584997136</v>
      </c>
      <c r="F571" s="97">
        <v>2009.9384584997135</v>
      </c>
      <c r="G571" s="97">
        <v>2016.4984584997135</v>
      </c>
      <c r="H571" s="97">
        <v>2130.4484584997135</v>
      </c>
      <c r="I571" s="97">
        <v>2383.5984584997136</v>
      </c>
      <c r="J571" s="97">
        <v>2728.3084584997137</v>
      </c>
      <c r="K571" s="97">
        <v>2877.9784584997133</v>
      </c>
      <c r="L571" s="97">
        <v>2910.5284584997135</v>
      </c>
      <c r="M571" s="97">
        <v>2914.9484584997135</v>
      </c>
      <c r="N571" s="97">
        <v>2906.4884584997135</v>
      </c>
      <c r="O571" s="97">
        <v>2905.0284584997135</v>
      </c>
      <c r="P571" s="97">
        <v>2904.3584584997134</v>
      </c>
      <c r="Q571" s="97">
        <v>2904.6884584997133</v>
      </c>
      <c r="R571" s="97">
        <v>2913.678458499714</v>
      </c>
      <c r="S571" s="97">
        <v>2934.428458499714</v>
      </c>
      <c r="T571" s="97">
        <v>2941.6984584997135</v>
      </c>
      <c r="U571" s="97">
        <v>2938.5084584997139</v>
      </c>
      <c r="V571" s="97">
        <v>2919.5584584997132</v>
      </c>
      <c r="W571" s="97">
        <v>2889.8384584997139</v>
      </c>
      <c r="X571" s="97">
        <v>2826.0484584997139</v>
      </c>
      <c r="Y571" s="97">
        <v>2537.9084584997136</v>
      </c>
    </row>
    <row r="572" spans="1:25" s="68" customFormat="1" ht="15.75" hidden="1" outlineLevel="1" x14ac:dyDescent="0.25">
      <c r="A572" s="110">
        <v>5</v>
      </c>
      <c r="B572" s="97">
        <v>2230.2584584997139</v>
      </c>
      <c r="C572" s="97">
        <v>2041.8884584997136</v>
      </c>
      <c r="D572" s="97">
        <v>2007.9684584997135</v>
      </c>
      <c r="E572" s="97">
        <v>2009.4484584997135</v>
      </c>
      <c r="F572" s="97">
        <v>2049.7184584997135</v>
      </c>
      <c r="G572" s="97">
        <v>2203.2284584997133</v>
      </c>
      <c r="H572" s="97">
        <v>2634.2084584997137</v>
      </c>
      <c r="I572" s="97">
        <v>2855.5784584997136</v>
      </c>
      <c r="J572" s="97">
        <v>2997.5784584997136</v>
      </c>
      <c r="K572" s="97">
        <v>3084.2884584997137</v>
      </c>
      <c r="L572" s="97">
        <v>3091.1584584997136</v>
      </c>
      <c r="M572" s="97">
        <v>3058.8684584997136</v>
      </c>
      <c r="N572" s="97">
        <v>3026.3184584997134</v>
      </c>
      <c r="O572" s="97">
        <v>3062.7284584997133</v>
      </c>
      <c r="P572" s="97">
        <v>3052.678458499714</v>
      </c>
      <c r="Q572" s="97">
        <v>3011.1884584997133</v>
      </c>
      <c r="R572" s="97">
        <v>2942.0484584997139</v>
      </c>
      <c r="S572" s="97">
        <v>2945.388458499714</v>
      </c>
      <c r="T572" s="97">
        <v>3186.7584584997139</v>
      </c>
      <c r="U572" s="97">
        <v>3016.3484584997132</v>
      </c>
      <c r="V572" s="97">
        <v>2893.8284584997136</v>
      </c>
      <c r="W572" s="97">
        <v>2866.7484584997137</v>
      </c>
      <c r="X572" s="97">
        <v>2799.3484584997132</v>
      </c>
      <c r="Y572" s="97">
        <v>2364.9484584997135</v>
      </c>
    </row>
    <row r="573" spans="1:25" s="68" customFormat="1" ht="15.75" hidden="1" outlineLevel="1" x14ac:dyDescent="0.25">
      <c r="A573" s="110">
        <v>6</v>
      </c>
      <c r="B573" s="97">
        <v>2070.7884584997137</v>
      </c>
      <c r="C573" s="97">
        <v>1986.6784584997135</v>
      </c>
      <c r="D573" s="97">
        <v>1953.5584584997137</v>
      </c>
      <c r="E573" s="97">
        <v>1921.1484584997136</v>
      </c>
      <c r="F573" s="97">
        <v>1974.1584584997136</v>
      </c>
      <c r="G573" s="97">
        <v>2044.0984584997136</v>
      </c>
      <c r="H573" s="97">
        <v>2322.4684584997135</v>
      </c>
      <c r="I573" s="97">
        <v>2772.6984584997135</v>
      </c>
      <c r="J573" s="97">
        <v>2864.888458499714</v>
      </c>
      <c r="K573" s="97">
        <v>2898.2384584997135</v>
      </c>
      <c r="L573" s="97">
        <v>2899.0684584997134</v>
      </c>
      <c r="M573" s="97">
        <v>2891.1884584997133</v>
      </c>
      <c r="N573" s="97">
        <v>2872.8584584997134</v>
      </c>
      <c r="O573" s="97">
        <v>2864.3984584997133</v>
      </c>
      <c r="P573" s="97">
        <v>2858.9884584997135</v>
      </c>
      <c r="Q573" s="97">
        <v>2861.2584584997139</v>
      </c>
      <c r="R573" s="97">
        <v>2861.468458499714</v>
      </c>
      <c r="S573" s="97">
        <v>2877.3184584997134</v>
      </c>
      <c r="T573" s="97">
        <v>2889.4584584997137</v>
      </c>
      <c r="U573" s="97">
        <v>2883.6984584997135</v>
      </c>
      <c r="V573" s="97">
        <v>2851.0784584997136</v>
      </c>
      <c r="W573" s="97">
        <v>2810.428458499714</v>
      </c>
      <c r="X573" s="97">
        <v>2564.8884584997136</v>
      </c>
      <c r="Y573" s="97">
        <v>2157.2484584997137</v>
      </c>
    </row>
    <row r="574" spans="1:25" s="68" customFormat="1" ht="15.75" hidden="1" outlineLevel="1" x14ac:dyDescent="0.25">
      <c r="A574" s="110">
        <v>7</v>
      </c>
      <c r="B574" s="97">
        <v>2138.2984584997139</v>
      </c>
      <c r="C574" s="97">
        <v>2048.3884584997136</v>
      </c>
      <c r="D574" s="97">
        <v>2022.0084584997137</v>
      </c>
      <c r="E574" s="97">
        <v>2006.7884584997137</v>
      </c>
      <c r="F574" s="97">
        <v>2040.7084584997135</v>
      </c>
      <c r="G574" s="97">
        <v>2094.8284584997136</v>
      </c>
      <c r="H574" s="97">
        <v>2483.7284584997133</v>
      </c>
      <c r="I574" s="97">
        <v>2814.6284584997138</v>
      </c>
      <c r="J574" s="97">
        <v>2882.4584584997137</v>
      </c>
      <c r="K574" s="97">
        <v>2925.138458499714</v>
      </c>
      <c r="L574" s="97">
        <v>2937.2884584997137</v>
      </c>
      <c r="M574" s="97">
        <v>2903.7384584997135</v>
      </c>
      <c r="N574" s="97">
        <v>2886.4784584997133</v>
      </c>
      <c r="O574" s="97">
        <v>2895.5584584997132</v>
      </c>
      <c r="P574" s="97">
        <v>2894.9084584997136</v>
      </c>
      <c r="Q574" s="97">
        <v>2890.1884584997133</v>
      </c>
      <c r="R574" s="97">
        <v>2873.9984584997137</v>
      </c>
      <c r="S574" s="97">
        <v>2882.968458499714</v>
      </c>
      <c r="T574" s="97">
        <v>2900.6484584997133</v>
      </c>
      <c r="U574" s="97">
        <v>2876.6284584997138</v>
      </c>
      <c r="V574" s="97">
        <v>2871.3584584997134</v>
      </c>
      <c r="W574" s="97">
        <v>2833.8384584997139</v>
      </c>
      <c r="X574" s="97">
        <v>2774.4084584997136</v>
      </c>
      <c r="Y574" s="97">
        <v>2302.3184584997134</v>
      </c>
    </row>
    <row r="575" spans="1:25" s="68" customFormat="1" ht="15.75" hidden="1" outlineLevel="1" x14ac:dyDescent="0.25">
      <c r="A575" s="110">
        <v>8</v>
      </c>
      <c r="B575" s="97">
        <v>2087.3584584997134</v>
      </c>
      <c r="C575" s="97">
        <v>2006.6384584997136</v>
      </c>
      <c r="D575" s="97">
        <v>1967.7184584997135</v>
      </c>
      <c r="E575" s="97">
        <v>1949.9884584997135</v>
      </c>
      <c r="F575" s="97">
        <v>1977.6984584997135</v>
      </c>
      <c r="G575" s="97">
        <v>2076.1884584997133</v>
      </c>
      <c r="H575" s="97">
        <v>2444.9584584997137</v>
      </c>
      <c r="I575" s="97">
        <v>2811.8984584997133</v>
      </c>
      <c r="J575" s="97">
        <v>2879.2984584997139</v>
      </c>
      <c r="K575" s="97">
        <v>2918.8584584997134</v>
      </c>
      <c r="L575" s="97">
        <v>2944.4184584997138</v>
      </c>
      <c r="M575" s="97">
        <v>2920.1984584997135</v>
      </c>
      <c r="N575" s="97">
        <v>2902.3084584997132</v>
      </c>
      <c r="O575" s="97">
        <v>2905.5084584997139</v>
      </c>
      <c r="P575" s="97">
        <v>2901.0484584997139</v>
      </c>
      <c r="Q575" s="97">
        <v>2901.5184584997132</v>
      </c>
      <c r="R575" s="97">
        <v>2891.138458499714</v>
      </c>
      <c r="S575" s="97">
        <v>2901.678458499714</v>
      </c>
      <c r="T575" s="97">
        <v>2925.0884584997139</v>
      </c>
      <c r="U575" s="97">
        <v>2916.218458499714</v>
      </c>
      <c r="V575" s="97">
        <v>2867.3384584997139</v>
      </c>
      <c r="W575" s="97">
        <v>2846.4884584997135</v>
      </c>
      <c r="X575" s="97">
        <v>2797.0684584997134</v>
      </c>
      <c r="Y575" s="97">
        <v>2473.3684584997136</v>
      </c>
    </row>
    <row r="576" spans="1:25" s="68" customFormat="1" ht="15.75" hidden="1" outlineLevel="1" x14ac:dyDescent="0.25">
      <c r="A576" s="110">
        <v>9</v>
      </c>
      <c r="B576" s="97">
        <v>2136.1084584997134</v>
      </c>
      <c r="C576" s="97">
        <v>1993.5484584997137</v>
      </c>
      <c r="D576" s="97">
        <v>1971.8684584997136</v>
      </c>
      <c r="E576" s="97">
        <v>1960.3484584997136</v>
      </c>
      <c r="F576" s="97">
        <v>1993.6984584997135</v>
      </c>
      <c r="G576" s="97">
        <v>2163.7684584997137</v>
      </c>
      <c r="H576" s="97">
        <v>2754.6184584997136</v>
      </c>
      <c r="I576" s="97">
        <v>2821.138458499714</v>
      </c>
      <c r="J576" s="97">
        <v>2866.5984584997132</v>
      </c>
      <c r="K576" s="97">
        <v>2880.5384584997137</v>
      </c>
      <c r="L576" s="97">
        <v>2879.178458499714</v>
      </c>
      <c r="M576" s="97">
        <v>2854.7784584997135</v>
      </c>
      <c r="N576" s="97">
        <v>2845.0084584997139</v>
      </c>
      <c r="O576" s="97">
        <v>2839.8084584997132</v>
      </c>
      <c r="P576" s="97">
        <v>2828.8684584997136</v>
      </c>
      <c r="Q576" s="97">
        <v>2829.468458499714</v>
      </c>
      <c r="R576" s="97">
        <v>2832.8584584997134</v>
      </c>
      <c r="S576" s="97">
        <v>2846.4384584997133</v>
      </c>
      <c r="T576" s="97">
        <v>2874.4884584997135</v>
      </c>
      <c r="U576" s="97">
        <v>2845.0484584997139</v>
      </c>
      <c r="V576" s="97">
        <v>2839.8484584997132</v>
      </c>
      <c r="W576" s="97">
        <v>2820.4984584997137</v>
      </c>
      <c r="X576" s="97">
        <v>2747.0584584997132</v>
      </c>
      <c r="Y576" s="97">
        <v>2393.3484584997136</v>
      </c>
    </row>
    <row r="577" spans="1:25" s="68" customFormat="1" ht="15.75" hidden="1" outlineLevel="1" x14ac:dyDescent="0.25">
      <c r="A577" s="110">
        <v>10</v>
      </c>
      <c r="B577" s="97">
        <v>2249.1284584997138</v>
      </c>
      <c r="C577" s="97">
        <v>2054.1884584997133</v>
      </c>
      <c r="D577" s="97">
        <v>1986.4784584997135</v>
      </c>
      <c r="E577" s="97">
        <v>1964.4684584997135</v>
      </c>
      <c r="F577" s="97">
        <v>1983.5984584997136</v>
      </c>
      <c r="G577" s="97">
        <v>2063.1584584997136</v>
      </c>
      <c r="H577" s="97">
        <v>2268.3784584997138</v>
      </c>
      <c r="I577" s="97">
        <v>2613.7284584997133</v>
      </c>
      <c r="J577" s="97">
        <v>2810.8284584997136</v>
      </c>
      <c r="K577" s="97">
        <v>2853.5084584997139</v>
      </c>
      <c r="L577" s="97">
        <v>2851.9784584997133</v>
      </c>
      <c r="M577" s="97">
        <v>2845.0284584997135</v>
      </c>
      <c r="N577" s="97">
        <v>2833.2884584997137</v>
      </c>
      <c r="O577" s="97">
        <v>2831.7684584997132</v>
      </c>
      <c r="P577" s="97">
        <v>2834.0784584997136</v>
      </c>
      <c r="Q577" s="97">
        <v>2834.0984584997132</v>
      </c>
      <c r="R577" s="97">
        <v>2848.138458499714</v>
      </c>
      <c r="S577" s="97">
        <v>2868.8484584997132</v>
      </c>
      <c r="T577" s="97">
        <v>2911.2684584997132</v>
      </c>
      <c r="U577" s="97">
        <v>2901.2984584997139</v>
      </c>
      <c r="V577" s="97">
        <v>2851.5984584997132</v>
      </c>
      <c r="W577" s="97">
        <v>2820.7984584997139</v>
      </c>
      <c r="X577" s="97">
        <v>2782.4084584997136</v>
      </c>
      <c r="Y577" s="97">
        <v>2522.5084584997139</v>
      </c>
    </row>
    <row r="578" spans="1:25" s="68" customFormat="1" ht="15.75" hidden="1" outlineLevel="1" x14ac:dyDescent="0.25">
      <c r="A578" s="110">
        <v>11</v>
      </c>
      <c r="B578" s="97">
        <v>2328.3884584997136</v>
      </c>
      <c r="C578" s="97">
        <v>2109.7684584997137</v>
      </c>
      <c r="D578" s="97">
        <v>2040.2784584997137</v>
      </c>
      <c r="E578" s="97">
        <v>2030.7484584997135</v>
      </c>
      <c r="F578" s="97">
        <v>2029.2784584997137</v>
      </c>
      <c r="G578" s="97">
        <v>2076.9484584997135</v>
      </c>
      <c r="H578" s="97">
        <v>2260.1384584997136</v>
      </c>
      <c r="I578" s="97">
        <v>2519.5884584997139</v>
      </c>
      <c r="J578" s="97">
        <v>2796.2284584997133</v>
      </c>
      <c r="K578" s="97">
        <v>2842.9484584997135</v>
      </c>
      <c r="L578" s="97">
        <v>2857.6684584997138</v>
      </c>
      <c r="M578" s="97">
        <v>2858.7384584997135</v>
      </c>
      <c r="N578" s="97">
        <v>2849.1284584997138</v>
      </c>
      <c r="O578" s="97">
        <v>2844.8984584997133</v>
      </c>
      <c r="P578" s="97">
        <v>2842.0584584997132</v>
      </c>
      <c r="Q578" s="97">
        <v>2838.1884584997133</v>
      </c>
      <c r="R578" s="97">
        <v>2863.3984584997133</v>
      </c>
      <c r="S578" s="97">
        <v>2879.9484584997135</v>
      </c>
      <c r="T578" s="97">
        <v>2913.5384584997137</v>
      </c>
      <c r="U578" s="97">
        <v>2920.1984584997135</v>
      </c>
      <c r="V578" s="97">
        <v>2857.218458499714</v>
      </c>
      <c r="W578" s="97">
        <v>2821.7684584997132</v>
      </c>
      <c r="X578" s="97">
        <v>2761.0684584997134</v>
      </c>
      <c r="Y578" s="97">
        <v>2418.5284584997135</v>
      </c>
    </row>
    <row r="579" spans="1:25" s="68" customFormat="1" ht="15.75" hidden="1" outlineLevel="1" x14ac:dyDescent="0.25">
      <c r="A579" s="110">
        <v>12</v>
      </c>
      <c r="B579" s="97">
        <v>2224.1084584997134</v>
      </c>
      <c r="C579" s="97">
        <v>2081.8484584997136</v>
      </c>
      <c r="D579" s="97">
        <v>2048.1884584997133</v>
      </c>
      <c r="E579" s="97">
        <v>2051.6284584997138</v>
      </c>
      <c r="F579" s="97">
        <v>2089.9184584997138</v>
      </c>
      <c r="G579" s="97">
        <v>2246.0684584997134</v>
      </c>
      <c r="H579" s="97">
        <v>2752.9584584997137</v>
      </c>
      <c r="I579" s="97">
        <v>2846.6084584997134</v>
      </c>
      <c r="J579" s="97">
        <v>2984.3584584997134</v>
      </c>
      <c r="K579" s="97">
        <v>3109.5884584997139</v>
      </c>
      <c r="L579" s="97">
        <v>3107.9184584997138</v>
      </c>
      <c r="M579" s="97">
        <v>3090.4884584997135</v>
      </c>
      <c r="N579" s="97">
        <v>3049.928458499714</v>
      </c>
      <c r="O579" s="97">
        <v>3014.7084584997137</v>
      </c>
      <c r="P579" s="97">
        <v>2959.2084584997137</v>
      </c>
      <c r="Q579" s="97">
        <v>2929.5284584997135</v>
      </c>
      <c r="R579" s="97">
        <v>2937.1584584997136</v>
      </c>
      <c r="S579" s="97">
        <v>2951.8484584997132</v>
      </c>
      <c r="T579" s="97">
        <v>3324.6684584997138</v>
      </c>
      <c r="U579" s="97">
        <v>3085.2984584997139</v>
      </c>
      <c r="V579" s="97">
        <v>2945.4784584997133</v>
      </c>
      <c r="W579" s="97">
        <v>2848.218458499714</v>
      </c>
      <c r="X579" s="97">
        <v>2801.2784584997135</v>
      </c>
      <c r="Y579" s="97">
        <v>2467.7784584997135</v>
      </c>
    </row>
    <row r="580" spans="1:25" s="68" customFormat="1" ht="15.75" hidden="1" outlineLevel="1" x14ac:dyDescent="0.25">
      <c r="A580" s="110">
        <v>13</v>
      </c>
      <c r="B580" s="97">
        <v>2355.4184584997138</v>
      </c>
      <c r="C580" s="97">
        <v>2065.9784584997133</v>
      </c>
      <c r="D580" s="97">
        <v>2038.1284584997136</v>
      </c>
      <c r="E580" s="97">
        <v>2039.2484584997135</v>
      </c>
      <c r="F580" s="97">
        <v>2055.3184584997134</v>
      </c>
      <c r="G580" s="97">
        <v>2184.7584584997139</v>
      </c>
      <c r="H580" s="97">
        <v>2754.1684584997138</v>
      </c>
      <c r="I580" s="97">
        <v>2827.3084584997132</v>
      </c>
      <c r="J580" s="97">
        <v>2911.3184584997134</v>
      </c>
      <c r="K580" s="97">
        <v>4097.8284584997136</v>
      </c>
      <c r="L580" s="97">
        <v>4000.0084584997139</v>
      </c>
      <c r="M580" s="97">
        <v>2973.6884584997133</v>
      </c>
      <c r="N580" s="97">
        <v>2872.638458499714</v>
      </c>
      <c r="O580" s="97">
        <v>2861.2084584997137</v>
      </c>
      <c r="P580" s="97">
        <v>2853.5284584997135</v>
      </c>
      <c r="Q580" s="97">
        <v>2842.2484584997137</v>
      </c>
      <c r="R580" s="97">
        <v>2846.6184584997136</v>
      </c>
      <c r="S580" s="97">
        <v>2869.4584584997137</v>
      </c>
      <c r="T580" s="97">
        <v>2983.8284584997136</v>
      </c>
      <c r="U580" s="97">
        <v>3051.968458499714</v>
      </c>
      <c r="V580" s="97">
        <v>2861.0184584997132</v>
      </c>
      <c r="W580" s="97">
        <v>2830.7084584997137</v>
      </c>
      <c r="X580" s="97">
        <v>2791.138458499714</v>
      </c>
      <c r="Y580" s="97">
        <v>2728.1284584997138</v>
      </c>
    </row>
    <row r="581" spans="1:25" s="68" customFormat="1" ht="15.75" hidden="1" outlineLevel="1" x14ac:dyDescent="0.25">
      <c r="A581" s="110">
        <v>14</v>
      </c>
      <c r="B581" s="97">
        <v>2105.3084584997137</v>
      </c>
      <c r="C581" s="97">
        <v>2015.6684584997136</v>
      </c>
      <c r="D581" s="97">
        <v>1961.0384584997137</v>
      </c>
      <c r="E581" s="97">
        <v>1948.5384584997137</v>
      </c>
      <c r="F581" s="97">
        <v>1966.9784584997135</v>
      </c>
      <c r="G581" s="97">
        <v>2072.8784584997138</v>
      </c>
      <c r="H581" s="97">
        <v>2417.2484584997137</v>
      </c>
      <c r="I581" s="97">
        <v>2797.2684584997132</v>
      </c>
      <c r="J581" s="97">
        <v>2860.0684584997134</v>
      </c>
      <c r="K581" s="97">
        <v>2890.2984584997139</v>
      </c>
      <c r="L581" s="97">
        <v>2880.5484584997139</v>
      </c>
      <c r="M581" s="97">
        <v>2863.2484584997137</v>
      </c>
      <c r="N581" s="97">
        <v>2849.7684584997132</v>
      </c>
      <c r="O581" s="97">
        <v>2835.4384584997133</v>
      </c>
      <c r="P581" s="97">
        <v>2829.4584584997137</v>
      </c>
      <c r="Q581" s="97">
        <v>2824.6584584997136</v>
      </c>
      <c r="R581" s="97">
        <v>2831.4084584997136</v>
      </c>
      <c r="S581" s="97">
        <v>2849.0984584997132</v>
      </c>
      <c r="T581" s="97">
        <v>2867.678458499714</v>
      </c>
      <c r="U581" s="97">
        <v>2852.968458499714</v>
      </c>
      <c r="V581" s="97">
        <v>2825.5584584997132</v>
      </c>
      <c r="W581" s="97">
        <v>2785.3484584997132</v>
      </c>
      <c r="X581" s="97">
        <v>2392.4284584997135</v>
      </c>
      <c r="Y581" s="97">
        <v>2049.8884584997136</v>
      </c>
    </row>
    <row r="582" spans="1:25" s="68" customFormat="1" ht="15.75" hidden="1" outlineLevel="1" x14ac:dyDescent="0.25">
      <c r="A582" s="110">
        <v>15</v>
      </c>
      <c r="B582" s="97">
        <v>2007.4084584997136</v>
      </c>
      <c r="C582" s="97">
        <v>1911.9984584997135</v>
      </c>
      <c r="D582" s="97">
        <v>1879.0184584997137</v>
      </c>
      <c r="E582" s="97">
        <v>1834.4984584997135</v>
      </c>
      <c r="F582" s="97">
        <v>1902.2684584997137</v>
      </c>
      <c r="G582" s="97">
        <v>2019.0484584997137</v>
      </c>
      <c r="H582" s="97">
        <v>2248.4084584997136</v>
      </c>
      <c r="I582" s="97">
        <v>2762.8084584997132</v>
      </c>
      <c r="J582" s="97">
        <v>2814.7684584997132</v>
      </c>
      <c r="K582" s="97">
        <v>2845.9184584997138</v>
      </c>
      <c r="L582" s="97">
        <v>2844.1684584997138</v>
      </c>
      <c r="M582" s="97">
        <v>2837.0584584997132</v>
      </c>
      <c r="N582" s="97">
        <v>2818.8484584997132</v>
      </c>
      <c r="O582" s="97">
        <v>2813.3784584997138</v>
      </c>
      <c r="P582" s="97">
        <v>2804.9384584997133</v>
      </c>
      <c r="Q582" s="97">
        <v>2806.7484584997137</v>
      </c>
      <c r="R582" s="97">
        <v>2815.0184584997132</v>
      </c>
      <c r="S582" s="97">
        <v>2822.638458499714</v>
      </c>
      <c r="T582" s="97">
        <v>2844.2084584997137</v>
      </c>
      <c r="U582" s="97">
        <v>2846.8784584997138</v>
      </c>
      <c r="V582" s="97">
        <v>2813.8784584997138</v>
      </c>
      <c r="W582" s="97">
        <v>2772.2684584997132</v>
      </c>
      <c r="X582" s="97">
        <v>2463.0884584997139</v>
      </c>
      <c r="Y582" s="97">
        <v>2187.8584584997134</v>
      </c>
    </row>
    <row r="583" spans="1:25" s="68" customFormat="1" ht="15.75" hidden="1" outlineLevel="1" x14ac:dyDescent="0.25">
      <c r="A583" s="110">
        <v>16</v>
      </c>
      <c r="B583" s="97">
        <v>2024.2584584997137</v>
      </c>
      <c r="C583" s="97">
        <v>1872.0084584997137</v>
      </c>
      <c r="D583" s="97">
        <v>1853.6484584997136</v>
      </c>
      <c r="E583" s="97">
        <v>1830.3684584997136</v>
      </c>
      <c r="F583" s="97">
        <v>1881.4084584997136</v>
      </c>
      <c r="G583" s="97">
        <v>2022.8384584997136</v>
      </c>
      <c r="H583" s="97">
        <v>2254.7984584997139</v>
      </c>
      <c r="I583" s="97">
        <v>2731.7484584997137</v>
      </c>
      <c r="J583" s="97">
        <v>2816.3684584997136</v>
      </c>
      <c r="K583" s="97">
        <v>2852.5484584997139</v>
      </c>
      <c r="L583" s="97">
        <v>2849.6984584997135</v>
      </c>
      <c r="M583" s="97">
        <v>2842.0684584997134</v>
      </c>
      <c r="N583" s="97">
        <v>2830.3584584997134</v>
      </c>
      <c r="O583" s="97">
        <v>2836.1184584997136</v>
      </c>
      <c r="P583" s="97">
        <v>2838.8284584997136</v>
      </c>
      <c r="Q583" s="97">
        <v>2853.6284584997138</v>
      </c>
      <c r="R583" s="97">
        <v>2861.718458499714</v>
      </c>
      <c r="S583" s="97">
        <v>2877.4184584997138</v>
      </c>
      <c r="T583" s="97">
        <v>2885.7484584997137</v>
      </c>
      <c r="U583" s="97">
        <v>2880.6484584997133</v>
      </c>
      <c r="V583" s="97">
        <v>2864.2584584997139</v>
      </c>
      <c r="W583" s="97">
        <v>2821.1584584997136</v>
      </c>
      <c r="X583" s="97">
        <v>2745.388458499714</v>
      </c>
      <c r="Y583" s="97">
        <v>2319.4584584997137</v>
      </c>
    </row>
    <row r="584" spans="1:25" s="68" customFormat="1" ht="15.75" hidden="1" outlineLevel="1" x14ac:dyDescent="0.25">
      <c r="A584" s="110">
        <v>17</v>
      </c>
      <c r="B584" s="97">
        <v>2322.1184584997136</v>
      </c>
      <c r="C584" s="97">
        <v>2120.9884584997135</v>
      </c>
      <c r="D584" s="97">
        <v>2042.7184584997135</v>
      </c>
      <c r="E584" s="97">
        <v>2040.1284584997136</v>
      </c>
      <c r="F584" s="97">
        <v>2039.4584584997135</v>
      </c>
      <c r="G584" s="97">
        <v>2088.8984584997133</v>
      </c>
      <c r="H584" s="97">
        <v>2258.1984584997135</v>
      </c>
      <c r="I584" s="97">
        <v>2533.6384584997136</v>
      </c>
      <c r="J584" s="97">
        <v>2822.428458499714</v>
      </c>
      <c r="K584" s="97">
        <v>2889.2384584997135</v>
      </c>
      <c r="L584" s="97">
        <v>2934.7284584997133</v>
      </c>
      <c r="M584" s="97">
        <v>2931.638458499714</v>
      </c>
      <c r="N584" s="97">
        <v>2909.6984584997135</v>
      </c>
      <c r="O584" s="97">
        <v>2866.7684584997132</v>
      </c>
      <c r="P584" s="97">
        <v>2863.3484584997132</v>
      </c>
      <c r="Q584" s="97">
        <v>2861.1884584997133</v>
      </c>
      <c r="R584" s="97">
        <v>2887.5384584997137</v>
      </c>
      <c r="S584" s="97">
        <v>2936.7084584997137</v>
      </c>
      <c r="T584" s="97">
        <v>3021.0984584997132</v>
      </c>
      <c r="U584" s="97">
        <v>3041.8784584997138</v>
      </c>
      <c r="V584" s="97">
        <v>2961.2384584997135</v>
      </c>
      <c r="W584" s="97">
        <v>2848.678458499714</v>
      </c>
      <c r="X584" s="97">
        <v>2812.9584584997137</v>
      </c>
      <c r="Y584" s="97">
        <v>2682.2184584997135</v>
      </c>
    </row>
    <row r="585" spans="1:25" s="68" customFormat="1" ht="15.75" hidden="1" outlineLevel="1" x14ac:dyDescent="0.25">
      <c r="A585" s="110">
        <v>18</v>
      </c>
      <c r="B585" s="97">
        <v>2295.7284584997133</v>
      </c>
      <c r="C585" s="97">
        <v>2121.3484584997136</v>
      </c>
      <c r="D585" s="97">
        <v>2063.9284584997135</v>
      </c>
      <c r="E585" s="97">
        <v>2057.9184584997138</v>
      </c>
      <c r="F585" s="97">
        <v>2084.9684584997135</v>
      </c>
      <c r="G585" s="97">
        <v>2116.5584584997137</v>
      </c>
      <c r="H585" s="97">
        <v>2290.9484584997135</v>
      </c>
      <c r="I585" s="97">
        <v>2491.7684584997137</v>
      </c>
      <c r="J585" s="97">
        <v>2829.4484584997135</v>
      </c>
      <c r="K585" s="97">
        <v>3024.2984584997139</v>
      </c>
      <c r="L585" s="97">
        <v>3152.4184584997138</v>
      </c>
      <c r="M585" s="97">
        <v>3114.178458499714</v>
      </c>
      <c r="N585" s="97">
        <v>3051.0484584997139</v>
      </c>
      <c r="O585" s="97">
        <v>3034.4884584997135</v>
      </c>
      <c r="P585" s="97">
        <v>3017.8084584997132</v>
      </c>
      <c r="Q585" s="97">
        <v>3026.7484584997137</v>
      </c>
      <c r="R585" s="97">
        <v>3183.4384584997133</v>
      </c>
      <c r="S585" s="97">
        <v>3249.3584584997134</v>
      </c>
      <c r="T585" s="97">
        <v>4194.1284584997138</v>
      </c>
      <c r="U585" s="97">
        <v>4088.9984584997137</v>
      </c>
      <c r="V585" s="97">
        <v>3216.9784584997133</v>
      </c>
      <c r="W585" s="97">
        <v>3026.468458499714</v>
      </c>
      <c r="X585" s="97">
        <v>2802.4784584997133</v>
      </c>
      <c r="Y585" s="97">
        <v>2705.0784584997136</v>
      </c>
    </row>
    <row r="586" spans="1:25" s="68" customFormat="1" ht="15.75" hidden="1" outlineLevel="1" x14ac:dyDescent="0.25">
      <c r="A586" s="110">
        <v>19</v>
      </c>
      <c r="B586" s="97">
        <v>2350.6184584997136</v>
      </c>
      <c r="C586" s="97">
        <v>2167.1684584997138</v>
      </c>
      <c r="D586" s="97">
        <v>2096.8284584997136</v>
      </c>
      <c r="E586" s="97">
        <v>2077.8784584997138</v>
      </c>
      <c r="F586" s="97">
        <v>2119.4284584997135</v>
      </c>
      <c r="G586" s="97">
        <v>2224.6084584997134</v>
      </c>
      <c r="H586" s="97">
        <v>2661.1984584997135</v>
      </c>
      <c r="I586" s="97">
        <v>2825.3784584997138</v>
      </c>
      <c r="J586" s="97">
        <v>3211.3284584997136</v>
      </c>
      <c r="K586" s="97">
        <v>3257.1884584997133</v>
      </c>
      <c r="L586" s="97">
        <v>3248.2284584997133</v>
      </c>
      <c r="M586" s="97">
        <v>3259.1284584997138</v>
      </c>
      <c r="N586" s="97">
        <v>3236.4984584997137</v>
      </c>
      <c r="O586" s="97">
        <v>3281.5984584997132</v>
      </c>
      <c r="P586" s="97">
        <v>3240.178458499714</v>
      </c>
      <c r="Q586" s="97">
        <v>3278.3684584997136</v>
      </c>
      <c r="R586" s="97">
        <v>3272.1984584997135</v>
      </c>
      <c r="S586" s="97">
        <v>3247.8184584997134</v>
      </c>
      <c r="T586" s="97">
        <v>3274.0584584997132</v>
      </c>
      <c r="U586" s="97">
        <v>3293.3084584997132</v>
      </c>
      <c r="V586" s="97">
        <v>3195.678458499714</v>
      </c>
      <c r="W586" s="97">
        <v>3062.9484584997135</v>
      </c>
      <c r="X586" s="97">
        <v>2812.9184584997138</v>
      </c>
      <c r="Y586" s="97">
        <v>2723.0584584997137</v>
      </c>
    </row>
    <row r="587" spans="1:25" s="68" customFormat="1" ht="15.75" hidden="1" outlineLevel="1" x14ac:dyDescent="0.25">
      <c r="A587" s="110">
        <v>20</v>
      </c>
      <c r="B587" s="97">
        <v>2422.9284584997135</v>
      </c>
      <c r="C587" s="97">
        <v>2219.8384584997139</v>
      </c>
      <c r="D587" s="97">
        <v>2140.7484584997137</v>
      </c>
      <c r="E587" s="97">
        <v>2115.5584584997137</v>
      </c>
      <c r="F587" s="97">
        <v>2185.6184584997136</v>
      </c>
      <c r="G587" s="97">
        <v>2373.2084584997137</v>
      </c>
      <c r="H587" s="97">
        <v>2790.1084584997134</v>
      </c>
      <c r="I587" s="97">
        <v>2858.178458499714</v>
      </c>
      <c r="J587" s="97">
        <v>3275.9084584997136</v>
      </c>
      <c r="K587" s="97">
        <v>3649.3684584997136</v>
      </c>
      <c r="L587" s="97">
        <v>4176.968458499714</v>
      </c>
      <c r="M587" s="97">
        <v>4141.1084584997134</v>
      </c>
      <c r="N587" s="97">
        <v>4144.5584584997132</v>
      </c>
      <c r="O587" s="97">
        <v>4144.7984584997139</v>
      </c>
      <c r="P587" s="97">
        <v>4132.6884584997133</v>
      </c>
      <c r="Q587" s="97">
        <v>3302.4184584997138</v>
      </c>
      <c r="R587" s="97">
        <v>3412.968458499714</v>
      </c>
      <c r="S587" s="97">
        <v>3181.0684584997134</v>
      </c>
      <c r="T587" s="97">
        <v>3251.4184584997138</v>
      </c>
      <c r="U587" s="97">
        <v>3341.2284584997133</v>
      </c>
      <c r="V587" s="97">
        <v>3134.638458499714</v>
      </c>
      <c r="W587" s="97">
        <v>2881.2784584997135</v>
      </c>
      <c r="X587" s="97">
        <v>2831.8484584997132</v>
      </c>
      <c r="Y587" s="97">
        <v>2756.3284584997136</v>
      </c>
    </row>
    <row r="588" spans="1:25" s="68" customFormat="1" ht="15.75" hidden="1" outlineLevel="1" x14ac:dyDescent="0.25">
      <c r="A588" s="110">
        <v>21</v>
      </c>
      <c r="B588" s="97">
        <v>2327.1684584997138</v>
      </c>
      <c r="C588" s="97">
        <v>2151.3784584997138</v>
      </c>
      <c r="D588" s="97">
        <v>2112.4584584997137</v>
      </c>
      <c r="E588" s="97">
        <v>2081.7184584997135</v>
      </c>
      <c r="F588" s="97">
        <v>2111.9984584997137</v>
      </c>
      <c r="G588" s="97">
        <v>2220.8184584997134</v>
      </c>
      <c r="H588" s="97">
        <v>2742.2384584997135</v>
      </c>
      <c r="I588" s="97">
        <v>2845.0284584997135</v>
      </c>
      <c r="J588" s="97">
        <v>3436.4784584997133</v>
      </c>
      <c r="K588" s="97">
        <v>3559.6184584997136</v>
      </c>
      <c r="L588" s="97">
        <v>3616.3284584997136</v>
      </c>
      <c r="M588" s="97">
        <v>4181.928458499714</v>
      </c>
      <c r="N588" s="97">
        <v>3557.4784584997133</v>
      </c>
      <c r="O588" s="97">
        <v>3576.1084584997134</v>
      </c>
      <c r="P588" s="97">
        <v>3558.0084584997139</v>
      </c>
      <c r="Q588" s="97">
        <v>3549.7984584997139</v>
      </c>
      <c r="R588" s="97">
        <v>3575.3784584997138</v>
      </c>
      <c r="S588" s="97">
        <v>3507.5184584997132</v>
      </c>
      <c r="T588" s="97">
        <v>3542.2884584997137</v>
      </c>
      <c r="U588" s="97">
        <v>3575.4184584997138</v>
      </c>
      <c r="V588" s="97">
        <v>3282.178458499714</v>
      </c>
      <c r="W588" s="97">
        <v>2869.8484584997132</v>
      </c>
      <c r="X588" s="97">
        <v>2816.3084584997132</v>
      </c>
      <c r="Y588" s="97">
        <v>2717.2884584997137</v>
      </c>
    </row>
    <row r="589" spans="1:25" s="68" customFormat="1" ht="15.75" hidden="1" outlineLevel="1" x14ac:dyDescent="0.25">
      <c r="A589" s="110">
        <v>22</v>
      </c>
      <c r="B589" s="97">
        <v>2210.6784584997135</v>
      </c>
      <c r="C589" s="97">
        <v>2120.8584584997134</v>
      </c>
      <c r="D589" s="97">
        <v>2072.2484584997137</v>
      </c>
      <c r="E589" s="97">
        <v>2046.2484584997135</v>
      </c>
      <c r="F589" s="97">
        <v>2076.8184584997134</v>
      </c>
      <c r="G589" s="97">
        <v>2178.6384584997136</v>
      </c>
      <c r="H589" s="97">
        <v>2585.3884584997136</v>
      </c>
      <c r="I589" s="97">
        <v>2834.0984584997132</v>
      </c>
      <c r="J589" s="97">
        <v>2937.468458499714</v>
      </c>
      <c r="K589" s="97">
        <v>2959.0184584997132</v>
      </c>
      <c r="L589" s="97">
        <v>3005.5484584997139</v>
      </c>
      <c r="M589" s="97">
        <v>2990.5884584997139</v>
      </c>
      <c r="N589" s="97">
        <v>2948.0984584997132</v>
      </c>
      <c r="O589" s="97">
        <v>2939.8184584997134</v>
      </c>
      <c r="P589" s="97">
        <v>2926.2684584997132</v>
      </c>
      <c r="Q589" s="97">
        <v>2891.3284584997136</v>
      </c>
      <c r="R589" s="97">
        <v>2895.178458499714</v>
      </c>
      <c r="S589" s="97">
        <v>2919.3184584997134</v>
      </c>
      <c r="T589" s="97">
        <v>2945.7384584997135</v>
      </c>
      <c r="U589" s="97">
        <v>2943.4084584997136</v>
      </c>
      <c r="V589" s="97">
        <v>2884.1284584997138</v>
      </c>
      <c r="W589" s="97">
        <v>2842.1684584997138</v>
      </c>
      <c r="X589" s="97">
        <v>2742.0584584997137</v>
      </c>
      <c r="Y589" s="97">
        <v>2440.6784584997135</v>
      </c>
    </row>
    <row r="590" spans="1:25" s="68" customFormat="1" ht="15.75" hidden="1" outlineLevel="1" x14ac:dyDescent="0.25">
      <c r="A590" s="110">
        <v>23</v>
      </c>
      <c r="B590" s="97">
        <v>2341.2884584997137</v>
      </c>
      <c r="C590" s="97">
        <v>2137.4484584997135</v>
      </c>
      <c r="D590" s="97">
        <v>2079.0284584997135</v>
      </c>
      <c r="E590" s="97">
        <v>2053.2484584997137</v>
      </c>
      <c r="F590" s="97">
        <v>2053.7584584997139</v>
      </c>
      <c r="G590" s="97">
        <v>2118.1684584997138</v>
      </c>
      <c r="H590" s="97">
        <v>2276.9584584997137</v>
      </c>
      <c r="I590" s="97">
        <v>2470.5384584997137</v>
      </c>
      <c r="J590" s="97">
        <v>2809.218458499714</v>
      </c>
      <c r="K590" s="97">
        <v>2853.0484584997139</v>
      </c>
      <c r="L590" s="97">
        <v>2874.8784584997138</v>
      </c>
      <c r="M590" s="97">
        <v>2875.0084584997139</v>
      </c>
      <c r="N590" s="97">
        <v>2866.1484584997133</v>
      </c>
      <c r="O590" s="97">
        <v>2862.0484584997139</v>
      </c>
      <c r="P590" s="97">
        <v>2856.1084584997134</v>
      </c>
      <c r="Q590" s="97">
        <v>2848.2984584997139</v>
      </c>
      <c r="R590" s="97">
        <v>2865.4884584997135</v>
      </c>
      <c r="S590" s="97">
        <v>2874.9484584997135</v>
      </c>
      <c r="T590" s="97">
        <v>2896.8784584997138</v>
      </c>
      <c r="U590" s="97">
        <v>2891.6684584997138</v>
      </c>
      <c r="V590" s="97">
        <v>2867.7584584997139</v>
      </c>
      <c r="W590" s="97">
        <v>2827.6184584997136</v>
      </c>
      <c r="X590" s="97">
        <v>2694.6484584997133</v>
      </c>
      <c r="Y590" s="97">
        <v>2360.3284584997136</v>
      </c>
    </row>
    <row r="591" spans="1:25" s="68" customFormat="1" ht="15.75" hidden="1" outlineLevel="1" x14ac:dyDescent="0.25">
      <c r="A591" s="110">
        <v>24</v>
      </c>
      <c r="B591" s="97">
        <v>2358.5584584997137</v>
      </c>
      <c r="C591" s="97">
        <v>2188.9784584997133</v>
      </c>
      <c r="D591" s="97">
        <v>2098.5584584997137</v>
      </c>
      <c r="E591" s="97">
        <v>2055.7584584997139</v>
      </c>
      <c r="F591" s="97">
        <v>2066.4684584997135</v>
      </c>
      <c r="G591" s="97">
        <v>2092.6184584997136</v>
      </c>
      <c r="H591" s="97">
        <v>2246.1384584997136</v>
      </c>
      <c r="I591" s="97">
        <v>2401.0484584997139</v>
      </c>
      <c r="J591" s="97">
        <v>2784.1084584997134</v>
      </c>
      <c r="K591" s="97">
        <v>2843.1284584997138</v>
      </c>
      <c r="L591" s="97">
        <v>2817.718458499714</v>
      </c>
      <c r="M591" s="97">
        <v>2820.7684584997132</v>
      </c>
      <c r="N591" s="97">
        <v>2794.8284584997136</v>
      </c>
      <c r="O591" s="97">
        <v>2779.8484584997132</v>
      </c>
      <c r="P591" s="97">
        <v>2794.0384584997137</v>
      </c>
      <c r="Q591" s="97">
        <v>2797.468458499714</v>
      </c>
      <c r="R591" s="97">
        <v>2813.3684584997136</v>
      </c>
      <c r="S591" s="97">
        <v>2841.3184584997134</v>
      </c>
      <c r="T591" s="97">
        <v>2869.7084584997137</v>
      </c>
      <c r="U591" s="97">
        <v>2880.0584584997132</v>
      </c>
      <c r="V591" s="97">
        <v>2843.4084584997136</v>
      </c>
      <c r="W591" s="97">
        <v>2803.2284584997133</v>
      </c>
      <c r="X591" s="97">
        <v>2616.8984584997133</v>
      </c>
      <c r="Y591" s="97">
        <v>2289.0284584997135</v>
      </c>
    </row>
    <row r="592" spans="1:25" s="68" customFormat="1" ht="15.75" hidden="1" outlineLevel="1" x14ac:dyDescent="0.25">
      <c r="A592" s="110">
        <v>25</v>
      </c>
      <c r="B592" s="97">
        <v>2288.0984584997136</v>
      </c>
      <c r="C592" s="97">
        <v>2095.3684584997136</v>
      </c>
      <c r="D592" s="97">
        <v>2016.0284584997137</v>
      </c>
      <c r="E592" s="97">
        <v>1994.1584584997136</v>
      </c>
      <c r="F592" s="97">
        <v>1991.5184584997137</v>
      </c>
      <c r="G592" s="97">
        <v>2013.4584584997135</v>
      </c>
      <c r="H592" s="97">
        <v>2156.0984584997136</v>
      </c>
      <c r="I592" s="97">
        <v>2237.9584584997137</v>
      </c>
      <c r="J592" s="97">
        <v>2585.6384584997136</v>
      </c>
      <c r="K592" s="97">
        <v>2767.0284584997135</v>
      </c>
      <c r="L592" s="97">
        <v>2786.6184584997136</v>
      </c>
      <c r="M592" s="97">
        <v>2777.6684584997138</v>
      </c>
      <c r="N592" s="97">
        <v>2750.0484584997139</v>
      </c>
      <c r="O592" s="97">
        <v>2737.5284584997135</v>
      </c>
      <c r="P592" s="97">
        <v>2722.5184584997137</v>
      </c>
      <c r="Q592" s="97">
        <v>2731.8084584997137</v>
      </c>
      <c r="R592" s="97">
        <v>2781.5284584997135</v>
      </c>
      <c r="S592" s="97">
        <v>2822.4984584997137</v>
      </c>
      <c r="T592" s="97">
        <v>2870.0784584997136</v>
      </c>
      <c r="U592" s="97">
        <v>2878.9384584997133</v>
      </c>
      <c r="V592" s="97">
        <v>2868.1484584997133</v>
      </c>
      <c r="W592" s="97">
        <v>2836.678458499714</v>
      </c>
      <c r="X592" s="97">
        <v>2658.2684584997137</v>
      </c>
      <c r="Y592" s="97">
        <v>2287.2284584997133</v>
      </c>
    </row>
    <row r="593" spans="1:25" s="68" customFormat="1" ht="15.75" hidden="1" outlineLevel="1" x14ac:dyDescent="0.25">
      <c r="A593" s="110">
        <v>26</v>
      </c>
      <c r="B593" s="97">
        <v>2119.7484584997137</v>
      </c>
      <c r="C593" s="97">
        <v>1987.4084584997136</v>
      </c>
      <c r="D593" s="97">
        <v>1903.2384584997135</v>
      </c>
      <c r="E593" s="97">
        <v>1930.6984584997135</v>
      </c>
      <c r="F593" s="97">
        <v>1947.9384584997135</v>
      </c>
      <c r="G593" s="97">
        <v>2085.0684584997134</v>
      </c>
      <c r="H593" s="97">
        <v>2343.7684584997137</v>
      </c>
      <c r="I593" s="97">
        <v>2749.7684584997132</v>
      </c>
      <c r="J593" s="97">
        <v>2875.9384584997133</v>
      </c>
      <c r="K593" s="97">
        <v>2903.0584584997132</v>
      </c>
      <c r="L593" s="97">
        <v>2890.2284584997133</v>
      </c>
      <c r="M593" s="97">
        <v>2845.6484584997133</v>
      </c>
      <c r="N593" s="97">
        <v>2821.3684584997136</v>
      </c>
      <c r="O593" s="97">
        <v>2827.8584584997134</v>
      </c>
      <c r="P593" s="97">
        <v>2820.6584584997136</v>
      </c>
      <c r="Q593" s="97">
        <v>2815.2684584997132</v>
      </c>
      <c r="R593" s="97">
        <v>2826.0284584997135</v>
      </c>
      <c r="S593" s="97">
        <v>2837.4884584997135</v>
      </c>
      <c r="T593" s="97">
        <v>2861.9084584997136</v>
      </c>
      <c r="U593" s="97">
        <v>2877.1184584997136</v>
      </c>
      <c r="V593" s="97">
        <v>2845.5784584997136</v>
      </c>
      <c r="W593" s="97">
        <v>2793.0084584997139</v>
      </c>
      <c r="X593" s="97">
        <v>2491.4084584997136</v>
      </c>
      <c r="Y593" s="97">
        <v>2121.3684584997136</v>
      </c>
    </row>
    <row r="594" spans="1:25" s="68" customFormat="1" ht="15.75" hidden="1" outlineLevel="1" x14ac:dyDescent="0.25">
      <c r="A594" s="110">
        <v>27</v>
      </c>
      <c r="B594" s="97">
        <v>2033.5984584997136</v>
      </c>
      <c r="C594" s="97">
        <v>1955.0984584997136</v>
      </c>
      <c r="D594" s="97">
        <v>1919.1384584997136</v>
      </c>
      <c r="E594" s="97">
        <v>1909.7184584997135</v>
      </c>
      <c r="F594" s="97">
        <v>1935.2684584997137</v>
      </c>
      <c r="G594" s="97">
        <v>2082.6584584997136</v>
      </c>
      <c r="H594" s="97">
        <v>2339.1784584997135</v>
      </c>
      <c r="I594" s="97">
        <v>2627.8884584997136</v>
      </c>
      <c r="J594" s="97">
        <v>2824.9384584997133</v>
      </c>
      <c r="K594" s="97">
        <v>2840.3184584997134</v>
      </c>
      <c r="L594" s="97">
        <v>2805.0084584997139</v>
      </c>
      <c r="M594" s="97">
        <v>2780.9484584997135</v>
      </c>
      <c r="N594" s="97">
        <v>2756.7484584997137</v>
      </c>
      <c r="O594" s="97">
        <v>2753.9184584997138</v>
      </c>
      <c r="P594" s="97">
        <v>2747.218458499714</v>
      </c>
      <c r="Q594" s="97">
        <v>2718.8184584997134</v>
      </c>
      <c r="R594" s="97">
        <v>2784.428458499714</v>
      </c>
      <c r="S594" s="97">
        <v>2817.3784584997138</v>
      </c>
      <c r="T594" s="97">
        <v>2844.138458499714</v>
      </c>
      <c r="U594" s="97">
        <v>2848.7984584997139</v>
      </c>
      <c r="V594" s="97">
        <v>2833.6484584997133</v>
      </c>
      <c r="W594" s="97">
        <v>2793.4184584997138</v>
      </c>
      <c r="X594" s="97">
        <v>2579.8884584997136</v>
      </c>
      <c r="Y594" s="97">
        <v>2235.5084584997139</v>
      </c>
    </row>
    <row r="595" spans="1:25" s="68" customFormat="1" ht="15.75" hidden="1" outlineLevel="1" x14ac:dyDescent="0.25">
      <c r="A595" s="110">
        <v>28</v>
      </c>
      <c r="B595" s="97">
        <v>2009.6384584997136</v>
      </c>
      <c r="C595" s="97">
        <v>1954.2684584997137</v>
      </c>
      <c r="D595" s="97">
        <v>1944.6384584997136</v>
      </c>
      <c r="E595" s="97">
        <v>1933.8784584997136</v>
      </c>
      <c r="F595" s="97">
        <v>1957.0284584997137</v>
      </c>
      <c r="G595" s="97">
        <v>2076.0484584997139</v>
      </c>
      <c r="H595" s="97">
        <v>2372.3884584997136</v>
      </c>
      <c r="I595" s="97">
        <v>2757.8784584997138</v>
      </c>
      <c r="J595" s="97">
        <v>2833.6984584997135</v>
      </c>
      <c r="K595" s="97">
        <v>2848.5084584997139</v>
      </c>
      <c r="L595" s="97">
        <v>2828.8784584997138</v>
      </c>
      <c r="M595" s="97">
        <v>2815.8384584997139</v>
      </c>
      <c r="N595" s="97">
        <v>2796.8484584997132</v>
      </c>
      <c r="O595" s="97">
        <v>2802.388458499714</v>
      </c>
      <c r="P595" s="97">
        <v>2794.9984584997137</v>
      </c>
      <c r="Q595" s="97">
        <v>2778.3484584997132</v>
      </c>
      <c r="R595" s="97">
        <v>2792.6084584997134</v>
      </c>
      <c r="S595" s="97">
        <v>2814.3084584997132</v>
      </c>
      <c r="T595" s="97">
        <v>2844.5284584997135</v>
      </c>
      <c r="U595" s="97">
        <v>2866.6284584997138</v>
      </c>
      <c r="V595" s="97">
        <v>2844.3284584997136</v>
      </c>
      <c r="W595" s="97">
        <v>2808.3784584997138</v>
      </c>
      <c r="X595" s="97">
        <v>2600.6684584997138</v>
      </c>
      <c r="Y595" s="97">
        <v>2161.6384584997136</v>
      </c>
    </row>
    <row r="596" spans="1:25" s="68" customFormat="1" ht="15.75" hidden="1" outlineLevel="1" x14ac:dyDescent="0.25">
      <c r="A596" s="110">
        <v>29</v>
      </c>
      <c r="B596" s="97">
        <v>2062.9084584997136</v>
      </c>
      <c r="C596" s="97">
        <v>2010.1084584997136</v>
      </c>
      <c r="D596" s="97">
        <v>2005.9984584997135</v>
      </c>
      <c r="E596" s="97">
        <v>2002.9084584997136</v>
      </c>
      <c r="F596" s="97">
        <v>2023.7684584997137</v>
      </c>
      <c r="G596" s="97">
        <v>2205.4984584997137</v>
      </c>
      <c r="H596" s="97">
        <v>2550.2484584997137</v>
      </c>
      <c r="I596" s="97">
        <v>2785.8384584997139</v>
      </c>
      <c r="J596" s="97">
        <v>2861.2684584997132</v>
      </c>
      <c r="K596" s="97">
        <v>2880.6484584997133</v>
      </c>
      <c r="L596" s="97">
        <v>2856.638458499714</v>
      </c>
      <c r="M596" s="97">
        <v>2833.178458499714</v>
      </c>
      <c r="N596" s="97">
        <v>2813.9884584997135</v>
      </c>
      <c r="O596" s="97">
        <v>2811.9984584997137</v>
      </c>
      <c r="P596" s="97">
        <v>2808.7684584997132</v>
      </c>
      <c r="Q596" s="97">
        <v>2804.4784584997133</v>
      </c>
      <c r="R596" s="97">
        <v>2811.4484584997135</v>
      </c>
      <c r="S596" s="97">
        <v>2816.6284584997138</v>
      </c>
      <c r="T596" s="97">
        <v>2842.428458499714</v>
      </c>
      <c r="U596" s="97">
        <v>2866.8184584997134</v>
      </c>
      <c r="V596" s="97">
        <v>2847.0884584997139</v>
      </c>
      <c r="W596" s="97">
        <v>2808.138458499714</v>
      </c>
      <c r="X596" s="97">
        <v>2613.0684584997134</v>
      </c>
      <c r="Y596" s="97">
        <v>2290.7884584997137</v>
      </c>
    </row>
    <row r="597" spans="1:25" s="68" customFormat="1" ht="15.75" collapsed="1" x14ac:dyDescent="0.25">
      <c r="A597" s="46"/>
    </row>
    <row r="598" spans="1:25" s="68" customFormat="1" ht="15.75" x14ac:dyDescent="0.25">
      <c r="A598" s="138" t="s">
        <v>32</v>
      </c>
      <c r="B598" s="138" t="s">
        <v>122</v>
      </c>
      <c r="C598" s="138"/>
      <c r="D598" s="138"/>
      <c r="E598" s="138"/>
      <c r="F598" s="138"/>
      <c r="G598" s="138"/>
      <c r="H598" s="138"/>
      <c r="I598" s="138"/>
      <c r="J598" s="138"/>
      <c r="K598" s="138"/>
      <c r="L598" s="138"/>
      <c r="M598" s="138"/>
      <c r="N598" s="138"/>
      <c r="O598" s="138"/>
      <c r="P598" s="138"/>
      <c r="Q598" s="138"/>
      <c r="R598" s="138"/>
      <c r="S598" s="138"/>
      <c r="T598" s="138"/>
      <c r="U598" s="138"/>
      <c r="V598" s="138"/>
      <c r="W598" s="138"/>
      <c r="X598" s="138"/>
      <c r="Y598" s="138"/>
    </row>
    <row r="599" spans="1:25" s="75" customFormat="1" ht="12.75" x14ac:dyDescent="0.2">
      <c r="A599" s="138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3557.4384584997133</v>
      </c>
      <c r="C600" s="97">
        <v>3141.7984584997134</v>
      </c>
      <c r="D600" s="97">
        <v>3093.1884584997133</v>
      </c>
      <c r="E600" s="97">
        <v>3050.6584584997136</v>
      </c>
      <c r="F600" s="97">
        <v>3077.3884584997136</v>
      </c>
      <c r="G600" s="97">
        <v>3273.2084584997137</v>
      </c>
      <c r="H600" s="97">
        <v>3645.9884584997135</v>
      </c>
      <c r="I600" s="97">
        <v>3774.1484584997133</v>
      </c>
      <c r="J600" s="97">
        <v>3983.6784584997135</v>
      </c>
      <c r="K600" s="97">
        <v>4059.7684584997137</v>
      </c>
      <c r="L600" s="97">
        <v>4106.5384584997137</v>
      </c>
      <c r="M600" s="97">
        <v>4054.7384584997135</v>
      </c>
      <c r="N600" s="97">
        <v>3993.0684584997134</v>
      </c>
      <c r="O600" s="97">
        <v>3975.2684584997137</v>
      </c>
      <c r="P600" s="97">
        <v>3956.2584584997135</v>
      </c>
      <c r="Q600" s="97">
        <v>3946.0484584997134</v>
      </c>
      <c r="R600" s="97">
        <v>3852.6784584997135</v>
      </c>
      <c r="S600" s="97">
        <v>3850.4584584997137</v>
      </c>
      <c r="T600" s="97">
        <v>3927.6384584997136</v>
      </c>
      <c r="U600" s="97">
        <v>3896.8284584997136</v>
      </c>
      <c r="V600" s="97">
        <v>3788.4084584997136</v>
      </c>
      <c r="W600" s="97">
        <v>3750.6884584997133</v>
      </c>
      <c r="X600" s="97">
        <v>3601.5684584997134</v>
      </c>
      <c r="Y600" s="97">
        <v>3278.7884584997137</v>
      </c>
    </row>
    <row r="601" spans="1:25" s="68" customFormat="1" ht="15.75" hidden="1" outlineLevel="1" x14ac:dyDescent="0.25">
      <c r="A601" s="110">
        <v>2</v>
      </c>
      <c r="B601" s="97">
        <v>4236.6284584997138</v>
      </c>
      <c r="C601" s="97">
        <v>4120.7084584997137</v>
      </c>
      <c r="D601" s="97">
        <v>4080.3384584997134</v>
      </c>
      <c r="E601" s="97">
        <v>4075.2084584997137</v>
      </c>
      <c r="F601" s="97">
        <v>4108.888458499714</v>
      </c>
      <c r="G601" s="97">
        <v>4254.3484584997132</v>
      </c>
      <c r="H601" s="97">
        <v>4664.8384584997129</v>
      </c>
      <c r="I601" s="97">
        <v>4906.9384584997133</v>
      </c>
      <c r="J601" s="97">
        <v>5002.5184584997132</v>
      </c>
      <c r="K601" s="97">
        <v>5069.0184584997132</v>
      </c>
      <c r="L601" s="97">
        <v>5074.4884584997135</v>
      </c>
      <c r="M601" s="97">
        <v>5036.4884584997135</v>
      </c>
      <c r="N601" s="97">
        <v>4997.218458499714</v>
      </c>
      <c r="O601" s="97">
        <v>4991.3384584997129</v>
      </c>
      <c r="P601" s="97">
        <v>4991.3484584997132</v>
      </c>
      <c r="Q601" s="97">
        <v>4973.3784584997138</v>
      </c>
      <c r="R601" s="97">
        <v>4976.888458499714</v>
      </c>
      <c r="S601" s="97">
        <v>5030.2284584997133</v>
      </c>
      <c r="T601" s="97">
        <v>6283.0984584997132</v>
      </c>
      <c r="U601" s="97">
        <v>6173.0584584997141</v>
      </c>
      <c r="V601" s="97">
        <v>4972.508458499713</v>
      </c>
      <c r="W601" s="97">
        <v>4934.2284584997133</v>
      </c>
      <c r="X601" s="97">
        <v>4845.9984584997137</v>
      </c>
      <c r="Y601" s="97">
        <v>4599.8984584997133</v>
      </c>
    </row>
    <row r="602" spans="1:25" s="68" customFormat="1" ht="15.75" hidden="1" outlineLevel="1" x14ac:dyDescent="0.25">
      <c r="A602" s="110">
        <v>3</v>
      </c>
      <c r="B602" s="97">
        <v>4575.9784584997133</v>
      </c>
      <c r="C602" s="97">
        <v>4361.1884584997133</v>
      </c>
      <c r="D602" s="97">
        <v>4275.2284584997133</v>
      </c>
      <c r="E602" s="97">
        <v>4227.1784584997131</v>
      </c>
      <c r="F602" s="97">
        <v>4251.9784584997133</v>
      </c>
      <c r="G602" s="97">
        <v>4277.5284584997135</v>
      </c>
      <c r="H602" s="97">
        <v>4533.8284584997136</v>
      </c>
      <c r="I602" s="97">
        <v>4704.008458499713</v>
      </c>
      <c r="J602" s="97">
        <v>4911.6284584997138</v>
      </c>
      <c r="K602" s="97">
        <v>4974.3084584997141</v>
      </c>
      <c r="L602" s="97">
        <v>4997.8484584997132</v>
      </c>
      <c r="M602" s="97">
        <v>4983.4284584997131</v>
      </c>
      <c r="N602" s="97">
        <v>4963.0584584997141</v>
      </c>
      <c r="O602" s="97">
        <v>4957.2384584997135</v>
      </c>
      <c r="P602" s="97">
        <v>4952.2484584997137</v>
      </c>
      <c r="Q602" s="97">
        <v>4951.0784584997136</v>
      </c>
      <c r="R602" s="97">
        <v>4960.2984584997139</v>
      </c>
      <c r="S602" s="97">
        <v>4980.5884584997129</v>
      </c>
      <c r="T602" s="97">
        <v>5021.4984584997137</v>
      </c>
      <c r="U602" s="97">
        <v>5011.1284584997138</v>
      </c>
      <c r="V602" s="97">
        <v>4958.4884584997135</v>
      </c>
      <c r="W602" s="97">
        <v>4925.4884584997135</v>
      </c>
      <c r="X602" s="97">
        <v>4825.0484584997139</v>
      </c>
      <c r="Y602" s="97">
        <v>4569.3184584997134</v>
      </c>
    </row>
    <row r="603" spans="1:25" s="68" customFormat="1" ht="15.75" hidden="1" outlineLevel="1" x14ac:dyDescent="0.25">
      <c r="A603" s="110">
        <v>4</v>
      </c>
      <c r="B603" s="97">
        <v>4356.1684584997138</v>
      </c>
      <c r="C603" s="97">
        <v>4136.2484584997137</v>
      </c>
      <c r="D603" s="97">
        <v>4073.5484584997134</v>
      </c>
      <c r="E603" s="97">
        <v>4059.9984584997137</v>
      </c>
      <c r="F603" s="97">
        <v>4059.5484584997134</v>
      </c>
      <c r="G603" s="97">
        <v>4066.1084584997134</v>
      </c>
      <c r="H603" s="97">
        <v>4180.0584584997132</v>
      </c>
      <c r="I603" s="97">
        <v>4433.2084584997137</v>
      </c>
      <c r="J603" s="97">
        <v>4777.9184584997138</v>
      </c>
      <c r="K603" s="97">
        <v>4927.5884584997129</v>
      </c>
      <c r="L603" s="97">
        <v>4960.138458499714</v>
      </c>
      <c r="M603" s="97">
        <v>4964.5584584997141</v>
      </c>
      <c r="N603" s="97">
        <v>4956.0984584997132</v>
      </c>
      <c r="O603" s="97">
        <v>4954.638458499714</v>
      </c>
      <c r="P603" s="97">
        <v>4953.968458499714</v>
      </c>
      <c r="Q603" s="97">
        <v>4954.2984584997139</v>
      </c>
      <c r="R603" s="97">
        <v>4963.2884584997137</v>
      </c>
      <c r="S603" s="97">
        <v>4984.0384584997137</v>
      </c>
      <c r="T603" s="97">
        <v>4991.3084584997141</v>
      </c>
      <c r="U603" s="97">
        <v>4988.1184584997136</v>
      </c>
      <c r="V603" s="97">
        <v>4969.1684584997129</v>
      </c>
      <c r="W603" s="97">
        <v>4939.4484584997135</v>
      </c>
      <c r="X603" s="97">
        <v>4875.6584584997136</v>
      </c>
      <c r="Y603" s="97">
        <v>4587.5184584997132</v>
      </c>
    </row>
    <row r="604" spans="1:25" s="68" customFormat="1" ht="15.75" hidden="1" outlineLevel="1" x14ac:dyDescent="0.25">
      <c r="A604" s="110">
        <v>5</v>
      </c>
      <c r="B604" s="97">
        <v>4279.8684584997136</v>
      </c>
      <c r="C604" s="97">
        <v>4091.4984584997137</v>
      </c>
      <c r="D604" s="97">
        <v>4057.5784584997136</v>
      </c>
      <c r="E604" s="97">
        <v>4059.0584584997132</v>
      </c>
      <c r="F604" s="97">
        <v>4099.3284584997136</v>
      </c>
      <c r="G604" s="97">
        <v>4252.8384584997129</v>
      </c>
      <c r="H604" s="97">
        <v>4683.8184584997134</v>
      </c>
      <c r="I604" s="97">
        <v>4905.1884584997133</v>
      </c>
      <c r="J604" s="97">
        <v>5047.1884584997133</v>
      </c>
      <c r="K604" s="97">
        <v>5133.8984584997133</v>
      </c>
      <c r="L604" s="97">
        <v>5140.7684584997132</v>
      </c>
      <c r="M604" s="97">
        <v>5108.4784584997133</v>
      </c>
      <c r="N604" s="97">
        <v>5075.9284584997131</v>
      </c>
      <c r="O604" s="97">
        <v>5112.3384584997129</v>
      </c>
      <c r="P604" s="97">
        <v>5102.2884584997137</v>
      </c>
      <c r="Q604" s="97">
        <v>5060.7984584997139</v>
      </c>
      <c r="R604" s="97">
        <v>4991.6584584997136</v>
      </c>
      <c r="S604" s="97">
        <v>4994.9984584997137</v>
      </c>
      <c r="T604" s="97">
        <v>5236.3684584997136</v>
      </c>
      <c r="U604" s="97">
        <v>5065.9584584997137</v>
      </c>
      <c r="V604" s="97">
        <v>4943.4384584997133</v>
      </c>
      <c r="W604" s="97">
        <v>4916.3584584997134</v>
      </c>
      <c r="X604" s="97">
        <v>4848.9584584997137</v>
      </c>
      <c r="Y604" s="97">
        <v>4414.5584584997132</v>
      </c>
    </row>
    <row r="605" spans="1:25" s="68" customFormat="1" ht="15.75" hidden="1" outlineLevel="1" x14ac:dyDescent="0.25">
      <c r="A605" s="110">
        <v>6</v>
      </c>
      <c r="B605" s="97">
        <v>4120.3984584997133</v>
      </c>
      <c r="C605" s="97">
        <v>4036.2884584997137</v>
      </c>
      <c r="D605" s="97">
        <v>4003.1684584997138</v>
      </c>
      <c r="E605" s="97">
        <v>3970.7584584997135</v>
      </c>
      <c r="F605" s="97">
        <v>4023.7684584997132</v>
      </c>
      <c r="G605" s="97">
        <v>4093.7084584997137</v>
      </c>
      <c r="H605" s="97">
        <v>4372.0784584997136</v>
      </c>
      <c r="I605" s="97">
        <v>4822.3084584997141</v>
      </c>
      <c r="J605" s="97">
        <v>4914.4984584997137</v>
      </c>
      <c r="K605" s="97">
        <v>4947.8484584997132</v>
      </c>
      <c r="L605" s="97">
        <v>4948.6784584997131</v>
      </c>
      <c r="M605" s="97">
        <v>4940.7984584997139</v>
      </c>
      <c r="N605" s="97">
        <v>4922.468458499714</v>
      </c>
      <c r="O605" s="97">
        <v>4914.008458499713</v>
      </c>
      <c r="P605" s="97">
        <v>4908.5984584997132</v>
      </c>
      <c r="Q605" s="97">
        <v>4910.8684584997136</v>
      </c>
      <c r="R605" s="97">
        <v>4911.0784584997136</v>
      </c>
      <c r="S605" s="97">
        <v>4926.9284584997131</v>
      </c>
      <c r="T605" s="97">
        <v>4939.0684584997134</v>
      </c>
      <c r="U605" s="97">
        <v>4933.3084584997141</v>
      </c>
      <c r="V605" s="97">
        <v>4900.6884584997133</v>
      </c>
      <c r="W605" s="97">
        <v>4860.0384584997137</v>
      </c>
      <c r="X605" s="97">
        <v>4614.4984584997137</v>
      </c>
      <c r="Y605" s="97">
        <v>4206.8584584997134</v>
      </c>
    </row>
    <row r="606" spans="1:25" s="68" customFormat="1" ht="15.75" hidden="1" outlineLevel="1" x14ac:dyDescent="0.25">
      <c r="A606" s="110">
        <v>7</v>
      </c>
      <c r="B606" s="97">
        <v>4187.9084584997136</v>
      </c>
      <c r="C606" s="97">
        <v>4097.9984584997137</v>
      </c>
      <c r="D606" s="97">
        <v>4071.6184584997136</v>
      </c>
      <c r="E606" s="97">
        <v>4056.3984584997133</v>
      </c>
      <c r="F606" s="97">
        <v>4090.3184584997134</v>
      </c>
      <c r="G606" s="97">
        <v>4144.4384584997133</v>
      </c>
      <c r="H606" s="97">
        <v>4533.3384584997129</v>
      </c>
      <c r="I606" s="97">
        <v>4864.2384584997135</v>
      </c>
      <c r="J606" s="97">
        <v>4932.0684584997134</v>
      </c>
      <c r="K606" s="97">
        <v>4974.7484584997137</v>
      </c>
      <c r="L606" s="97">
        <v>4986.8984584997133</v>
      </c>
      <c r="M606" s="97">
        <v>4953.3484584997132</v>
      </c>
      <c r="N606" s="97">
        <v>4936.0884584997129</v>
      </c>
      <c r="O606" s="97">
        <v>4945.1684584997129</v>
      </c>
      <c r="P606" s="97">
        <v>4944.5184584997132</v>
      </c>
      <c r="Q606" s="97">
        <v>4939.7984584997139</v>
      </c>
      <c r="R606" s="97">
        <v>4923.6084584997134</v>
      </c>
      <c r="S606" s="97">
        <v>4932.5784584997136</v>
      </c>
      <c r="T606" s="97">
        <v>4950.258458499713</v>
      </c>
      <c r="U606" s="97">
        <v>4926.2384584997135</v>
      </c>
      <c r="V606" s="97">
        <v>4920.968458499714</v>
      </c>
      <c r="W606" s="97">
        <v>4883.4484584997135</v>
      </c>
      <c r="X606" s="97">
        <v>4824.0184584997132</v>
      </c>
      <c r="Y606" s="97">
        <v>4351.9284584997131</v>
      </c>
    </row>
    <row r="607" spans="1:25" s="68" customFormat="1" ht="15.75" hidden="1" outlineLevel="1" x14ac:dyDescent="0.25">
      <c r="A607" s="110">
        <v>8</v>
      </c>
      <c r="B607" s="97">
        <v>4136.968458499714</v>
      </c>
      <c r="C607" s="97">
        <v>4056.2484584997137</v>
      </c>
      <c r="D607" s="97">
        <v>4017.3284584997136</v>
      </c>
      <c r="E607" s="97">
        <v>3999.5984584997132</v>
      </c>
      <c r="F607" s="97">
        <v>4027.3084584997132</v>
      </c>
      <c r="G607" s="97">
        <v>4125.7984584997139</v>
      </c>
      <c r="H607" s="97">
        <v>4494.5684584997134</v>
      </c>
      <c r="I607" s="97">
        <v>4861.508458499713</v>
      </c>
      <c r="J607" s="97">
        <v>4928.9084584997136</v>
      </c>
      <c r="K607" s="97">
        <v>4968.468458499714</v>
      </c>
      <c r="L607" s="97">
        <v>4994.0284584997135</v>
      </c>
      <c r="M607" s="97">
        <v>4969.8084584997141</v>
      </c>
      <c r="N607" s="97">
        <v>4951.9184584997129</v>
      </c>
      <c r="O607" s="97">
        <v>4955.1184584997136</v>
      </c>
      <c r="P607" s="97">
        <v>4950.6584584997136</v>
      </c>
      <c r="Q607" s="97">
        <v>4951.1284584997138</v>
      </c>
      <c r="R607" s="97">
        <v>4940.7484584997137</v>
      </c>
      <c r="S607" s="97">
        <v>4951.2884584997137</v>
      </c>
      <c r="T607" s="97">
        <v>4974.6984584997135</v>
      </c>
      <c r="U607" s="97">
        <v>4965.8284584997136</v>
      </c>
      <c r="V607" s="97">
        <v>4916.9484584997135</v>
      </c>
      <c r="W607" s="97">
        <v>4896.0984584997132</v>
      </c>
      <c r="X607" s="97">
        <v>4846.6784584997131</v>
      </c>
      <c r="Y607" s="97">
        <v>4522.9784584997133</v>
      </c>
    </row>
    <row r="608" spans="1:25" s="68" customFormat="1" ht="15.75" hidden="1" outlineLevel="1" x14ac:dyDescent="0.25">
      <c r="A608" s="110">
        <v>9</v>
      </c>
      <c r="B608" s="97">
        <v>4185.718458499714</v>
      </c>
      <c r="C608" s="97">
        <v>4043.1584584997136</v>
      </c>
      <c r="D608" s="97">
        <v>4021.4784584997133</v>
      </c>
      <c r="E608" s="97">
        <v>4009.9584584997137</v>
      </c>
      <c r="F608" s="97">
        <v>4043.3084584997132</v>
      </c>
      <c r="G608" s="97">
        <v>4213.3784584997138</v>
      </c>
      <c r="H608" s="97">
        <v>4804.2284584997133</v>
      </c>
      <c r="I608" s="97">
        <v>4870.7484584997137</v>
      </c>
      <c r="J608" s="97">
        <v>4916.2084584997137</v>
      </c>
      <c r="K608" s="97">
        <v>4930.1484584997133</v>
      </c>
      <c r="L608" s="97">
        <v>4928.7884584997137</v>
      </c>
      <c r="M608" s="97">
        <v>4904.388458499714</v>
      </c>
      <c r="N608" s="97">
        <v>4894.6184584997136</v>
      </c>
      <c r="O608" s="97">
        <v>4889.4184584997129</v>
      </c>
      <c r="P608" s="97">
        <v>4878.4784584997133</v>
      </c>
      <c r="Q608" s="97">
        <v>4879.0784584997136</v>
      </c>
      <c r="R608" s="97">
        <v>4882.468458499714</v>
      </c>
      <c r="S608" s="97">
        <v>4896.0484584997139</v>
      </c>
      <c r="T608" s="97">
        <v>4924.0984584997132</v>
      </c>
      <c r="U608" s="97">
        <v>4894.6584584997136</v>
      </c>
      <c r="V608" s="97">
        <v>4889.4584584997137</v>
      </c>
      <c r="W608" s="97">
        <v>4870.1084584997134</v>
      </c>
      <c r="X608" s="97">
        <v>4796.6684584997129</v>
      </c>
      <c r="Y608" s="97">
        <v>4442.9584584997137</v>
      </c>
    </row>
    <row r="609" spans="1:25" s="68" customFormat="1" ht="15.75" hidden="1" outlineLevel="1" x14ac:dyDescent="0.25">
      <c r="A609" s="110">
        <v>10</v>
      </c>
      <c r="B609" s="97">
        <v>4298.7384584997135</v>
      </c>
      <c r="C609" s="97">
        <v>4103.7984584997139</v>
      </c>
      <c r="D609" s="97">
        <v>4036.0884584997134</v>
      </c>
      <c r="E609" s="97">
        <v>4014.0784584997136</v>
      </c>
      <c r="F609" s="97">
        <v>4033.2084584997137</v>
      </c>
      <c r="G609" s="97">
        <v>4112.7684584997132</v>
      </c>
      <c r="H609" s="97">
        <v>4317.9884584997135</v>
      </c>
      <c r="I609" s="97">
        <v>4663.3384584997129</v>
      </c>
      <c r="J609" s="97">
        <v>4860.4384584997133</v>
      </c>
      <c r="K609" s="97">
        <v>4903.1184584997136</v>
      </c>
      <c r="L609" s="97">
        <v>4901.5884584997129</v>
      </c>
      <c r="M609" s="97">
        <v>4894.638458499714</v>
      </c>
      <c r="N609" s="97">
        <v>4882.8984584997133</v>
      </c>
      <c r="O609" s="97">
        <v>4881.3784584997138</v>
      </c>
      <c r="P609" s="97">
        <v>4883.6884584997133</v>
      </c>
      <c r="Q609" s="97">
        <v>4883.7084584997137</v>
      </c>
      <c r="R609" s="97">
        <v>4897.7484584997137</v>
      </c>
      <c r="S609" s="97">
        <v>4918.4584584997137</v>
      </c>
      <c r="T609" s="97">
        <v>4960.8784584997138</v>
      </c>
      <c r="U609" s="97">
        <v>4950.9084584997136</v>
      </c>
      <c r="V609" s="97">
        <v>4901.2084584997137</v>
      </c>
      <c r="W609" s="97">
        <v>4870.4084584997136</v>
      </c>
      <c r="X609" s="97">
        <v>4832.0184584997132</v>
      </c>
      <c r="Y609" s="97">
        <v>4572.1184584997136</v>
      </c>
    </row>
    <row r="610" spans="1:25" s="68" customFormat="1" ht="15.75" hidden="1" outlineLevel="1" x14ac:dyDescent="0.25">
      <c r="A610" s="110">
        <v>11</v>
      </c>
      <c r="B610" s="97">
        <v>4377.9984584997137</v>
      </c>
      <c r="C610" s="97">
        <v>4159.3784584997138</v>
      </c>
      <c r="D610" s="97">
        <v>4089.8884584997136</v>
      </c>
      <c r="E610" s="97">
        <v>4080.3584584997134</v>
      </c>
      <c r="F610" s="97">
        <v>4078.8884584997136</v>
      </c>
      <c r="G610" s="97">
        <v>4126.5584584997132</v>
      </c>
      <c r="H610" s="97">
        <v>4309.7484584997137</v>
      </c>
      <c r="I610" s="97">
        <v>4569.1984584997135</v>
      </c>
      <c r="J610" s="97">
        <v>4845.8384584997129</v>
      </c>
      <c r="K610" s="97">
        <v>4892.5584584997141</v>
      </c>
      <c r="L610" s="97">
        <v>4907.2784584997135</v>
      </c>
      <c r="M610" s="97">
        <v>4908.3484584997132</v>
      </c>
      <c r="N610" s="97">
        <v>4898.7384584997135</v>
      </c>
      <c r="O610" s="97">
        <v>4894.508458499713</v>
      </c>
      <c r="P610" s="97">
        <v>4891.6684584997129</v>
      </c>
      <c r="Q610" s="97">
        <v>4887.7984584997139</v>
      </c>
      <c r="R610" s="97">
        <v>4913.008458499713</v>
      </c>
      <c r="S610" s="97">
        <v>4929.5584584997141</v>
      </c>
      <c r="T610" s="97">
        <v>4963.1484584997133</v>
      </c>
      <c r="U610" s="97">
        <v>4969.8084584997141</v>
      </c>
      <c r="V610" s="97">
        <v>4906.8284584997136</v>
      </c>
      <c r="W610" s="97">
        <v>4871.3784584997138</v>
      </c>
      <c r="X610" s="97">
        <v>4810.6784584997131</v>
      </c>
      <c r="Y610" s="97">
        <v>4468.138458499714</v>
      </c>
    </row>
    <row r="611" spans="1:25" s="68" customFormat="1" ht="15.75" hidden="1" outlineLevel="1" x14ac:dyDescent="0.25">
      <c r="A611" s="110">
        <v>12</v>
      </c>
      <c r="B611" s="97">
        <v>4273.718458499714</v>
      </c>
      <c r="C611" s="97">
        <v>4131.4584584997137</v>
      </c>
      <c r="D611" s="97">
        <v>4097.7984584997139</v>
      </c>
      <c r="E611" s="97">
        <v>4101.2384584997135</v>
      </c>
      <c r="F611" s="97">
        <v>4139.5284584997135</v>
      </c>
      <c r="G611" s="97">
        <v>4295.6784584997131</v>
      </c>
      <c r="H611" s="97">
        <v>4802.5684584997134</v>
      </c>
      <c r="I611" s="97">
        <v>4896.218458499714</v>
      </c>
      <c r="J611" s="97">
        <v>5033.968458499714</v>
      </c>
      <c r="K611" s="97">
        <v>5159.1984584997135</v>
      </c>
      <c r="L611" s="97">
        <v>5157.5284584997135</v>
      </c>
      <c r="M611" s="97">
        <v>5140.0984584997132</v>
      </c>
      <c r="N611" s="97">
        <v>5099.5384584997137</v>
      </c>
      <c r="O611" s="97">
        <v>5064.3184584997134</v>
      </c>
      <c r="P611" s="97">
        <v>5008.8184584997134</v>
      </c>
      <c r="Q611" s="97">
        <v>4979.138458499714</v>
      </c>
      <c r="R611" s="97">
        <v>4986.7684584997132</v>
      </c>
      <c r="S611" s="97">
        <v>5001.4584584997137</v>
      </c>
      <c r="T611" s="97">
        <v>5374.2784584997135</v>
      </c>
      <c r="U611" s="97">
        <v>5134.9084584997136</v>
      </c>
      <c r="V611" s="97">
        <v>4995.0884584997129</v>
      </c>
      <c r="W611" s="97">
        <v>4897.8284584997136</v>
      </c>
      <c r="X611" s="97">
        <v>4850.888458499714</v>
      </c>
      <c r="Y611" s="97">
        <v>4517.388458499714</v>
      </c>
    </row>
    <row r="612" spans="1:25" s="68" customFormat="1" ht="15.75" hidden="1" outlineLevel="1" x14ac:dyDescent="0.25">
      <c r="A612" s="110">
        <v>13</v>
      </c>
      <c r="B612" s="97">
        <v>4405.0284584997135</v>
      </c>
      <c r="C612" s="97">
        <v>4115.5884584997129</v>
      </c>
      <c r="D612" s="97">
        <v>4087.7384584997135</v>
      </c>
      <c r="E612" s="97">
        <v>4088.8584584997134</v>
      </c>
      <c r="F612" s="97">
        <v>4104.9284584997131</v>
      </c>
      <c r="G612" s="97">
        <v>4234.3684584997136</v>
      </c>
      <c r="H612" s="97">
        <v>4803.7784584997135</v>
      </c>
      <c r="I612" s="97">
        <v>4876.9184584997129</v>
      </c>
      <c r="J612" s="97">
        <v>4960.9284584997131</v>
      </c>
      <c r="K612" s="97">
        <v>6147.4384584997133</v>
      </c>
      <c r="L612" s="97">
        <v>6049.6184584997136</v>
      </c>
      <c r="M612" s="97">
        <v>5023.2984584997139</v>
      </c>
      <c r="N612" s="97">
        <v>4922.2484584997137</v>
      </c>
      <c r="O612" s="97">
        <v>4910.8184584997134</v>
      </c>
      <c r="P612" s="97">
        <v>4903.138458499714</v>
      </c>
      <c r="Q612" s="97">
        <v>4891.8584584997134</v>
      </c>
      <c r="R612" s="97">
        <v>4896.2284584997133</v>
      </c>
      <c r="S612" s="97">
        <v>4919.0684584997134</v>
      </c>
      <c r="T612" s="97">
        <v>5033.4384584997133</v>
      </c>
      <c r="U612" s="97">
        <v>5101.5784584997136</v>
      </c>
      <c r="V612" s="97">
        <v>4910.6284584997138</v>
      </c>
      <c r="W612" s="97">
        <v>4880.3184584997134</v>
      </c>
      <c r="X612" s="97">
        <v>4840.7484584997137</v>
      </c>
      <c r="Y612" s="97">
        <v>4777.7384584997135</v>
      </c>
    </row>
    <row r="613" spans="1:25" s="68" customFormat="1" ht="15.75" hidden="1" outlineLevel="1" x14ac:dyDescent="0.25">
      <c r="A613" s="110">
        <v>14</v>
      </c>
      <c r="B613" s="97">
        <v>4154.9184584997138</v>
      </c>
      <c r="C613" s="97">
        <v>4065.2784584997135</v>
      </c>
      <c r="D613" s="97">
        <v>4010.6484584997133</v>
      </c>
      <c r="E613" s="97">
        <v>3998.1484584997133</v>
      </c>
      <c r="F613" s="97">
        <v>4016.5884584997134</v>
      </c>
      <c r="G613" s="97">
        <v>4122.4884584997135</v>
      </c>
      <c r="H613" s="97">
        <v>4466.8584584997134</v>
      </c>
      <c r="I613" s="97">
        <v>4846.8784584997138</v>
      </c>
      <c r="J613" s="97">
        <v>4909.6784584997131</v>
      </c>
      <c r="K613" s="97">
        <v>4939.9084584997136</v>
      </c>
      <c r="L613" s="97">
        <v>4930.1584584997136</v>
      </c>
      <c r="M613" s="97">
        <v>4912.8584584997134</v>
      </c>
      <c r="N613" s="97">
        <v>4899.3784584997138</v>
      </c>
      <c r="O613" s="97">
        <v>4885.0484584997139</v>
      </c>
      <c r="P613" s="97">
        <v>4879.0684584997134</v>
      </c>
      <c r="Q613" s="97">
        <v>4874.2684584997132</v>
      </c>
      <c r="R613" s="97">
        <v>4881.0184584997132</v>
      </c>
      <c r="S613" s="97">
        <v>4898.7084584997137</v>
      </c>
      <c r="T613" s="97">
        <v>4917.2884584997137</v>
      </c>
      <c r="U613" s="97">
        <v>4902.5784584997136</v>
      </c>
      <c r="V613" s="97">
        <v>4875.1684584997129</v>
      </c>
      <c r="W613" s="97">
        <v>4834.9584584997137</v>
      </c>
      <c r="X613" s="97">
        <v>4442.0384584997137</v>
      </c>
      <c r="Y613" s="97">
        <v>4099.4984584997137</v>
      </c>
    </row>
    <row r="614" spans="1:25" s="68" customFormat="1" ht="15.75" hidden="1" outlineLevel="1" x14ac:dyDescent="0.25">
      <c r="A614" s="110">
        <v>15</v>
      </c>
      <c r="B614" s="97">
        <v>4057.0184584997132</v>
      </c>
      <c r="C614" s="97">
        <v>3961.6084584997134</v>
      </c>
      <c r="D614" s="97">
        <v>3928.6284584997138</v>
      </c>
      <c r="E614" s="97">
        <v>3884.1084584997134</v>
      </c>
      <c r="F614" s="97">
        <v>3951.8784584997138</v>
      </c>
      <c r="G614" s="97">
        <v>4068.6584584997136</v>
      </c>
      <c r="H614" s="97">
        <v>4298.0184584997132</v>
      </c>
      <c r="I614" s="97">
        <v>4812.4184584997129</v>
      </c>
      <c r="J614" s="97">
        <v>4864.3784584997138</v>
      </c>
      <c r="K614" s="97">
        <v>4895.5284584997135</v>
      </c>
      <c r="L614" s="97">
        <v>4893.7784584997135</v>
      </c>
      <c r="M614" s="97">
        <v>4886.6684584997129</v>
      </c>
      <c r="N614" s="97">
        <v>4868.4584584997137</v>
      </c>
      <c r="O614" s="97">
        <v>4862.9884584997135</v>
      </c>
      <c r="P614" s="97">
        <v>4854.5484584997139</v>
      </c>
      <c r="Q614" s="97">
        <v>4856.3584584997134</v>
      </c>
      <c r="R614" s="97">
        <v>4864.6284584997138</v>
      </c>
      <c r="S614" s="97">
        <v>4872.2484584997137</v>
      </c>
      <c r="T614" s="97">
        <v>4893.8184584997134</v>
      </c>
      <c r="U614" s="97">
        <v>4896.4884584997135</v>
      </c>
      <c r="V614" s="97">
        <v>4863.4884584997135</v>
      </c>
      <c r="W614" s="97">
        <v>4821.8784584997138</v>
      </c>
      <c r="X614" s="97">
        <v>4512.6984584997135</v>
      </c>
      <c r="Y614" s="97">
        <v>4237.468458499714</v>
      </c>
    </row>
    <row r="615" spans="1:25" s="68" customFormat="1" ht="15.75" hidden="1" outlineLevel="1" x14ac:dyDescent="0.25">
      <c r="A615" s="110">
        <v>16</v>
      </c>
      <c r="B615" s="97">
        <v>4073.8684584997136</v>
      </c>
      <c r="C615" s="97">
        <v>3921.6184584997136</v>
      </c>
      <c r="D615" s="97">
        <v>3903.2584584997135</v>
      </c>
      <c r="E615" s="97">
        <v>3879.9784584997133</v>
      </c>
      <c r="F615" s="97">
        <v>3931.0184584997132</v>
      </c>
      <c r="G615" s="97">
        <v>4072.4484584997135</v>
      </c>
      <c r="H615" s="97">
        <v>4304.4084584997136</v>
      </c>
      <c r="I615" s="97">
        <v>4781.3584584997134</v>
      </c>
      <c r="J615" s="97">
        <v>4865.9784584997133</v>
      </c>
      <c r="K615" s="97">
        <v>4902.1584584997136</v>
      </c>
      <c r="L615" s="97">
        <v>4899.3084584997141</v>
      </c>
      <c r="M615" s="97">
        <v>4891.6784584997131</v>
      </c>
      <c r="N615" s="97">
        <v>4879.968458499714</v>
      </c>
      <c r="O615" s="97">
        <v>4885.7284584997133</v>
      </c>
      <c r="P615" s="97">
        <v>4888.4384584997133</v>
      </c>
      <c r="Q615" s="97">
        <v>4903.2384584997135</v>
      </c>
      <c r="R615" s="97">
        <v>4911.3284584997136</v>
      </c>
      <c r="S615" s="97">
        <v>4927.0284584997135</v>
      </c>
      <c r="T615" s="97">
        <v>4935.3584584997134</v>
      </c>
      <c r="U615" s="97">
        <v>4930.258458499713</v>
      </c>
      <c r="V615" s="97">
        <v>4913.8684584997136</v>
      </c>
      <c r="W615" s="97">
        <v>4870.7684584997132</v>
      </c>
      <c r="X615" s="97">
        <v>4794.9984584997137</v>
      </c>
      <c r="Y615" s="97">
        <v>4369.0684584997134</v>
      </c>
    </row>
    <row r="616" spans="1:25" s="68" customFormat="1" ht="15.75" hidden="1" outlineLevel="1" x14ac:dyDescent="0.25">
      <c r="A616" s="110">
        <v>17</v>
      </c>
      <c r="B616" s="97">
        <v>4371.7284584997133</v>
      </c>
      <c r="C616" s="97">
        <v>4170.5984584997132</v>
      </c>
      <c r="D616" s="97">
        <v>4092.3284584997136</v>
      </c>
      <c r="E616" s="97">
        <v>4089.7384584997135</v>
      </c>
      <c r="F616" s="97">
        <v>4089.0684584997134</v>
      </c>
      <c r="G616" s="97">
        <v>4138.508458499713</v>
      </c>
      <c r="H616" s="97">
        <v>4307.8084584997132</v>
      </c>
      <c r="I616" s="97">
        <v>4583.2484584997137</v>
      </c>
      <c r="J616" s="97">
        <v>4872.0384584997137</v>
      </c>
      <c r="K616" s="97">
        <v>4938.8484584997132</v>
      </c>
      <c r="L616" s="97">
        <v>4984.3384584997129</v>
      </c>
      <c r="M616" s="97">
        <v>4981.2484584997137</v>
      </c>
      <c r="N616" s="97">
        <v>4959.3084584997141</v>
      </c>
      <c r="O616" s="97">
        <v>4916.3784584997138</v>
      </c>
      <c r="P616" s="97">
        <v>4912.9584584997137</v>
      </c>
      <c r="Q616" s="97">
        <v>4910.7984584997139</v>
      </c>
      <c r="R616" s="97">
        <v>4937.1484584997133</v>
      </c>
      <c r="S616" s="97">
        <v>4986.3184584997134</v>
      </c>
      <c r="T616" s="97">
        <v>5070.7084584997137</v>
      </c>
      <c r="U616" s="97">
        <v>5091.4884584997135</v>
      </c>
      <c r="V616" s="97">
        <v>5010.8484584997132</v>
      </c>
      <c r="W616" s="97">
        <v>4898.2884584997137</v>
      </c>
      <c r="X616" s="97">
        <v>4862.5684584997134</v>
      </c>
      <c r="Y616" s="97">
        <v>4731.8284584997136</v>
      </c>
    </row>
    <row r="617" spans="1:25" s="68" customFormat="1" ht="15.75" hidden="1" outlineLevel="1" x14ac:dyDescent="0.25">
      <c r="A617" s="110">
        <v>18</v>
      </c>
      <c r="B617" s="97">
        <v>4345.3384584997129</v>
      </c>
      <c r="C617" s="97">
        <v>4170.9584584997137</v>
      </c>
      <c r="D617" s="97">
        <v>4113.5384584997137</v>
      </c>
      <c r="E617" s="97">
        <v>4107.5284584997135</v>
      </c>
      <c r="F617" s="97">
        <v>4134.5784584997136</v>
      </c>
      <c r="G617" s="97">
        <v>4166.1684584997138</v>
      </c>
      <c r="H617" s="97">
        <v>4340.5584584997132</v>
      </c>
      <c r="I617" s="97">
        <v>4541.3784584997138</v>
      </c>
      <c r="J617" s="97">
        <v>4879.0584584997141</v>
      </c>
      <c r="K617" s="97">
        <v>5073.9084584997136</v>
      </c>
      <c r="L617" s="97">
        <v>5202.0284584997135</v>
      </c>
      <c r="M617" s="97">
        <v>5163.7884584997137</v>
      </c>
      <c r="N617" s="97">
        <v>5100.6584584997136</v>
      </c>
      <c r="O617" s="97">
        <v>5084.0984584997132</v>
      </c>
      <c r="P617" s="97">
        <v>5067.4184584997129</v>
      </c>
      <c r="Q617" s="97">
        <v>5076.3584584997134</v>
      </c>
      <c r="R617" s="97">
        <v>5233.0484584997139</v>
      </c>
      <c r="S617" s="97">
        <v>5298.968458499714</v>
      </c>
      <c r="T617" s="97">
        <v>6243.7384584997135</v>
      </c>
      <c r="U617" s="97">
        <v>6138.6084584997134</v>
      </c>
      <c r="V617" s="97">
        <v>5266.5884584997129</v>
      </c>
      <c r="W617" s="97">
        <v>5076.0784584997136</v>
      </c>
      <c r="X617" s="97">
        <v>4852.0884584997129</v>
      </c>
      <c r="Y617" s="97">
        <v>4754.6884584997133</v>
      </c>
    </row>
    <row r="618" spans="1:25" s="68" customFormat="1" ht="15.75" hidden="1" outlineLevel="1" x14ac:dyDescent="0.25">
      <c r="A618" s="110">
        <v>19</v>
      </c>
      <c r="B618" s="97">
        <v>4400.2284584997133</v>
      </c>
      <c r="C618" s="97">
        <v>4216.7784584997135</v>
      </c>
      <c r="D618" s="97">
        <v>4146.4384584997133</v>
      </c>
      <c r="E618" s="97">
        <v>4127.4884584997135</v>
      </c>
      <c r="F618" s="97">
        <v>4169.0384584997137</v>
      </c>
      <c r="G618" s="97">
        <v>4274.218458499714</v>
      </c>
      <c r="H618" s="97">
        <v>4710.8084584997132</v>
      </c>
      <c r="I618" s="97">
        <v>4874.9884584997135</v>
      </c>
      <c r="J618" s="97">
        <v>5260.9384584997133</v>
      </c>
      <c r="K618" s="97">
        <v>5306.7984584997139</v>
      </c>
      <c r="L618" s="97">
        <v>5297.8384584997129</v>
      </c>
      <c r="M618" s="97">
        <v>5308.7384584997135</v>
      </c>
      <c r="N618" s="97">
        <v>5286.1084584997134</v>
      </c>
      <c r="O618" s="97">
        <v>5331.2084584997137</v>
      </c>
      <c r="P618" s="97">
        <v>5289.7884584997137</v>
      </c>
      <c r="Q618" s="97">
        <v>5327.9784584997133</v>
      </c>
      <c r="R618" s="97">
        <v>5321.8084584997141</v>
      </c>
      <c r="S618" s="97">
        <v>5297.4284584997131</v>
      </c>
      <c r="T618" s="97">
        <v>5323.6684584997129</v>
      </c>
      <c r="U618" s="97">
        <v>5342.9184584997129</v>
      </c>
      <c r="V618" s="97">
        <v>5245.2884584997137</v>
      </c>
      <c r="W618" s="97">
        <v>5112.5584584997141</v>
      </c>
      <c r="X618" s="97">
        <v>4862.5284584997135</v>
      </c>
      <c r="Y618" s="97">
        <v>4772.6684584997138</v>
      </c>
    </row>
    <row r="619" spans="1:25" s="68" customFormat="1" ht="15.75" hidden="1" outlineLevel="1" x14ac:dyDescent="0.25">
      <c r="A619" s="110">
        <v>20</v>
      </c>
      <c r="B619" s="97">
        <v>4472.5384584997137</v>
      </c>
      <c r="C619" s="97">
        <v>4269.4484584997135</v>
      </c>
      <c r="D619" s="97">
        <v>4190.3584584997134</v>
      </c>
      <c r="E619" s="97">
        <v>4165.1684584997138</v>
      </c>
      <c r="F619" s="97">
        <v>4235.2284584997133</v>
      </c>
      <c r="G619" s="97">
        <v>4422.8184584997134</v>
      </c>
      <c r="H619" s="97">
        <v>4839.718458499714</v>
      </c>
      <c r="I619" s="97">
        <v>4907.7884584997137</v>
      </c>
      <c r="J619" s="97">
        <v>5325.5184584997132</v>
      </c>
      <c r="K619" s="97">
        <v>5698.9784584997133</v>
      </c>
      <c r="L619" s="97">
        <v>6226.5784584997136</v>
      </c>
      <c r="M619" s="97">
        <v>6190.718458499714</v>
      </c>
      <c r="N619" s="97">
        <v>6194.1684584997129</v>
      </c>
      <c r="O619" s="97">
        <v>6194.4084584997136</v>
      </c>
      <c r="P619" s="97">
        <v>6182.2984584997139</v>
      </c>
      <c r="Q619" s="97">
        <v>5352.0284584997135</v>
      </c>
      <c r="R619" s="97">
        <v>5462.5784584997136</v>
      </c>
      <c r="S619" s="97">
        <v>5230.6784584997131</v>
      </c>
      <c r="T619" s="97">
        <v>5301.0284584997135</v>
      </c>
      <c r="U619" s="97">
        <v>5390.8384584997129</v>
      </c>
      <c r="V619" s="97">
        <v>5184.2484584997137</v>
      </c>
      <c r="W619" s="97">
        <v>4930.888458499714</v>
      </c>
      <c r="X619" s="97">
        <v>4881.4584584997137</v>
      </c>
      <c r="Y619" s="97">
        <v>4805.9384584997133</v>
      </c>
    </row>
    <row r="620" spans="1:25" s="68" customFormat="1" ht="15.75" hidden="1" outlineLevel="1" x14ac:dyDescent="0.25">
      <c r="A620" s="110">
        <v>21</v>
      </c>
      <c r="B620" s="97">
        <v>4376.7784584997135</v>
      </c>
      <c r="C620" s="97">
        <v>4200.9884584997135</v>
      </c>
      <c r="D620" s="97">
        <v>4162.0684584997134</v>
      </c>
      <c r="E620" s="97">
        <v>4131.3284584997136</v>
      </c>
      <c r="F620" s="97">
        <v>4161.6084584997134</v>
      </c>
      <c r="G620" s="97">
        <v>4270.4284584997131</v>
      </c>
      <c r="H620" s="97">
        <v>4791.8484584997132</v>
      </c>
      <c r="I620" s="97">
        <v>4894.638458499714</v>
      </c>
      <c r="J620" s="97">
        <v>5486.0884584997129</v>
      </c>
      <c r="K620" s="97">
        <v>5609.2284584997133</v>
      </c>
      <c r="L620" s="97">
        <v>5665.9384584997133</v>
      </c>
      <c r="M620" s="97">
        <v>6231.5384584997137</v>
      </c>
      <c r="N620" s="97">
        <v>5607.0884584997129</v>
      </c>
      <c r="O620" s="97">
        <v>5625.718458499714</v>
      </c>
      <c r="P620" s="97">
        <v>5607.6184584997136</v>
      </c>
      <c r="Q620" s="97">
        <v>5599.4084584997136</v>
      </c>
      <c r="R620" s="97">
        <v>5624.9884584997135</v>
      </c>
      <c r="S620" s="97">
        <v>5557.1284584997138</v>
      </c>
      <c r="T620" s="97">
        <v>5591.8984584997133</v>
      </c>
      <c r="U620" s="97">
        <v>5625.0284584997135</v>
      </c>
      <c r="V620" s="97">
        <v>5331.7884584997137</v>
      </c>
      <c r="W620" s="97">
        <v>4919.4584584997137</v>
      </c>
      <c r="X620" s="97">
        <v>4865.9184584997129</v>
      </c>
      <c r="Y620" s="97">
        <v>4766.8984584997133</v>
      </c>
    </row>
    <row r="621" spans="1:25" s="68" customFormat="1" ht="15.75" hidden="1" outlineLevel="1" x14ac:dyDescent="0.25">
      <c r="A621" s="110">
        <v>22</v>
      </c>
      <c r="B621" s="97">
        <v>4260.2884584997137</v>
      </c>
      <c r="C621" s="97">
        <v>4170.468458499714</v>
      </c>
      <c r="D621" s="97">
        <v>4121.8584584997134</v>
      </c>
      <c r="E621" s="97">
        <v>4095.8584584997134</v>
      </c>
      <c r="F621" s="97">
        <v>4126.4284584997131</v>
      </c>
      <c r="G621" s="97">
        <v>4228.2484584997137</v>
      </c>
      <c r="H621" s="97">
        <v>4634.9984584997137</v>
      </c>
      <c r="I621" s="97">
        <v>4883.7084584997137</v>
      </c>
      <c r="J621" s="97">
        <v>4987.0784584997136</v>
      </c>
      <c r="K621" s="97">
        <v>5008.6284584997138</v>
      </c>
      <c r="L621" s="97">
        <v>5055.1584584997136</v>
      </c>
      <c r="M621" s="97">
        <v>5040.1984584997135</v>
      </c>
      <c r="N621" s="97">
        <v>4997.7084584997137</v>
      </c>
      <c r="O621" s="97">
        <v>4989.4284584997131</v>
      </c>
      <c r="P621" s="97">
        <v>4975.8784584997138</v>
      </c>
      <c r="Q621" s="97">
        <v>4940.9384584997133</v>
      </c>
      <c r="R621" s="97">
        <v>4944.7884584997137</v>
      </c>
      <c r="S621" s="97">
        <v>4968.9284584997131</v>
      </c>
      <c r="T621" s="97">
        <v>4995.3484584997132</v>
      </c>
      <c r="U621" s="97">
        <v>4993.0184584997132</v>
      </c>
      <c r="V621" s="97">
        <v>4933.7384584997135</v>
      </c>
      <c r="W621" s="97">
        <v>4891.7784584997135</v>
      </c>
      <c r="X621" s="97">
        <v>4791.6684584997138</v>
      </c>
      <c r="Y621" s="97">
        <v>4490.2884584997137</v>
      </c>
    </row>
    <row r="622" spans="1:25" s="68" customFormat="1" ht="15.75" hidden="1" outlineLevel="1" x14ac:dyDescent="0.25">
      <c r="A622" s="110">
        <v>23</v>
      </c>
      <c r="B622" s="97">
        <v>4390.8984584997133</v>
      </c>
      <c r="C622" s="97">
        <v>4187.0584584997132</v>
      </c>
      <c r="D622" s="97">
        <v>4128.638458499714</v>
      </c>
      <c r="E622" s="97">
        <v>4102.8584584997134</v>
      </c>
      <c r="F622" s="97">
        <v>4103.3684584997136</v>
      </c>
      <c r="G622" s="97">
        <v>4167.7784584997135</v>
      </c>
      <c r="H622" s="97">
        <v>4326.5684584997134</v>
      </c>
      <c r="I622" s="97">
        <v>4520.1484584997133</v>
      </c>
      <c r="J622" s="97">
        <v>4858.8284584997136</v>
      </c>
      <c r="K622" s="97">
        <v>4902.6584584997136</v>
      </c>
      <c r="L622" s="97">
        <v>4924.4884584997135</v>
      </c>
      <c r="M622" s="97">
        <v>4924.6184584997136</v>
      </c>
      <c r="N622" s="97">
        <v>4915.758458499713</v>
      </c>
      <c r="O622" s="97">
        <v>4911.6584584997136</v>
      </c>
      <c r="P622" s="97">
        <v>4905.718458499714</v>
      </c>
      <c r="Q622" s="97">
        <v>4897.9084584997136</v>
      </c>
      <c r="R622" s="97">
        <v>4915.0984584997132</v>
      </c>
      <c r="S622" s="97">
        <v>4924.5584584997141</v>
      </c>
      <c r="T622" s="97">
        <v>4946.4884584997135</v>
      </c>
      <c r="U622" s="97">
        <v>4941.2784584997135</v>
      </c>
      <c r="V622" s="97">
        <v>4917.3684584997136</v>
      </c>
      <c r="W622" s="97">
        <v>4877.2284584997133</v>
      </c>
      <c r="X622" s="97">
        <v>4744.258458499713</v>
      </c>
      <c r="Y622" s="97">
        <v>4409.9384584997133</v>
      </c>
    </row>
    <row r="623" spans="1:25" s="68" customFormat="1" ht="15.75" hidden="1" outlineLevel="1" x14ac:dyDescent="0.25">
      <c r="A623" s="110">
        <v>24</v>
      </c>
      <c r="B623" s="97">
        <v>4408.1684584997138</v>
      </c>
      <c r="C623" s="97">
        <v>4238.5884584997129</v>
      </c>
      <c r="D623" s="97">
        <v>4148.1684584997138</v>
      </c>
      <c r="E623" s="97">
        <v>4105.3684584997136</v>
      </c>
      <c r="F623" s="97">
        <v>4116.0784584997136</v>
      </c>
      <c r="G623" s="97">
        <v>4142.2284584997133</v>
      </c>
      <c r="H623" s="97">
        <v>4295.7484584997137</v>
      </c>
      <c r="I623" s="97">
        <v>4450.6584584997136</v>
      </c>
      <c r="J623" s="97">
        <v>4833.718458499714</v>
      </c>
      <c r="K623" s="97">
        <v>4892.7384584997135</v>
      </c>
      <c r="L623" s="97">
        <v>4867.3284584997136</v>
      </c>
      <c r="M623" s="97">
        <v>4870.3784584997138</v>
      </c>
      <c r="N623" s="97">
        <v>4844.4384584997133</v>
      </c>
      <c r="O623" s="97">
        <v>4829.4584584997137</v>
      </c>
      <c r="P623" s="97">
        <v>4843.6484584997133</v>
      </c>
      <c r="Q623" s="97">
        <v>4847.0784584997136</v>
      </c>
      <c r="R623" s="97">
        <v>4862.9784584997133</v>
      </c>
      <c r="S623" s="97">
        <v>4890.9284584997131</v>
      </c>
      <c r="T623" s="97">
        <v>4919.3184584997134</v>
      </c>
      <c r="U623" s="97">
        <v>4929.6684584997129</v>
      </c>
      <c r="V623" s="97">
        <v>4893.0184584997132</v>
      </c>
      <c r="W623" s="97">
        <v>4852.8384584997129</v>
      </c>
      <c r="X623" s="97">
        <v>4666.508458499713</v>
      </c>
      <c r="Y623" s="97">
        <v>4338.638458499714</v>
      </c>
    </row>
    <row r="624" spans="1:25" s="68" customFormat="1" ht="15.75" hidden="1" outlineLevel="1" x14ac:dyDescent="0.25">
      <c r="A624" s="110">
        <v>25</v>
      </c>
      <c r="B624" s="97">
        <v>4337.7084584997137</v>
      </c>
      <c r="C624" s="97">
        <v>4144.9784584997133</v>
      </c>
      <c r="D624" s="97">
        <v>4065.6384584997136</v>
      </c>
      <c r="E624" s="97">
        <v>4043.7684584997132</v>
      </c>
      <c r="F624" s="97">
        <v>4041.1284584997138</v>
      </c>
      <c r="G624" s="97">
        <v>4063.0684584997134</v>
      </c>
      <c r="H624" s="97">
        <v>4205.7084584997137</v>
      </c>
      <c r="I624" s="97">
        <v>4287.5684584997134</v>
      </c>
      <c r="J624" s="97">
        <v>4635.2484584997137</v>
      </c>
      <c r="K624" s="97">
        <v>4816.638458499714</v>
      </c>
      <c r="L624" s="97">
        <v>4836.2284584997133</v>
      </c>
      <c r="M624" s="97">
        <v>4827.2784584997135</v>
      </c>
      <c r="N624" s="97">
        <v>4799.6584584997136</v>
      </c>
      <c r="O624" s="97">
        <v>4787.138458499714</v>
      </c>
      <c r="P624" s="97">
        <v>4772.1284584997138</v>
      </c>
      <c r="Q624" s="97">
        <v>4781.4184584997138</v>
      </c>
      <c r="R624" s="97">
        <v>4831.138458499714</v>
      </c>
      <c r="S624" s="97">
        <v>4872.1084584997134</v>
      </c>
      <c r="T624" s="97">
        <v>4919.6884584997133</v>
      </c>
      <c r="U624" s="97">
        <v>4928.5484584997139</v>
      </c>
      <c r="V624" s="97">
        <v>4917.758458499713</v>
      </c>
      <c r="W624" s="97">
        <v>4886.2884584997137</v>
      </c>
      <c r="X624" s="97">
        <v>4707.8784584997138</v>
      </c>
      <c r="Y624" s="97">
        <v>4336.8384584997129</v>
      </c>
    </row>
    <row r="625" spans="1:25" s="68" customFormat="1" ht="15.75" hidden="1" outlineLevel="1" x14ac:dyDescent="0.25">
      <c r="A625" s="110">
        <v>26</v>
      </c>
      <c r="B625" s="97">
        <v>4169.3584584997134</v>
      </c>
      <c r="C625" s="97">
        <v>4037.0184584997132</v>
      </c>
      <c r="D625" s="97">
        <v>3952.8484584997132</v>
      </c>
      <c r="E625" s="97">
        <v>3980.3084584997132</v>
      </c>
      <c r="F625" s="97">
        <v>3997.5484584997134</v>
      </c>
      <c r="G625" s="97">
        <v>4134.6784584997131</v>
      </c>
      <c r="H625" s="97">
        <v>4393.3784584997138</v>
      </c>
      <c r="I625" s="97">
        <v>4799.3784584997138</v>
      </c>
      <c r="J625" s="97">
        <v>4925.5484584997139</v>
      </c>
      <c r="K625" s="97">
        <v>4952.6684584997129</v>
      </c>
      <c r="L625" s="97">
        <v>4939.8384584997129</v>
      </c>
      <c r="M625" s="97">
        <v>4895.258458499713</v>
      </c>
      <c r="N625" s="97">
        <v>4870.9784584997133</v>
      </c>
      <c r="O625" s="97">
        <v>4877.468458499714</v>
      </c>
      <c r="P625" s="97">
        <v>4870.2684584997132</v>
      </c>
      <c r="Q625" s="97">
        <v>4864.8784584997138</v>
      </c>
      <c r="R625" s="97">
        <v>4875.638458499714</v>
      </c>
      <c r="S625" s="97">
        <v>4887.0984584997132</v>
      </c>
      <c r="T625" s="97">
        <v>4911.5184584997132</v>
      </c>
      <c r="U625" s="97">
        <v>4926.7284584997133</v>
      </c>
      <c r="V625" s="97">
        <v>4895.1884584997133</v>
      </c>
      <c r="W625" s="97">
        <v>4842.6184584997136</v>
      </c>
      <c r="X625" s="97">
        <v>4541.0184584997132</v>
      </c>
      <c r="Y625" s="97">
        <v>4170.9784584997133</v>
      </c>
    </row>
    <row r="626" spans="1:25" s="68" customFormat="1" ht="15.75" hidden="1" outlineLevel="1" x14ac:dyDescent="0.25">
      <c r="A626" s="110">
        <v>27</v>
      </c>
      <c r="B626" s="97">
        <v>4083.2084584997137</v>
      </c>
      <c r="C626" s="97">
        <v>4004.7084584997137</v>
      </c>
      <c r="D626" s="97">
        <v>3968.7484584997137</v>
      </c>
      <c r="E626" s="97">
        <v>3959.3284584997136</v>
      </c>
      <c r="F626" s="97">
        <v>3984.8784584997138</v>
      </c>
      <c r="G626" s="97">
        <v>4132.2684584997132</v>
      </c>
      <c r="H626" s="97">
        <v>4388.7884584997137</v>
      </c>
      <c r="I626" s="97">
        <v>4677.4984584997137</v>
      </c>
      <c r="J626" s="97">
        <v>4874.5484584997139</v>
      </c>
      <c r="K626" s="97">
        <v>4889.9284584997131</v>
      </c>
      <c r="L626" s="97">
        <v>4854.6184584997136</v>
      </c>
      <c r="M626" s="97">
        <v>4830.5584584997141</v>
      </c>
      <c r="N626" s="97">
        <v>4806.3584584997134</v>
      </c>
      <c r="O626" s="97">
        <v>4803.5284584997135</v>
      </c>
      <c r="P626" s="97">
        <v>4796.8284584997136</v>
      </c>
      <c r="Q626" s="97">
        <v>4768.4284584997131</v>
      </c>
      <c r="R626" s="97">
        <v>4834.0384584997137</v>
      </c>
      <c r="S626" s="97">
        <v>4866.9884584997135</v>
      </c>
      <c r="T626" s="97">
        <v>4893.7484584997137</v>
      </c>
      <c r="U626" s="97">
        <v>4898.4084584997136</v>
      </c>
      <c r="V626" s="97">
        <v>4883.258458499713</v>
      </c>
      <c r="W626" s="97">
        <v>4843.0284584997135</v>
      </c>
      <c r="X626" s="97">
        <v>4629.4984584997137</v>
      </c>
      <c r="Y626" s="97">
        <v>4285.1184584997136</v>
      </c>
    </row>
    <row r="627" spans="1:25" s="68" customFormat="1" ht="15.75" hidden="1" outlineLevel="1" x14ac:dyDescent="0.25">
      <c r="A627" s="110">
        <v>28</v>
      </c>
      <c r="B627" s="97">
        <v>4059.2484584997137</v>
      </c>
      <c r="C627" s="97">
        <v>4003.8784584997138</v>
      </c>
      <c r="D627" s="97">
        <v>3994.2484584997137</v>
      </c>
      <c r="E627" s="97">
        <v>3983.4884584997135</v>
      </c>
      <c r="F627" s="97">
        <v>4006.6384584997136</v>
      </c>
      <c r="G627" s="97">
        <v>4125.6584584997136</v>
      </c>
      <c r="H627" s="97">
        <v>4421.9984584997137</v>
      </c>
      <c r="I627" s="97">
        <v>4807.4884584997135</v>
      </c>
      <c r="J627" s="97">
        <v>4883.3084584997141</v>
      </c>
      <c r="K627" s="97">
        <v>4898.1184584997136</v>
      </c>
      <c r="L627" s="97">
        <v>4878.4884584997135</v>
      </c>
      <c r="M627" s="97">
        <v>4865.4484584997135</v>
      </c>
      <c r="N627" s="97">
        <v>4846.4584584997137</v>
      </c>
      <c r="O627" s="97">
        <v>4851.9984584997137</v>
      </c>
      <c r="P627" s="97">
        <v>4844.6084584997134</v>
      </c>
      <c r="Q627" s="97">
        <v>4827.9584584997137</v>
      </c>
      <c r="R627" s="97">
        <v>4842.218458499714</v>
      </c>
      <c r="S627" s="97">
        <v>4863.9184584997129</v>
      </c>
      <c r="T627" s="97">
        <v>4894.138458499714</v>
      </c>
      <c r="U627" s="97">
        <v>4916.2384584997135</v>
      </c>
      <c r="V627" s="97">
        <v>4893.9384584997133</v>
      </c>
      <c r="W627" s="97">
        <v>4857.9884584997135</v>
      </c>
      <c r="X627" s="97">
        <v>4650.2784584997135</v>
      </c>
      <c r="Y627" s="97">
        <v>4211.2484584997137</v>
      </c>
    </row>
    <row r="628" spans="1:25" s="68" customFormat="1" ht="16.5" hidden="1" customHeight="1" outlineLevel="1" x14ac:dyDescent="0.25">
      <c r="A628" s="110">
        <v>29</v>
      </c>
      <c r="B628" s="97">
        <v>2962.7284584997133</v>
      </c>
      <c r="C628" s="97">
        <v>2909.9284584997135</v>
      </c>
      <c r="D628" s="97">
        <v>2905.8184584997134</v>
      </c>
      <c r="E628" s="97">
        <v>2902.7284584997133</v>
      </c>
      <c r="F628" s="97">
        <v>4073.3784584997138</v>
      </c>
      <c r="G628" s="97">
        <v>3105.3184584997134</v>
      </c>
      <c r="H628" s="97">
        <v>3450.0684584997134</v>
      </c>
      <c r="I628" s="97">
        <v>3685.6584584997136</v>
      </c>
      <c r="J628" s="97">
        <v>3761.0884584997134</v>
      </c>
      <c r="K628" s="97">
        <v>3780.4684584997135</v>
      </c>
      <c r="L628" s="97">
        <v>3756.4584584997137</v>
      </c>
      <c r="M628" s="97">
        <v>3732.9984584997137</v>
      </c>
      <c r="N628" s="97">
        <v>3713.8084584997137</v>
      </c>
      <c r="O628" s="97">
        <v>3711.8184584997134</v>
      </c>
      <c r="P628" s="97">
        <v>3708.5884584997134</v>
      </c>
      <c r="Q628" s="97">
        <v>3704.2984584997134</v>
      </c>
      <c r="R628" s="97">
        <v>3711.2684584997137</v>
      </c>
      <c r="S628" s="97">
        <v>3716.4484584997135</v>
      </c>
      <c r="T628" s="97">
        <v>3742.2484584997137</v>
      </c>
      <c r="U628" s="97">
        <v>3766.6384584997136</v>
      </c>
      <c r="V628" s="97">
        <v>3746.9084584997136</v>
      </c>
      <c r="W628" s="97">
        <v>3707.9584584997137</v>
      </c>
      <c r="X628" s="97">
        <v>3512.8884584997136</v>
      </c>
      <c r="Y628" s="97">
        <v>3190.6084584997134</v>
      </c>
    </row>
    <row r="629" spans="1:25" s="68" customFormat="1" ht="15.75" collapsed="1" x14ac:dyDescent="0.25">
      <c r="A629" s="46" t="s">
        <v>57</v>
      </c>
    </row>
    <row r="630" spans="1:25" s="68" customFormat="1" ht="15.75" x14ac:dyDescent="0.25">
      <c r="A630" s="46"/>
    </row>
    <row r="631" spans="1:25" s="68" customFormat="1" ht="15.75" hidden="1" x14ac:dyDescent="0.25">
      <c r="A631" s="46"/>
    </row>
    <row r="632" spans="1:25" s="68" customFormat="1" ht="15.75" customHeight="1" x14ac:dyDescent="0.25">
      <c r="A632" s="138" t="s">
        <v>32</v>
      </c>
      <c r="B632" s="138" t="s">
        <v>68</v>
      </c>
      <c r="C632" s="138"/>
      <c r="D632" s="138"/>
      <c r="E632" s="138"/>
      <c r="F632" s="138"/>
      <c r="G632" s="138"/>
      <c r="H632" s="138"/>
      <c r="I632" s="138"/>
      <c r="J632" s="138"/>
      <c r="K632" s="138"/>
      <c r="L632" s="138"/>
      <c r="M632" s="138"/>
      <c r="N632" s="138"/>
      <c r="O632" s="138"/>
      <c r="P632" s="138"/>
      <c r="Q632" s="138"/>
      <c r="R632" s="138"/>
      <c r="S632" s="138"/>
      <c r="T632" s="138"/>
      <c r="U632" s="138"/>
      <c r="V632" s="138"/>
      <c r="W632" s="138"/>
      <c r="X632" s="138"/>
      <c r="Y632" s="138"/>
    </row>
    <row r="633" spans="1:25" s="68" customFormat="1" ht="15.75" x14ac:dyDescent="0.25">
      <c r="A633" s="138"/>
      <c r="B633" s="138" t="s">
        <v>69</v>
      </c>
      <c r="C633" s="138"/>
      <c r="D633" s="138"/>
      <c r="E633" s="138"/>
      <c r="F633" s="138"/>
      <c r="G633" s="138"/>
      <c r="H633" s="138"/>
      <c r="I633" s="138"/>
      <c r="J633" s="138"/>
      <c r="K633" s="138"/>
      <c r="L633" s="138"/>
      <c r="M633" s="138"/>
      <c r="N633" s="138"/>
      <c r="O633" s="138"/>
      <c r="P633" s="138"/>
      <c r="Q633" s="138"/>
      <c r="R633" s="138"/>
      <c r="S633" s="138"/>
      <c r="T633" s="138"/>
      <c r="U633" s="138"/>
      <c r="V633" s="138"/>
      <c r="W633" s="138"/>
      <c r="X633" s="138"/>
      <c r="Y633" s="138"/>
    </row>
    <row r="634" spans="1:25" s="75" customFormat="1" ht="12.75" x14ac:dyDescent="0.2">
      <c r="A634" s="138"/>
      <c r="B634" s="74" t="s">
        <v>33</v>
      </c>
      <c r="C634" s="74" t="s">
        <v>34</v>
      </c>
      <c r="D634" s="74" t="s">
        <v>35</v>
      </c>
      <c r="E634" s="74" t="s">
        <v>36</v>
      </c>
      <c r="F634" s="74" t="s">
        <v>37</v>
      </c>
      <c r="G634" s="74" t="s">
        <v>38</v>
      </c>
      <c r="H634" s="74" t="s">
        <v>39</v>
      </c>
      <c r="I634" s="74" t="s">
        <v>40</v>
      </c>
      <c r="J634" s="74" t="s">
        <v>41</v>
      </c>
      <c r="K634" s="74" t="s">
        <v>42</v>
      </c>
      <c r="L634" s="74" t="s">
        <v>43</v>
      </c>
      <c r="M634" s="74" t="s">
        <v>44</v>
      </c>
      <c r="N634" s="74" t="s">
        <v>45</v>
      </c>
      <c r="O634" s="74" t="s">
        <v>46</v>
      </c>
      <c r="P634" s="74" t="s">
        <v>47</v>
      </c>
      <c r="Q634" s="74" t="s">
        <v>48</v>
      </c>
      <c r="R634" s="74" t="s">
        <v>49</v>
      </c>
      <c r="S634" s="74" t="s">
        <v>50</v>
      </c>
      <c r="T634" s="74" t="s">
        <v>51</v>
      </c>
      <c r="U634" s="74" t="s">
        <v>52</v>
      </c>
      <c r="V634" s="74" t="s">
        <v>53</v>
      </c>
      <c r="W634" s="74" t="s">
        <v>54</v>
      </c>
      <c r="X634" s="74" t="s">
        <v>55</v>
      </c>
      <c r="Y634" s="74" t="s">
        <v>56</v>
      </c>
    </row>
    <row r="635" spans="1:25" s="68" customFormat="1" ht="15.75" x14ac:dyDescent="0.25">
      <c r="A635" s="110">
        <v>1</v>
      </c>
      <c r="B635" s="98">
        <v>108.77</v>
      </c>
      <c r="C635" s="98">
        <v>520.83000000000004</v>
      </c>
      <c r="D635" s="98">
        <v>36.659999999999997</v>
      </c>
      <c r="E635" s="98">
        <v>90.06</v>
      </c>
      <c r="F635" s="98">
        <v>112.23</v>
      </c>
      <c r="G635" s="98">
        <v>245.75</v>
      </c>
      <c r="H635" s="98">
        <v>137.74</v>
      </c>
      <c r="I635" s="98">
        <v>5.63</v>
      </c>
      <c r="J635" s="98">
        <v>420.47</v>
      </c>
      <c r="K635" s="98">
        <v>234.01</v>
      </c>
      <c r="L635" s="98">
        <v>14.68</v>
      </c>
      <c r="M635" s="98">
        <v>2.19</v>
      </c>
      <c r="N635" s="98">
        <v>2.71</v>
      </c>
      <c r="O635" s="98">
        <v>0</v>
      </c>
      <c r="P635" s="98">
        <v>0</v>
      </c>
      <c r="Q635" s="98">
        <v>0</v>
      </c>
      <c r="R635" s="98">
        <v>0.84</v>
      </c>
      <c r="S635" s="98">
        <v>21.77</v>
      </c>
      <c r="T635" s="98">
        <v>0</v>
      </c>
      <c r="U635" s="98">
        <v>0</v>
      </c>
      <c r="V635" s="98">
        <v>0.18</v>
      </c>
      <c r="W635" s="98">
        <v>1.1299999999999999</v>
      </c>
      <c r="X635" s="98">
        <v>0</v>
      </c>
      <c r="Y635" s="98">
        <v>0</v>
      </c>
    </row>
    <row r="636" spans="1:25" s="68" customFormat="1" ht="15.75" hidden="1" outlineLevel="1" x14ac:dyDescent="0.25">
      <c r="A636" s="110">
        <v>2</v>
      </c>
      <c r="B636" s="98">
        <v>0</v>
      </c>
      <c r="C636" s="98">
        <v>0</v>
      </c>
      <c r="D636" s="98">
        <v>0</v>
      </c>
      <c r="E636" s="98">
        <v>0</v>
      </c>
      <c r="F636" s="98">
        <v>38.67</v>
      </c>
      <c r="G636" s="98">
        <v>208.38</v>
      </c>
      <c r="H636" s="98">
        <v>201.07</v>
      </c>
      <c r="I636" s="98">
        <v>36.4</v>
      </c>
      <c r="J636" s="98">
        <v>99.87</v>
      </c>
      <c r="K636" s="98">
        <v>72.97</v>
      </c>
      <c r="L636" s="98">
        <v>87.29</v>
      </c>
      <c r="M636" s="98">
        <v>1.17</v>
      </c>
      <c r="N636" s="98">
        <v>0</v>
      </c>
      <c r="O636" s="98">
        <v>0</v>
      </c>
      <c r="P636" s="98">
        <v>0</v>
      </c>
      <c r="Q636" s="98">
        <v>0.03</v>
      </c>
      <c r="R636" s="98">
        <v>3</v>
      </c>
      <c r="S636" s="98">
        <v>165.52</v>
      </c>
      <c r="T636" s="98">
        <v>0</v>
      </c>
      <c r="U636" s="98">
        <v>0</v>
      </c>
      <c r="V636" s="98">
        <v>0</v>
      </c>
      <c r="W636" s="98">
        <v>9.16</v>
      </c>
      <c r="X636" s="98">
        <v>43.66</v>
      </c>
      <c r="Y636" s="98">
        <v>201.51</v>
      </c>
    </row>
    <row r="637" spans="1:25" s="68" customFormat="1" ht="15.75" hidden="1" outlineLevel="1" x14ac:dyDescent="0.25">
      <c r="A637" s="110">
        <v>3</v>
      </c>
      <c r="B637" s="98">
        <v>0</v>
      </c>
      <c r="C637" s="98">
        <v>0</v>
      </c>
      <c r="D637" s="98">
        <v>0</v>
      </c>
      <c r="E637" s="98">
        <v>0</v>
      </c>
      <c r="F637" s="98">
        <v>23.69</v>
      </c>
      <c r="G637" s="98">
        <v>299.54000000000002</v>
      </c>
      <c r="H637" s="98">
        <v>289.72000000000003</v>
      </c>
      <c r="I637" s="98">
        <v>188.73</v>
      </c>
      <c r="J637" s="98">
        <v>88.85</v>
      </c>
      <c r="K637" s="98">
        <v>68.150000000000006</v>
      </c>
      <c r="L637" s="98">
        <v>104.75</v>
      </c>
      <c r="M637" s="98">
        <v>127.96</v>
      </c>
      <c r="N637" s="98">
        <v>84.27</v>
      </c>
      <c r="O637" s="98">
        <v>34.94</v>
      </c>
      <c r="P637" s="98">
        <v>16.59</v>
      </c>
      <c r="Q637" s="98">
        <v>10.92</v>
      </c>
      <c r="R637" s="98">
        <v>0.03</v>
      </c>
      <c r="S637" s="98">
        <v>48.84</v>
      </c>
      <c r="T637" s="98">
        <v>0</v>
      </c>
      <c r="U637" s="98">
        <v>0</v>
      </c>
      <c r="V637" s="98">
        <v>0</v>
      </c>
      <c r="W637" s="98">
        <v>0</v>
      </c>
      <c r="X637" s="98">
        <v>0</v>
      </c>
      <c r="Y637" s="98">
        <v>0</v>
      </c>
    </row>
    <row r="638" spans="1:25" s="68" customFormat="1" ht="15.75" hidden="1" outlineLevel="1" x14ac:dyDescent="0.25">
      <c r="A638" s="110">
        <v>4</v>
      </c>
      <c r="B638" s="98">
        <v>0</v>
      </c>
      <c r="C638" s="98">
        <v>0</v>
      </c>
      <c r="D638" s="98">
        <v>0</v>
      </c>
      <c r="E638" s="98">
        <v>0</v>
      </c>
      <c r="F638" s="98">
        <v>41.95</v>
      </c>
      <c r="G638" s="98">
        <v>50.89</v>
      </c>
      <c r="H638" s="98">
        <v>127.94</v>
      </c>
      <c r="I638" s="98">
        <v>70.08</v>
      </c>
      <c r="J638" s="98">
        <v>55.87</v>
      </c>
      <c r="K638" s="98">
        <v>0</v>
      </c>
      <c r="L638" s="98">
        <v>0</v>
      </c>
      <c r="M638" s="98">
        <v>0</v>
      </c>
      <c r="N638" s="98">
        <v>0</v>
      </c>
      <c r="O638" s="98">
        <v>0</v>
      </c>
      <c r="P638" s="98">
        <v>0</v>
      </c>
      <c r="Q638" s="98">
        <v>0</v>
      </c>
      <c r="R638" s="98">
        <v>0</v>
      </c>
      <c r="S638" s="98">
        <v>2.13</v>
      </c>
      <c r="T638" s="98">
        <v>0</v>
      </c>
      <c r="U638" s="98">
        <v>0</v>
      </c>
      <c r="V638" s="98">
        <v>0</v>
      </c>
      <c r="W638" s="98">
        <v>0</v>
      </c>
      <c r="X638" s="98">
        <v>0</v>
      </c>
      <c r="Y638" s="98">
        <v>0</v>
      </c>
    </row>
    <row r="639" spans="1:25" s="68" customFormat="1" ht="15.75" hidden="1" outlineLevel="1" x14ac:dyDescent="0.25">
      <c r="A639" s="110">
        <v>5</v>
      </c>
      <c r="B639" s="98">
        <v>0</v>
      </c>
      <c r="C639" s="98">
        <v>0</v>
      </c>
      <c r="D639" s="98">
        <v>0</v>
      </c>
      <c r="E639" s="98">
        <v>0</v>
      </c>
      <c r="F639" s="98">
        <v>12.71</v>
      </c>
      <c r="G639" s="98">
        <v>208.24</v>
      </c>
      <c r="H639" s="98">
        <v>162.26</v>
      </c>
      <c r="I639" s="98">
        <v>4.09</v>
      </c>
      <c r="J639" s="98">
        <v>42.55</v>
      </c>
      <c r="K639" s="98">
        <v>7.36</v>
      </c>
      <c r="L639" s="98">
        <v>7.63</v>
      </c>
      <c r="M639" s="98">
        <v>76.62</v>
      </c>
      <c r="N639" s="98">
        <v>0.56999999999999995</v>
      </c>
      <c r="O639" s="98">
        <v>0</v>
      </c>
      <c r="P639" s="98">
        <v>0</v>
      </c>
      <c r="Q639" s="98">
        <v>0</v>
      </c>
      <c r="R639" s="98">
        <v>0.21</v>
      </c>
      <c r="S639" s="98">
        <v>108.21</v>
      </c>
      <c r="T639" s="98">
        <v>11.41</v>
      </c>
      <c r="U639" s="98">
        <v>0</v>
      </c>
      <c r="V639" s="98">
        <v>0.32</v>
      </c>
      <c r="W639" s="98">
        <v>0</v>
      </c>
      <c r="X639" s="98">
        <v>0.2</v>
      </c>
      <c r="Y639" s="98">
        <v>0</v>
      </c>
    </row>
    <row r="640" spans="1:25" s="68" customFormat="1" ht="15.75" hidden="1" outlineLevel="1" x14ac:dyDescent="0.25">
      <c r="A640" s="110">
        <v>6</v>
      </c>
      <c r="B640" s="98">
        <v>0</v>
      </c>
      <c r="C640" s="98">
        <v>0.71</v>
      </c>
      <c r="D640" s="98">
        <v>0</v>
      </c>
      <c r="E640" s="98">
        <v>88.3</v>
      </c>
      <c r="F640" s="98">
        <v>78.91</v>
      </c>
      <c r="G640" s="98">
        <v>242.65</v>
      </c>
      <c r="H640" s="98">
        <v>336.66</v>
      </c>
      <c r="I640" s="98">
        <v>87.71</v>
      </c>
      <c r="J640" s="98">
        <v>72.39</v>
      </c>
      <c r="K640" s="98">
        <v>31.66</v>
      </c>
      <c r="L640" s="98">
        <v>27.23</v>
      </c>
      <c r="M640" s="98">
        <v>13.25</v>
      </c>
      <c r="N640" s="98">
        <v>20.96</v>
      </c>
      <c r="O640" s="98">
        <v>12.9</v>
      </c>
      <c r="P640" s="98">
        <v>24.43</v>
      </c>
      <c r="Q640" s="98">
        <v>33.33</v>
      </c>
      <c r="R640" s="98">
        <v>29.45</v>
      </c>
      <c r="S640" s="98">
        <v>37.94</v>
      </c>
      <c r="T640" s="98">
        <v>28.85</v>
      </c>
      <c r="U640" s="98">
        <v>27.66</v>
      </c>
      <c r="V640" s="98">
        <v>17.21</v>
      </c>
      <c r="W640" s="98">
        <v>0</v>
      </c>
      <c r="X640" s="98">
        <v>1.41</v>
      </c>
      <c r="Y640" s="98">
        <v>0</v>
      </c>
    </row>
    <row r="641" spans="1:25" s="68" customFormat="1" ht="15.75" hidden="1" outlineLevel="1" x14ac:dyDescent="0.25">
      <c r="A641" s="110">
        <v>7</v>
      </c>
      <c r="B641" s="98">
        <v>0</v>
      </c>
      <c r="C641" s="98">
        <v>0</v>
      </c>
      <c r="D641" s="98">
        <v>0</v>
      </c>
      <c r="E641" s="98">
        <v>2.06</v>
      </c>
      <c r="F641" s="98">
        <v>48.94</v>
      </c>
      <c r="G641" s="98">
        <v>246.02</v>
      </c>
      <c r="H641" s="98">
        <v>356.06</v>
      </c>
      <c r="I641" s="98">
        <v>68.19</v>
      </c>
      <c r="J641" s="98">
        <v>196.87</v>
      </c>
      <c r="K641" s="98">
        <v>156.41999999999999</v>
      </c>
      <c r="L641" s="98">
        <v>56.55</v>
      </c>
      <c r="M641" s="98">
        <v>49.27</v>
      </c>
      <c r="N641" s="98">
        <v>25.63</v>
      </c>
      <c r="O641" s="98">
        <v>25.23</v>
      </c>
      <c r="P641" s="98">
        <v>104.77</v>
      </c>
      <c r="Q641" s="98">
        <v>124.08</v>
      </c>
      <c r="R641" s="98">
        <v>44.46</v>
      </c>
      <c r="S641" s="98">
        <v>136.31</v>
      </c>
      <c r="T641" s="98">
        <v>89.34</v>
      </c>
      <c r="U641" s="98">
        <v>27.57</v>
      </c>
      <c r="V641" s="98">
        <v>1.74</v>
      </c>
      <c r="W641" s="98">
        <v>0</v>
      </c>
      <c r="X641" s="98">
        <v>0</v>
      </c>
      <c r="Y641" s="98">
        <v>0</v>
      </c>
    </row>
    <row r="642" spans="1:25" s="68" customFormat="1" ht="15.75" hidden="1" outlineLevel="1" x14ac:dyDescent="0.25">
      <c r="A642" s="110">
        <v>8</v>
      </c>
      <c r="B642" s="98">
        <v>0</v>
      </c>
      <c r="C642" s="98">
        <v>0</v>
      </c>
      <c r="D642" s="98">
        <v>5.86</v>
      </c>
      <c r="E642" s="98">
        <v>73.62</v>
      </c>
      <c r="F642" s="98">
        <v>69.42</v>
      </c>
      <c r="G642" s="98">
        <v>131.74</v>
      </c>
      <c r="H642" s="98">
        <v>282.79000000000002</v>
      </c>
      <c r="I642" s="98">
        <v>22.07</v>
      </c>
      <c r="J642" s="98">
        <v>4.45</v>
      </c>
      <c r="K642" s="98">
        <v>0.59</v>
      </c>
      <c r="L642" s="98">
        <v>0.1</v>
      </c>
      <c r="M642" s="98">
        <v>0</v>
      </c>
      <c r="N642" s="98">
        <v>0</v>
      </c>
      <c r="O642" s="98">
        <v>0.02</v>
      </c>
      <c r="P642" s="98">
        <v>0</v>
      </c>
      <c r="Q642" s="98">
        <v>0.06</v>
      </c>
      <c r="R642" s="98">
        <v>6.97</v>
      </c>
      <c r="S642" s="98">
        <v>8.83</v>
      </c>
      <c r="T642" s="98">
        <v>0.5</v>
      </c>
      <c r="U642" s="98">
        <v>97.17</v>
      </c>
      <c r="V642" s="98">
        <v>28.25</v>
      </c>
      <c r="W642" s="98">
        <v>0.2</v>
      </c>
      <c r="X642" s="98">
        <v>0</v>
      </c>
      <c r="Y642" s="98">
        <v>0</v>
      </c>
    </row>
    <row r="643" spans="1:25" s="68" customFormat="1" ht="15.75" hidden="1" outlineLevel="1" x14ac:dyDescent="0.25">
      <c r="A643" s="110">
        <v>9</v>
      </c>
      <c r="B643" s="98">
        <v>0.13</v>
      </c>
      <c r="C643" s="98">
        <v>5.0599999999999996</v>
      </c>
      <c r="D643" s="98">
        <v>31.89</v>
      </c>
      <c r="E643" s="98">
        <v>85.8</v>
      </c>
      <c r="F643" s="98">
        <v>332.61</v>
      </c>
      <c r="G643" s="98">
        <v>522.99</v>
      </c>
      <c r="H643" s="98">
        <v>101.64</v>
      </c>
      <c r="I643" s="98">
        <v>169.13</v>
      </c>
      <c r="J643" s="98">
        <v>320.57</v>
      </c>
      <c r="K643" s="98">
        <v>326.5</v>
      </c>
      <c r="L643" s="98">
        <v>246.78</v>
      </c>
      <c r="M643" s="98">
        <v>146.82</v>
      </c>
      <c r="N643" s="98">
        <v>154.97</v>
      </c>
      <c r="O643" s="98">
        <v>154.01</v>
      </c>
      <c r="P643" s="98">
        <v>83.61</v>
      </c>
      <c r="Q643" s="98">
        <v>54.63</v>
      </c>
      <c r="R643" s="98">
        <v>70.27</v>
      </c>
      <c r="S643" s="98">
        <v>65.739999999999995</v>
      </c>
      <c r="T643" s="98">
        <v>60</v>
      </c>
      <c r="U643" s="98">
        <v>27.91</v>
      </c>
      <c r="V643" s="98">
        <v>1.38</v>
      </c>
      <c r="W643" s="98">
        <v>0.37</v>
      </c>
      <c r="X643" s="98">
        <v>3.71</v>
      </c>
      <c r="Y643" s="98">
        <v>0</v>
      </c>
    </row>
    <row r="644" spans="1:25" s="68" customFormat="1" ht="15.75" hidden="1" outlineLevel="1" x14ac:dyDescent="0.25">
      <c r="A644" s="110">
        <v>10</v>
      </c>
      <c r="B644" s="98">
        <v>0</v>
      </c>
      <c r="C644" s="98">
        <v>85.88</v>
      </c>
      <c r="D644" s="98">
        <v>66.83</v>
      </c>
      <c r="E644" s="98">
        <v>130.65</v>
      </c>
      <c r="F644" s="98">
        <v>102.37</v>
      </c>
      <c r="G644" s="98">
        <v>180.17</v>
      </c>
      <c r="H644" s="98">
        <v>199.19</v>
      </c>
      <c r="I644" s="98">
        <v>159.12</v>
      </c>
      <c r="J644" s="98">
        <v>23.44</v>
      </c>
      <c r="K644" s="98">
        <v>13.7</v>
      </c>
      <c r="L644" s="98">
        <v>34.799999999999997</v>
      </c>
      <c r="M644" s="98">
        <v>11.15</v>
      </c>
      <c r="N644" s="98">
        <v>6.49</v>
      </c>
      <c r="O644" s="98">
        <v>1.1299999999999999</v>
      </c>
      <c r="P644" s="98">
        <v>0</v>
      </c>
      <c r="Q644" s="98">
        <v>0.02</v>
      </c>
      <c r="R644" s="98">
        <v>0.76</v>
      </c>
      <c r="S644" s="98">
        <v>40.79</v>
      </c>
      <c r="T644" s="98">
        <v>75.22</v>
      </c>
      <c r="U644" s="98">
        <v>0</v>
      </c>
      <c r="V644" s="98">
        <v>0</v>
      </c>
      <c r="W644" s="98">
        <v>0.56999999999999995</v>
      </c>
      <c r="X644" s="98">
        <v>0</v>
      </c>
      <c r="Y644" s="98">
        <v>0</v>
      </c>
    </row>
    <row r="645" spans="1:25" s="68" customFormat="1" ht="15.75" hidden="1" outlineLevel="1" x14ac:dyDescent="0.25">
      <c r="A645" s="110">
        <v>11</v>
      </c>
      <c r="B645" s="98">
        <v>0</v>
      </c>
      <c r="C645" s="98">
        <v>51.21</v>
      </c>
      <c r="D645" s="98">
        <v>21.14</v>
      </c>
      <c r="E645" s="98">
        <v>55.65</v>
      </c>
      <c r="F645" s="98">
        <v>58.46</v>
      </c>
      <c r="G645" s="98">
        <v>114.08</v>
      </c>
      <c r="H645" s="98">
        <v>140.59</v>
      </c>
      <c r="I645" s="98">
        <v>231.72</v>
      </c>
      <c r="J645" s="98">
        <v>22.4</v>
      </c>
      <c r="K645" s="98">
        <v>0.86</v>
      </c>
      <c r="L645" s="98">
        <v>0.23</v>
      </c>
      <c r="M645" s="98">
        <v>0</v>
      </c>
      <c r="N645" s="98">
        <v>0</v>
      </c>
      <c r="O645" s="98">
        <v>0</v>
      </c>
      <c r="P645" s="98">
        <v>0</v>
      </c>
      <c r="Q645" s="98">
        <v>0</v>
      </c>
      <c r="R645" s="98">
        <v>0</v>
      </c>
      <c r="S645" s="98">
        <v>68.58</v>
      </c>
      <c r="T645" s="98">
        <v>339.78</v>
      </c>
      <c r="U645" s="98">
        <v>262.58</v>
      </c>
      <c r="V645" s="98">
        <v>0.32</v>
      </c>
      <c r="W645" s="98">
        <v>0</v>
      </c>
      <c r="X645" s="98">
        <v>11.02</v>
      </c>
      <c r="Y645" s="98">
        <v>0</v>
      </c>
    </row>
    <row r="646" spans="1:25" s="68" customFormat="1" ht="15.75" hidden="1" outlineLevel="1" x14ac:dyDescent="0.25">
      <c r="A646" s="110">
        <v>12</v>
      </c>
      <c r="B646" s="98">
        <v>0</v>
      </c>
      <c r="C646" s="98">
        <v>0</v>
      </c>
      <c r="D646" s="98">
        <v>0</v>
      </c>
      <c r="E646" s="98">
        <v>0</v>
      </c>
      <c r="F646" s="98">
        <v>0</v>
      </c>
      <c r="G646" s="98">
        <v>41.49</v>
      </c>
      <c r="H646" s="98">
        <v>38.340000000000003</v>
      </c>
      <c r="I646" s="98">
        <v>15.03</v>
      </c>
      <c r="J646" s="98">
        <v>159.31</v>
      </c>
      <c r="K646" s="98">
        <v>13.19</v>
      </c>
      <c r="L646" s="98">
        <v>0</v>
      </c>
      <c r="M646" s="98">
        <v>0</v>
      </c>
      <c r="N646" s="98">
        <v>0</v>
      </c>
      <c r="O646" s="98">
        <v>0</v>
      </c>
      <c r="P646" s="98">
        <v>0</v>
      </c>
      <c r="Q646" s="98">
        <v>0</v>
      </c>
      <c r="R646" s="98">
        <v>0</v>
      </c>
      <c r="S646" s="98">
        <v>180.46</v>
      </c>
      <c r="T646" s="98">
        <v>63.94</v>
      </c>
      <c r="U646" s="98">
        <v>0</v>
      </c>
      <c r="V646" s="98">
        <v>0</v>
      </c>
      <c r="W646" s="98">
        <v>0</v>
      </c>
      <c r="X646" s="98">
        <v>0</v>
      </c>
      <c r="Y646" s="98">
        <v>0</v>
      </c>
    </row>
    <row r="647" spans="1:25" s="68" customFormat="1" ht="15.75" hidden="1" outlineLevel="1" x14ac:dyDescent="0.25">
      <c r="A647" s="110">
        <v>13</v>
      </c>
      <c r="B647" s="98">
        <v>0</v>
      </c>
      <c r="C647" s="98">
        <v>0</v>
      </c>
      <c r="D647" s="98">
        <v>0</v>
      </c>
      <c r="E647" s="98">
        <v>0</v>
      </c>
      <c r="F647" s="98">
        <v>19.79</v>
      </c>
      <c r="G647" s="98">
        <v>166.16</v>
      </c>
      <c r="H647" s="98">
        <v>46.13</v>
      </c>
      <c r="I647" s="98">
        <v>0</v>
      </c>
      <c r="J647" s="98">
        <v>85.51</v>
      </c>
      <c r="K647" s="98">
        <v>0</v>
      </c>
      <c r="L647" s="98">
        <v>0</v>
      </c>
      <c r="M647" s="98">
        <v>0</v>
      </c>
      <c r="N647" s="98">
        <v>0.02</v>
      </c>
      <c r="O647" s="98">
        <v>0.15</v>
      </c>
      <c r="P647" s="98">
        <v>0.31</v>
      </c>
      <c r="Q647" s="98">
        <v>2.67</v>
      </c>
      <c r="R647" s="98">
        <v>0.2</v>
      </c>
      <c r="S647" s="98">
        <v>25.27</v>
      </c>
      <c r="T647" s="98">
        <v>0</v>
      </c>
      <c r="U647" s="98">
        <v>0</v>
      </c>
      <c r="V647" s="98">
        <v>0</v>
      </c>
      <c r="W647" s="98">
        <v>0</v>
      </c>
      <c r="X647" s="98">
        <v>0</v>
      </c>
      <c r="Y647" s="98">
        <v>0</v>
      </c>
    </row>
    <row r="648" spans="1:25" s="68" customFormat="1" ht="15.75" hidden="1" outlineLevel="1" x14ac:dyDescent="0.25">
      <c r="A648" s="110">
        <v>14</v>
      </c>
      <c r="B648" s="98">
        <v>0</v>
      </c>
      <c r="C648" s="98">
        <v>0</v>
      </c>
      <c r="D648" s="98">
        <v>0</v>
      </c>
      <c r="E648" s="98">
        <v>0</v>
      </c>
      <c r="F648" s="98">
        <v>27.47</v>
      </c>
      <c r="G648" s="98">
        <v>276.70999999999998</v>
      </c>
      <c r="H648" s="98">
        <v>365.05</v>
      </c>
      <c r="I648" s="98">
        <v>49.26</v>
      </c>
      <c r="J648" s="98">
        <v>197.32</v>
      </c>
      <c r="K648" s="98">
        <v>129.56</v>
      </c>
      <c r="L648" s="98">
        <v>42.85</v>
      </c>
      <c r="M648" s="98">
        <v>7.12</v>
      </c>
      <c r="N648" s="98">
        <v>30.89</v>
      </c>
      <c r="O648" s="98">
        <v>19.329999999999998</v>
      </c>
      <c r="P648" s="98">
        <v>21.75</v>
      </c>
      <c r="Q648" s="98">
        <v>51.09</v>
      </c>
      <c r="R648" s="98">
        <v>50.2</v>
      </c>
      <c r="S648" s="98">
        <v>44.91</v>
      </c>
      <c r="T648" s="98">
        <v>4.82</v>
      </c>
      <c r="U648" s="98">
        <v>0.51</v>
      </c>
      <c r="V648" s="98">
        <v>0</v>
      </c>
      <c r="W648" s="98">
        <v>0</v>
      </c>
      <c r="X648" s="98">
        <v>3.42</v>
      </c>
      <c r="Y648" s="98">
        <v>0</v>
      </c>
    </row>
    <row r="649" spans="1:25" s="68" customFormat="1" ht="15.75" hidden="1" outlineLevel="1" x14ac:dyDescent="0.25">
      <c r="A649" s="110">
        <v>15</v>
      </c>
      <c r="B649" s="98">
        <v>0</v>
      </c>
      <c r="C649" s="98">
        <v>0</v>
      </c>
      <c r="D649" s="98">
        <v>0</v>
      </c>
      <c r="E649" s="98">
        <v>65.91</v>
      </c>
      <c r="F649" s="98">
        <v>86.92</v>
      </c>
      <c r="G649" s="98">
        <v>192.18</v>
      </c>
      <c r="H649" s="98">
        <v>516.66999999999996</v>
      </c>
      <c r="I649" s="98">
        <v>45.11</v>
      </c>
      <c r="J649" s="98">
        <v>33.729999999999997</v>
      </c>
      <c r="K649" s="98">
        <v>18.579999999999998</v>
      </c>
      <c r="L649" s="98">
        <v>191.15</v>
      </c>
      <c r="M649" s="98">
        <v>1.93</v>
      </c>
      <c r="N649" s="98">
        <v>14.65</v>
      </c>
      <c r="O649" s="98">
        <v>238.02</v>
      </c>
      <c r="P649" s="98">
        <v>37.229999999999997</v>
      </c>
      <c r="Q649" s="98">
        <v>38.909999999999997</v>
      </c>
      <c r="R649" s="98">
        <v>41.8</v>
      </c>
      <c r="S649" s="98">
        <v>70.02</v>
      </c>
      <c r="T649" s="98">
        <v>42.52</v>
      </c>
      <c r="U649" s="98">
        <v>14.67</v>
      </c>
      <c r="V649" s="98">
        <v>14.39</v>
      </c>
      <c r="W649" s="98">
        <v>5.16</v>
      </c>
      <c r="X649" s="98">
        <v>2.89</v>
      </c>
      <c r="Y649" s="98">
        <v>0</v>
      </c>
    </row>
    <row r="650" spans="1:25" s="68" customFormat="1" ht="15.75" hidden="1" outlineLevel="1" x14ac:dyDescent="0.25">
      <c r="A650" s="110">
        <v>16</v>
      </c>
      <c r="B650" s="98">
        <v>3.22</v>
      </c>
      <c r="C650" s="98">
        <v>50.12</v>
      </c>
      <c r="D650" s="98">
        <v>39.880000000000003</v>
      </c>
      <c r="E650" s="98">
        <v>99.67</v>
      </c>
      <c r="F650" s="98">
        <v>182.72</v>
      </c>
      <c r="G650" s="98">
        <v>283.86</v>
      </c>
      <c r="H650" s="98">
        <v>516.48</v>
      </c>
      <c r="I650" s="98">
        <v>50.98</v>
      </c>
      <c r="J650" s="98">
        <v>58.39</v>
      </c>
      <c r="K650" s="98">
        <v>69.56</v>
      </c>
      <c r="L650" s="98">
        <v>41.85</v>
      </c>
      <c r="M650" s="98">
        <v>79.02</v>
      </c>
      <c r="N650" s="98">
        <v>140.78</v>
      </c>
      <c r="O650" s="98">
        <v>117.75</v>
      </c>
      <c r="P650" s="98">
        <v>144.16</v>
      </c>
      <c r="Q650" s="98">
        <v>137.26</v>
      </c>
      <c r="R650" s="98">
        <v>295.41000000000003</v>
      </c>
      <c r="S650" s="98">
        <v>246.48</v>
      </c>
      <c r="T650" s="98">
        <v>239.05</v>
      </c>
      <c r="U650" s="98">
        <v>421.53</v>
      </c>
      <c r="V650" s="98">
        <v>6.56</v>
      </c>
      <c r="W650" s="98">
        <v>41.55</v>
      </c>
      <c r="X650" s="98">
        <v>7.06</v>
      </c>
      <c r="Y650" s="98">
        <v>36.89</v>
      </c>
    </row>
    <row r="651" spans="1:25" s="68" customFormat="1" ht="15.75" hidden="1" outlineLevel="1" x14ac:dyDescent="0.25">
      <c r="A651" s="110">
        <v>17</v>
      </c>
      <c r="B651" s="98">
        <v>0.91</v>
      </c>
      <c r="C651" s="98">
        <v>65.81</v>
      </c>
      <c r="D651" s="98">
        <v>73.73</v>
      </c>
      <c r="E651" s="98">
        <v>69.69</v>
      </c>
      <c r="F651" s="98">
        <v>208.54</v>
      </c>
      <c r="G651" s="98">
        <v>231.95</v>
      </c>
      <c r="H651" s="98">
        <v>370.89</v>
      </c>
      <c r="I651" s="98">
        <v>328.12</v>
      </c>
      <c r="J651" s="98">
        <v>241.21</v>
      </c>
      <c r="K651" s="98">
        <v>410.46</v>
      </c>
      <c r="L651" s="98">
        <v>340.78</v>
      </c>
      <c r="M651" s="98">
        <v>353.91</v>
      </c>
      <c r="N651" s="98">
        <v>451.68</v>
      </c>
      <c r="O651" s="98">
        <v>423.1</v>
      </c>
      <c r="P651" s="98">
        <v>461.74</v>
      </c>
      <c r="Q651" s="98">
        <v>157.07</v>
      </c>
      <c r="R651" s="98">
        <v>538.59</v>
      </c>
      <c r="S651" s="98">
        <v>636.03</v>
      </c>
      <c r="T651" s="98">
        <v>475.37</v>
      </c>
      <c r="U651" s="98">
        <v>486.09</v>
      </c>
      <c r="V651" s="98">
        <v>414.17</v>
      </c>
      <c r="W651" s="98">
        <v>232.38</v>
      </c>
      <c r="X651" s="98">
        <v>171.77</v>
      </c>
      <c r="Y651" s="98">
        <v>0</v>
      </c>
    </row>
    <row r="652" spans="1:25" s="68" customFormat="1" ht="15.75" hidden="1" outlineLevel="1" x14ac:dyDescent="0.25">
      <c r="A652" s="110">
        <v>18</v>
      </c>
      <c r="B652" s="98">
        <v>57.58</v>
      </c>
      <c r="C652" s="98">
        <v>79.25</v>
      </c>
      <c r="D652" s="98">
        <v>25.52</v>
      </c>
      <c r="E652" s="98">
        <v>73.5</v>
      </c>
      <c r="F652" s="98">
        <v>106.84</v>
      </c>
      <c r="G652" s="98">
        <v>244.11</v>
      </c>
      <c r="H652" s="98">
        <v>337.19</v>
      </c>
      <c r="I652" s="98">
        <v>300.61</v>
      </c>
      <c r="J652" s="98">
        <v>274.16000000000003</v>
      </c>
      <c r="K652" s="98">
        <v>336</v>
      </c>
      <c r="L652" s="98">
        <v>566.16999999999996</v>
      </c>
      <c r="M652" s="98">
        <v>131.11000000000001</v>
      </c>
      <c r="N652" s="98">
        <v>736.21</v>
      </c>
      <c r="O652" s="98">
        <v>224.64</v>
      </c>
      <c r="P652" s="98">
        <v>757.09</v>
      </c>
      <c r="Q652" s="98">
        <v>229.96</v>
      </c>
      <c r="R652" s="98">
        <v>52.86</v>
      </c>
      <c r="S652" s="98">
        <v>33.229999999999997</v>
      </c>
      <c r="T652" s="98">
        <v>0</v>
      </c>
      <c r="U652" s="98">
        <v>0</v>
      </c>
      <c r="V652" s="98">
        <v>81.489999999999995</v>
      </c>
      <c r="W652" s="98">
        <v>716.88</v>
      </c>
      <c r="X652" s="98">
        <v>38.32</v>
      </c>
      <c r="Y652" s="98">
        <v>2.13</v>
      </c>
    </row>
    <row r="653" spans="1:25" s="68" customFormat="1" ht="15.75" hidden="1" outlineLevel="1" x14ac:dyDescent="0.25">
      <c r="A653" s="110">
        <v>19</v>
      </c>
      <c r="B653" s="98">
        <v>18.52</v>
      </c>
      <c r="C653" s="98">
        <v>0</v>
      </c>
      <c r="D653" s="98">
        <v>19.48</v>
      </c>
      <c r="E653" s="98">
        <v>73.209999999999994</v>
      </c>
      <c r="F653" s="98">
        <v>140.68</v>
      </c>
      <c r="G653" s="98">
        <v>333.96</v>
      </c>
      <c r="H653" s="98">
        <v>170.6</v>
      </c>
      <c r="I653" s="98">
        <v>431.3</v>
      </c>
      <c r="J653" s="98">
        <v>504.34</v>
      </c>
      <c r="K653" s="98">
        <v>482.81</v>
      </c>
      <c r="L653" s="98">
        <v>547.26</v>
      </c>
      <c r="M653" s="98">
        <v>548.51</v>
      </c>
      <c r="N653" s="98">
        <v>596.80999999999995</v>
      </c>
      <c r="O653" s="98">
        <v>502.7</v>
      </c>
      <c r="P653" s="98">
        <v>472.41</v>
      </c>
      <c r="Q653" s="98">
        <v>641.85</v>
      </c>
      <c r="R653" s="98">
        <v>393.32</v>
      </c>
      <c r="S653" s="98">
        <v>930.7</v>
      </c>
      <c r="T653" s="98">
        <v>111.88</v>
      </c>
      <c r="U653" s="98">
        <v>0</v>
      </c>
      <c r="V653" s="98">
        <v>0</v>
      </c>
      <c r="W653" s="98">
        <v>0</v>
      </c>
      <c r="X653" s="98">
        <v>1.66</v>
      </c>
      <c r="Y653" s="98">
        <v>51.81</v>
      </c>
    </row>
    <row r="654" spans="1:25" s="68" customFormat="1" ht="15.75" hidden="1" outlineLevel="1" x14ac:dyDescent="0.25">
      <c r="A654" s="110">
        <v>20</v>
      </c>
      <c r="B654" s="98">
        <v>0</v>
      </c>
      <c r="C654" s="98">
        <v>0</v>
      </c>
      <c r="D654" s="98">
        <v>0</v>
      </c>
      <c r="E654" s="98">
        <v>45.98</v>
      </c>
      <c r="F654" s="98">
        <v>101.07</v>
      </c>
      <c r="G654" s="98">
        <v>312.77999999999997</v>
      </c>
      <c r="H654" s="98">
        <v>33.18</v>
      </c>
      <c r="I654" s="98">
        <v>281.07</v>
      </c>
      <c r="J654" s="98">
        <v>132.25</v>
      </c>
      <c r="K654" s="98">
        <v>0</v>
      </c>
      <c r="L654" s="98">
        <v>0</v>
      </c>
      <c r="M654" s="98">
        <v>0</v>
      </c>
      <c r="N654" s="98">
        <v>0</v>
      </c>
      <c r="O654" s="98">
        <v>0</v>
      </c>
      <c r="P654" s="98">
        <v>0</v>
      </c>
      <c r="Q654" s="98">
        <v>0</v>
      </c>
      <c r="R654" s="98">
        <v>0</v>
      </c>
      <c r="S654" s="98">
        <v>81.260000000000005</v>
      </c>
      <c r="T654" s="98">
        <v>0</v>
      </c>
      <c r="U654" s="98">
        <v>0</v>
      </c>
      <c r="V654" s="98">
        <v>0</v>
      </c>
      <c r="W654" s="98">
        <v>47.43</v>
      </c>
      <c r="X654" s="98">
        <v>41.13</v>
      </c>
      <c r="Y654" s="98">
        <v>0</v>
      </c>
    </row>
    <row r="655" spans="1:25" s="68" customFormat="1" ht="15.75" hidden="1" outlineLevel="1" x14ac:dyDescent="0.25">
      <c r="A655" s="110">
        <v>21</v>
      </c>
      <c r="B655" s="98">
        <v>0</v>
      </c>
      <c r="C655" s="98">
        <v>0</v>
      </c>
      <c r="D655" s="98">
        <v>0</v>
      </c>
      <c r="E655" s="98">
        <v>48.07</v>
      </c>
      <c r="F655" s="98">
        <v>221.18</v>
      </c>
      <c r="G655" s="98">
        <v>380.48</v>
      </c>
      <c r="H655" s="98">
        <v>98.84</v>
      </c>
      <c r="I655" s="98">
        <v>305.44</v>
      </c>
      <c r="J655" s="98">
        <v>271.69</v>
      </c>
      <c r="K655" s="98">
        <v>6.79</v>
      </c>
      <c r="L655" s="98">
        <v>197.99</v>
      </c>
      <c r="M655" s="98">
        <v>0</v>
      </c>
      <c r="N655" s="98">
        <v>0</v>
      </c>
      <c r="O655" s="98">
        <v>0</v>
      </c>
      <c r="P655" s="98">
        <v>0</v>
      </c>
      <c r="Q655" s="98">
        <v>0</v>
      </c>
      <c r="R655" s="98">
        <v>0</v>
      </c>
      <c r="S655" s="98">
        <v>0</v>
      </c>
      <c r="T655" s="98">
        <v>0</v>
      </c>
      <c r="U655" s="98">
        <v>0</v>
      </c>
      <c r="V655" s="98">
        <v>0</v>
      </c>
      <c r="W655" s="98">
        <v>0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22</v>
      </c>
      <c r="B656" s="98">
        <v>0</v>
      </c>
      <c r="C656" s="98">
        <v>0</v>
      </c>
      <c r="D656" s="98">
        <v>33.380000000000003</v>
      </c>
      <c r="E656" s="98">
        <v>89.49</v>
      </c>
      <c r="F656" s="98">
        <v>231.76</v>
      </c>
      <c r="G656" s="98">
        <v>418.31</v>
      </c>
      <c r="H656" s="98">
        <v>258.29000000000002</v>
      </c>
      <c r="I656" s="98">
        <v>192.09</v>
      </c>
      <c r="J656" s="98">
        <v>371.77</v>
      </c>
      <c r="K656" s="98">
        <v>407.7</v>
      </c>
      <c r="L656" s="98">
        <v>77.930000000000007</v>
      </c>
      <c r="M656" s="98">
        <v>2.57</v>
      </c>
      <c r="N656" s="98">
        <v>0</v>
      </c>
      <c r="O656" s="98">
        <v>0</v>
      </c>
      <c r="P656" s="98">
        <v>0</v>
      </c>
      <c r="Q656" s="98">
        <v>0.72</v>
      </c>
      <c r="R656" s="98">
        <v>0</v>
      </c>
      <c r="S656" s="98">
        <v>0.16</v>
      </c>
      <c r="T656" s="98">
        <v>11.27</v>
      </c>
      <c r="U656" s="98">
        <v>0</v>
      </c>
      <c r="V656" s="98">
        <v>3.17</v>
      </c>
      <c r="W656" s="98">
        <v>1.3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23</v>
      </c>
      <c r="B657" s="98">
        <v>8.49</v>
      </c>
      <c r="C657" s="98">
        <v>0.03</v>
      </c>
      <c r="D657" s="98">
        <v>0.25</v>
      </c>
      <c r="E657" s="98">
        <v>25.12</v>
      </c>
      <c r="F657" s="98">
        <v>68.56</v>
      </c>
      <c r="G657" s="98">
        <v>151.22999999999999</v>
      </c>
      <c r="H657" s="98">
        <v>442.38</v>
      </c>
      <c r="I657" s="98">
        <v>388.22</v>
      </c>
      <c r="J657" s="98">
        <v>87.48</v>
      </c>
      <c r="K657" s="98">
        <v>673.63</v>
      </c>
      <c r="L657" s="98">
        <v>69.27</v>
      </c>
      <c r="M657" s="98">
        <v>45.61</v>
      </c>
      <c r="N657" s="98">
        <v>29.78</v>
      </c>
      <c r="O657" s="98">
        <v>26.64</v>
      </c>
      <c r="P657" s="98">
        <v>34.22</v>
      </c>
      <c r="Q657" s="98">
        <v>45.68</v>
      </c>
      <c r="R657" s="98">
        <v>35.54</v>
      </c>
      <c r="S657" s="98">
        <v>39.25</v>
      </c>
      <c r="T657" s="98">
        <v>217.9</v>
      </c>
      <c r="U657" s="98">
        <v>28.66</v>
      </c>
      <c r="V657" s="98">
        <v>9.84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24</v>
      </c>
      <c r="B658" s="98">
        <v>0</v>
      </c>
      <c r="C658" s="98">
        <v>4.95</v>
      </c>
      <c r="D658" s="98">
        <v>0</v>
      </c>
      <c r="E658" s="98">
        <v>0</v>
      </c>
      <c r="F658" s="98">
        <v>0</v>
      </c>
      <c r="G658" s="98">
        <v>29.29</v>
      </c>
      <c r="H658" s="98">
        <v>2.23</v>
      </c>
      <c r="I658" s="98">
        <v>9.44</v>
      </c>
      <c r="J658" s="98">
        <v>1.79</v>
      </c>
      <c r="K658" s="98">
        <v>0</v>
      </c>
      <c r="L658" s="98">
        <v>0</v>
      </c>
      <c r="M658" s="98">
        <v>0</v>
      </c>
      <c r="N658" s="98">
        <v>0</v>
      </c>
      <c r="O658" s="98">
        <v>0</v>
      </c>
      <c r="P658" s="98">
        <v>0</v>
      </c>
      <c r="Q658" s="98">
        <v>0</v>
      </c>
      <c r="R658" s="98">
        <v>0</v>
      </c>
      <c r="S658" s="98">
        <v>0</v>
      </c>
      <c r="T658" s="98">
        <v>0</v>
      </c>
      <c r="U658" s="98">
        <v>0</v>
      </c>
      <c r="V658" s="98">
        <v>0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25</v>
      </c>
      <c r="B659" s="98">
        <v>0</v>
      </c>
      <c r="C659" s="98">
        <v>0</v>
      </c>
      <c r="D659" s="98">
        <v>0</v>
      </c>
      <c r="E659" s="98">
        <v>0</v>
      </c>
      <c r="F659" s="98">
        <v>30.14</v>
      </c>
      <c r="G659" s="98">
        <v>65.7</v>
      </c>
      <c r="H659" s="98">
        <v>76.33</v>
      </c>
      <c r="I659" s="98">
        <v>113.16</v>
      </c>
      <c r="J659" s="98">
        <v>190.15</v>
      </c>
      <c r="K659" s="98">
        <v>0</v>
      </c>
      <c r="L659" s="98">
        <v>0</v>
      </c>
      <c r="M659" s="98">
        <v>0</v>
      </c>
      <c r="N659" s="98">
        <v>0</v>
      </c>
      <c r="O659" s="98">
        <v>0</v>
      </c>
      <c r="P659" s="98">
        <v>0</v>
      </c>
      <c r="Q659" s="98">
        <v>0</v>
      </c>
      <c r="R659" s="98">
        <v>0</v>
      </c>
      <c r="S659" s="98">
        <v>0</v>
      </c>
      <c r="T659" s="98">
        <v>0</v>
      </c>
      <c r="U659" s="98">
        <v>0</v>
      </c>
      <c r="V659" s="98">
        <v>0</v>
      </c>
      <c r="W659" s="98">
        <v>0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26</v>
      </c>
      <c r="B660" s="98">
        <v>0</v>
      </c>
      <c r="C660" s="98">
        <v>0</v>
      </c>
      <c r="D660" s="98">
        <v>0</v>
      </c>
      <c r="E660" s="98">
        <v>0</v>
      </c>
      <c r="F660" s="98">
        <v>59.34</v>
      </c>
      <c r="G660" s="98">
        <v>83.99</v>
      </c>
      <c r="H660" s="98">
        <v>303.3</v>
      </c>
      <c r="I660" s="98">
        <v>64.72</v>
      </c>
      <c r="J660" s="98">
        <v>26.96</v>
      </c>
      <c r="K660" s="98">
        <v>18.82</v>
      </c>
      <c r="L660" s="98">
        <v>0.1</v>
      </c>
      <c r="M660" s="98">
        <v>99.13</v>
      </c>
      <c r="N660" s="98">
        <v>159.34</v>
      </c>
      <c r="O660" s="98">
        <v>108.43</v>
      </c>
      <c r="P660" s="98">
        <v>129.55000000000001</v>
      </c>
      <c r="Q660" s="98">
        <v>87.12</v>
      </c>
      <c r="R660" s="98">
        <v>38.520000000000003</v>
      </c>
      <c r="S660" s="98">
        <v>294.93</v>
      </c>
      <c r="T660" s="98">
        <v>1467.74</v>
      </c>
      <c r="U660" s="98">
        <v>47.49</v>
      </c>
      <c r="V660" s="98">
        <v>47.01</v>
      </c>
      <c r="W660" s="98">
        <v>26.06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27</v>
      </c>
      <c r="B661" s="98">
        <v>0</v>
      </c>
      <c r="C661" s="98">
        <v>0</v>
      </c>
      <c r="D661" s="98">
        <v>0</v>
      </c>
      <c r="E661" s="98">
        <v>0.18</v>
      </c>
      <c r="F661" s="98">
        <v>198.64</v>
      </c>
      <c r="G661" s="98">
        <v>444.71</v>
      </c>
      <c r="H661" s="98">
        <v>486.07</v>
      </c>
      <c r="I661" s="98">
        <v>237.92</v>
      </c>
      <c r="J661" s="98">
        <v>93.04</v>
      </c>
      <c r="K661" s="98">
        <v>75.22</v>
      </c>
      <c r="L661" s="98">
        <v>70.400000000000006</v>
      </c>
      <c r="M661" s="98">
        <v>53.29</v>
      </c>
      <c r="N661" s="98">
        <v>0</v>
      </c>
      <c r="O661" s="98">
        <v>0</v>
      </c>
      <c r="P661" s="98">
        <v>10.37</v>
      </c>
      <c r="Q661" s="98">
        <v>24.85</v>
      </c>
      <c r="R661" s="98">
        <v>3.37</v>
      </c>
      <c r="S661" s="98">
        <v>2.98</v>
      </c>
      <c r="T661" s="98">
        <v>38.43</v>
      </c>
      <c r="U661" s="98">
        <v>0.02</v>
      </c>
      <c r="V661" s="98">
        <v>0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28</v>
      </c>
      <c r="B662" s="98">
        <v>0</v>
      </c>
      <c r="C662" s="98">
        <v>0</v>
      </c>
      <c r="D662" s="98">
        <v>20.57</v>
      </c>
      <c r="E662" s="98">
        <v>35.1</v>
      </c>
      <c r="F662" s="98">
        <v>74.349999999999994</v>
      </c>
      <c r="G662" s="98">
        <v>219.3</v>
      </c>
      <c r="H662" s="98">
        <v>408.91</v>
      </c>
      <c r="I662" s="98">
        <v>74.95</v>
      </c>
      <c r="J662" s="98">
        <v>55.36</v>
      </c>
      <c r="K662" s="98">
        <v>45.17</v>
      </c>
      <c r="L662" s="98">
        <v>23.72</v>
      </c>
      <c r="M662" s="98">
        <v>3.2</v>
      </c>
      <c r="N662" s="98">
        <v>7.67</v>
      </c>
      <c r="O662" s="98">
        <v>3.37</v>
      </c>
      <c r="P662" s="98">
        <v>11.79</v>
      </c>
      <c r="Q662" s="98">
        <v>30.94</v>
      </c>
      <c r="R662" s="98">
        <v>26.56</v>
      </c>
      <c r="S662" s="98">
        <v>22.66</v>
      </c>
      <c r="T662" s="98">
        <v>21.07</v>
      </c>
      <c r="U662" s="98">
        <v>0</v>
      </c>
      <c r="V662" s="98">
        <v>0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29</v>
      </c>
      <c r="B663" s="98">
        <v>0</v>
      </c>
      <c r="C663" s="98">
        <v>0</v>
      </c>
      <c r="D663" s="98">
        <v>0</v>
      </c>
      <c r="E663" s="98">
        <v>0</v>
      </c>
      <c r="F663" s="98">
        <v>17.82</v>
      </c>
      <c r="G663" s="98">
        <v>118.85</v>
      </c>
      <c r="H663" s="98">
        <v>164.4</v>
      </c>
      <c r="I663" s="98">
        <v>25.49</v>
      </c>
      <c r="J663" s="98">
        <v>0.42</v>
      </c>
      <c r="K663" s="98">
        <v>0.01</v>
      </c>
      <c r="L663" s="98">
        <v>0</v>
      </c>
      <c r="M663" s="98">
        <v>0</v>
      </c>
      <c r="N663" s="98">
        <v>0</v>
      </c>
      <c r="O663" s="98">
        <v>0</v>
      </c>
      <c r="P663" s="98">
        <v>0</v>
      </c>
      <c r="Q663" s="98">
        <v>0</v>
      </c>
      <c r="R663" s="98">
        <v>0</v>
      </c>
      <c r="S663" s="98">
        <v>0.56999999999999995</v>
      </c>
      <c r="T663" s="98">
        <v>3.76</v>
      </c>
      <c r="U663" s="98">
        <v>0.03</v>
      </c>
      <c r="V663" s="98">
        <v>0</v>
      </c>
      <c r="W663" s="98">
        <v>0</v>
      </c>
      <c r="X663" s="98">
        <v>0</v>
      </c>
      <c r="Y663" s="98">
        <v>0</v>
      </c>
    </row>
    <row r="664" spans="1:25" s="68" customFormat="1" ht="20.45" customHeight="1" collapsed="1" x14ac:dyDescent="0.25">
      <c r="A664" s="46"/>
    </row>
    <row r="665" spans="1:25" s="68" customFormat="1" ht="15.75" customHeight="1" x14ac:dyDescent="0.25">
      <c r="A665" s="138" t="s">
        <v>32</v>
      </c>
      <c r="B665" s="138" t="s">
        <v>70</v>
      </c>
      <c r="C665" s="138"/>
      <c r="D665" s="138"/>
      <c r="E665" s="138"/>
      <c r="F665" s="138"/>
      <c r="G665" s="138"/>
      <c r="H665" s="138"/>
      <c r="I665" s="138"/>
      <c r="J665" s="138"/>
      <c r="K665" s="138"/>
      <c r="L665" s="138"/>
      <c r="M665" s="138"/>
      <c r="N665" s="138"/>
      <c r="O665" s="138"/>
      <c r="P665" s="138"/>
      <c r="Q665" s="138"/>
      <c r="R665" s="138"/>
      <c r="S665" s="138"/>
      <c r="T665" s="138"/>
      <c r="U665" s="138"/>
      <c r="V665" s="138"/>
      <c r="W665" s="138"/>
      <c r="X665" s="138"/>
      <c r="Y665" s="138"/>
    </row>
    <row r="666" spans="1:25" s="68" customFormat="1" ht="15.75" x14ac:dyDescent="0.25">
      <c r="A666" s="138"/>
      <c r="B666" s="138" t="s">
        <v>71</v>
      </c>
      <c r="C666" s="138"/>
      <c r="D666" s="138"/>
      <c r="E666" s="138"/>
      <c r="F666" s="138"/>
      <c r="G666" s="138"/>
      <c r="H666" s="138"/>
      <c r="I666" s="138"/>
      <c r="J666" s="138"/>
      <c r="K666" s="138"/>
      <c r="L666" s="138"/>
      <c r="M666" s="138"/>
      <c r="N666" s="138"/>
      <c r="O666" s="138"/>
      <c r="P666" s="138"/>
      <c r="Q666" s="138"/>
      <c r="R666" s="138"/>
      <c r="S666" s="138"/>
      <c r="T666" s="138"/>
      <c r="U666" s="138"/>
      <c r="V666" s="138"/>
      <c r="W666" s="138"/>
      <c r="X666" s="138"/>
      <c r="Y666" s="138"/>
    </row>
    <row r="667" spans="1:25" s="75" customFormat="1" ht="12.75" x14ac:dyDescent="0.2">
      <c r="A667" s="138"/>
      <c r="B667" s="74" t="s">
        <v>33</v>
      </c>
      <c r="C667" s="74" t="s">
        <v>34</v>
      </c>
      <c r="D667" s="74" t="s">
        <v>35</v>
      </c>
      <c r="E667" s="74" t="s">
        <v>36</v>
      </c>
      <c r="F667" s="74" t="s">
        <v>37</v>
      </c>
      <c r="G667" s="74" t="s">
        <v>38</v>
      </c>
      <c r="H667" s="74" t="s">
        <v>39</v>
      </c>
      <c r="I667" s="74" t="s">
        <v>40</v>
      </c>
      <c r="J667" s="74" t="s">
        <v>41</v>
      </c>
      <c r="K667" s="74" t="s">
        <v>42</v>
      </c>
      <c r="L667" s="74" t="s">
        <v>43</v>
      </c>
      <c r="M667" s="74" t="s">
        <v>44</v>
      </c>
      <c r="N667" s="74" t="s">
        <v>45</v>
      </c>
      <c r="O667" s="74" t="s">
        <v>46</v>
      </c>
      <c r="P667" s="74" t="s">
        <v>47</v>
      </c>
      <c r="Q667" s="74" t="s">
        <v>48</v>
      </c>
      <c r="R667" s="74" t="s">
        <v>49</v>
      </c>
      <c r="S667" s="74" t="s">
        <v>50</v>
      </c>
      <c r="T667" s="74" t="s">
        <v>51</v>
      </c>
      <c r="U667" s="74" t="s">
        <v>52</v>
      </c>
      <c r="V667" s="74" t="s">
        <v>53</v>
      </c>
      <c r="W667" s="74" t="s">
        <v>54</v>
      </c>
      <c r="X667" s="74" t="s">
        <v>55</v>
      </c>
      <c r="Y667" s="74" t="s">
        <v>56</v>
      </c>
    </row>
    <row r="668" spans="1:25" s="68" customFormat="1" ht="15.75" x14ac:dyDescent="0.25">
      <c r="A668" s="110">
        <v>1</v>
      </c>
      <c r="B668" s="98">
        <v>0</v>
      </c>
      <c r="C668" s="98">
        <v>0</v>
      </c>
      <c r="D668" s="98">
        <v>0</v>
      </c>
      <c r="E668" s="98">
        <v>0</v>
      </c>
      <c r="F668" s="98">
        <v>0</v>
      </c>
      <c r="G668" s="98">
        <v>0</v>
      </c>
      <c r="H668" s="98">
        <v>0</v>
      </c>
      <c r="I668" s="98">
        <v>59.84</v>
      </c>
      <c r="J668" s="98">
        <v>0</v>
      </c>
      <c r="K668" s="98">
        <v>17.55</v>
      </c>
      <c r="L668" s="98">
        <v>0.28999999999999998</v>
      </c>
      <c r="M668" s="98">
        <v>12.12</v>
      </c>
      <c r="N668" s="98">
        <v>9.11</v>
      </c>
      <c r="O668" s="98">
        <v>68.44</v>
      </c>
      <c r="P668" s="98">
        <v>76.099999999999994</v>
      </c>
      <c r="Q668" s="98">
        <v>161.86000000000001</v>
      </c>
      <c r="R668" s="98">
        <v>18.41</v>
      </c>
      <c r="S668" s="98">
        <v>0.3</v>
      </c>
      <c r="T668" s="98">
        <v>78.760000000000005</v>
      </c>
      <c r="U668" s="98">
        <v>84.43</v>
      </c>
      <c r="V668" s="98">
        <v>39.9</v>
      </c>
      <c r="W668" s="98">
        <v>23.11</v>
      </c>
      <c r="X668" s="98">
        <v>335.01</v>
      </c>
      <c r="Y668" s="98">
        <v>203.39</v>
      </c>
    </row>
    <row r="669" spans="1:25" s="68" customFormat="1" ht="15.75" hidden="1" outlineLevel="1" x14ac:dyDescent="0.25">
      <c r="A669" s="110">
        <v>2</v>
      </c>
      <c r="B669" s="98">
        <v>98.08</v>
      </c>
      <c r="C669" s="98">
        <v>67.42</v>
      </c>
      <c r="D669" s="98">
        <v>130.47999999999999</v>
      </c>
      <c r="E669" s="98">
        <v>19.52</v>
      </c>
      <c r="F669" s="98">
        <v>0</v>
      </c>
      <c r="G669" s="98">
        <v>0</v>
      </c>
      <c r="H669" s="98">
        <v>0</v>
      </c>
      <c r="I669" s="98">
        <v>0</v>
      </c>
      <c r="J669" s="98">
        <v>0</v>
      </c>
      <c r="K669" s="98">
        <v>0</v>
      </c>
      <c r="L669" s="98">
        <v>0</v>
      </c>
      <c r="M669" s="98">
        <v>32.28</v>
      </c>
      <c r="N669" s="98">
        <v>61.51</v>
      </c>
      <c r="O669" s="98">
        <v>151.80000000000001</v>
      </c>
      <c r="P669" s="98">
        <v>105.07</v>
      </c>
      <c r="Q669" s="98">
        <v>58.91</v>
      </c>
      <c r="R669" s="98">
        <v>9.85</v>
      </c>
      <c r="S669" s="98">
        <v>0</v>
      </c>
      <c r="T669" s="98">
        <v>1162.1199999999999</v>
      </c>
      <c r="U669" s="98">
        <v>1194.6199999999999</v>
      </c>
      <c r="V669" s="98">
        <v>8.6999999999999993</v>
      </c>
      <c r="W669" s="98">
        <v>5.58</v>
      </c>
      <c r="X669" s="98">
        <v>0.11</v>
      </c>
      <c r="Y669" s="98">
        <v>0</v>
      </c>
    </row>
    <row r="670" spans="1:25" s="68" customFormat="1" ht="15.75" hidden="1" outlineLevel="1" x14ac:dyDescent="0.25">
      <c r="A670" s="110">
        <v>3</v>
      </c>
      <c r="B670" s="98">
        <v>239.93</v>
      </c>
      <c r="C670" s="98">
        <v>158.04</v>
      </c>
      <c r="D670" s="98">
        <v>137.9</v>
      </c>
      <c r="E670" s="98">
        <v>116.39</v>
      </c>
      <c r="F670" s="98">
        <v>0</v>
      </c>
      <c r="G670" s="98">
        <v>0</v>
      </c>
      <c r="H670" s="98">
        <v>0</v>
      </c>
      <c r="I670" s="98">
        <v>0</v>
      </c>
      <c r="J670" s="98">
        <v>0</v>
      </c>
      <c r="K670" s="98">
        <v>0</v>
      </c>
      <c r="L670" s="98">
        <v>0</v>
      </c>
      <c r="M670" s="98">
        <v>0</v>
      </c>
      <c r="N670" s="98">
        <v>0</v>
      </c>
      <c r="O670" s="98">
        <v>0</v>
      </c>
      <c r="P670" s="98">
        <v>0</v>
      </c>
      <c r="Q670" s="98">
        <v>0</v>
      </c>
      <c r="R670" s="98">
        <v>5.23</v>
      </c>
      <c r="S670" s="98">
        <v>0</v>
      </c>
      <c r="T670" s="98">
        <v>35.35</v>
      </c>
      <c r="U670" s="98">
        <v>58.64</v>
      </c>
      <c r="V670" s="98">
        <v>28.67</v>
      </c>
      <c r="W670" s="98">
        <v>51.2</v>
      </c>
      <c r="X670" s="98">
        <v>190.89</v>
      </c>
      <c r="Y670" s="98">
        <v>77.989999999999995</v>
      </c>
    </row>
    <row r="671" spans="1:25" s="68" customFormat="1" ht="15.75" hidden="1" outlineLevel="1" x14ac:dyDescent="0.25">
      <c r="A671" s="110">
        <v>4</v>
      </c>
      <c r="B671" s="98">
        <v>97.13</v>
      </c>
      <c r="C671" s="98">
        <v>95.79</v>
      </c>
      <c r="D671" s="98">
        <v>60.6</v>
      </c>
      <c r="E671" s="98">
        <v>29.5</v>
      </c>
      <c r="F671" s="98">
        <v>0</v>
      </c>
      <c r="G671" s="98">
        <v>0</v>
      </c>
      <c r="H671" s="98">
        <v>0</v>
      </c>
      <c r="I671" s="98">
        <v>0</v>
      </c>
      <c r="J671" s="98">
        <v>0</v>
      </c>
      <c r="K671" s="98">
        <v>30.31</v>
      </c>
      <c r="L671" s="98">
        <v>130.52000000000001</v>
      </c>
      <c r="M671" s="98">
        <v>130.62</v>
      </c>
      <c r="N671" s="98">
        <v>118.64</v>
      </c>
      <c r="O671" s="98">
        <v>113.79</v>
      </c>
      <c r="P671" s="98">
        <v>111.67</v>
      </c>
      <c r="Q671" s="98">
        <v>109.58</v>
      </c>
      <c r="R671" s="98">
        <v>42.28</v>
      </c>
      <c r="S671" s="98">
        <v>9.11</v>
      </c>
      <c r="T671" s="98">
        <v>137.44</v>
      </c>
      <c r="U671" s="98">
        <v>197.73</v>
      </c>
      <c r="V671" s="98">
        <v>181.32</v>
      </c>
      <c r="W671" s="98">
        <v>502.04</v>
      </c>
      <c r="X671" s="98">
        <v>636.19000000000005</v>
      </c>
      <c r="Y671" s="98">
        <v>328.01</v>
      </c>
    </row>
    <row r="672" spans="1:25" s="68" customFormat="1" ht="15.75" hidden="1" outlineLevel="1" x14ac:dyDescent="0.25">
      <c r="A672" s="110">
        <v>5</v>
      </c>
      <c r="B672" s="98">
        <v>138.77000000000001</v>
      </c>
      <c r="C672" s="98">
        <v>153.46</v>
      </c>
      <c r="D672" s="98">
        <v>145.15</v>
      </c>
      <c r="E672" s="98">
        <v>63.3</v>
      </c>
      <c r="F672" s="98">
        <v>0</v>
      </c>
      <c r="G672" s="98">
        <v>0</v>
      </c>
      <c r="H672" s="98">
        <v>0</v>
      </c>
      <c r="I672" s="98">
        <v>11.99</v>
      </c>
      <c r="J672" s="98">
        <v>0</v>
      </c>
      <c r="K672" s="98">
        <v>98.94</v>
      </c>
      <c r="L672" s="98">
        <v>154.62</v>
      </c>
      <c r="M672" s="98">
        <v>0</v>
      </c>
      <c r="N672" s="98">
        <v>29.96</v>
      </c>
      <c r="O672" s="98">
        <v>60.94</v>
      </c>
      <c r="P672" s="98">
        <v>114.56</v>
      </c>
      <c r="Q672" s="98">
        <v>111.56</v>
      </c>
      <c r="R672" s="98">
        <v>32.29</v>
      </c>
      <c r="S672" s="98">
        <v>0</v>
      </c>
      <c r="T672" s="98">
        <v>168.69</v>
      </c>
      <c r="U672" s="98">
        <v>118.54</v>
      </c>
      <c r="V672" s="98">
        <v>14.52</v>
      </c>
      <c r="W672" s="98">
        <v>219.05</v>
      </c>
      <c r="X672" s="98">
        <v>159.83000000000001</v>
      </c>
      <c r="Y672" s="98">
        <v>374.46</v>
      </c>
    </row>
    <row r="673" spans="1:25" s="68" customFormat="1" ht="15.75" hidden="1" outlineLevel="1" x14ac:dyDescent="0.25">
      <c r="A673" s="110">
        <v>6</v>
      </c>
      <c r="B673" s="98">
        <v>34.479999999999997</v>
      </c>
      <c r="C673" s="98">
        <v>9.9700000000000006</v>
      </c>
      <c r="D673" s="98">
        <v>44.46</v>
      </c>
      <c r="E673" s="98">
        <v>0</v>
      </c>
      <c r="F673" s="98">
        <v>0</v>
      </c>
      <c r="G673" s="98">
        <v>0</v>
      </c>
      <c r="H673" s="98">
        <v>0</v>
      </c>
      <c r="I673" s="98">
        <v>0</v>
      </c>
      <c r="J673" s="98">
        <v>0</v>
      </c>
      <c r="K673" s="98">
        <v>0.11</v>
      </c>
      <c r="L673" s="98">
        <v>0</v>
      </c>
      <c r="M673" s="98">
        <v>3.43</v>
      </c>
      <c r="N673" s="98">
        <v>2.2000000000000002</v>
      </c>
      <c r="O673" s="98">
        <v>6.67</v>
      </c>
      <c r="P673" s="98">
        <v>3.55</v>
      </c>
      <c r="Q673" s="98">
        <v>2.54</v>
      </c>
      <c r="R673" s="98">
        <v>2.36</v>
      </c>
      <c r="S673" s="98">
        <v>2.2599999999999998</v>
      </c>
      <c r="T673" s="98">
        <v>3.05</v>
      </c>
      <c r="U673" s="98">
        <v>3.72</v>
      </c>
      <c r="V673" s="98">
        <v>5.95</v>
      </c>
      <c r="W673" s="98">
        <v>86.66</v>
      </c>
      <c r="X673" s="98">
        <v>15.27</v>
      </c>
      <c r="Y673" s="98">
        <v>252.64</v>
      </c>
    </row>
    <row r="674" spans="1:25" s="68" customFormat="1" ht="15.75" hidden="1" outlineLevel="1" x14ac:dyDescent="0.25">
      <c r="A674" s="110">
        <v>7</v>
      </c>
      <c r="B674" s="98">
        <v>152.51</v>
      </c>
      <c r="C674" s="98">
        <v>66.31</v>
      </c>
      <c r="D674" s="98">
        <v>32.369999999999997</v>
      </c>
      <c r="E674" s="98">
        <v>0.67</v>
      </c>
      <c r="F674" s="98">
        <v>0</v>
      </c>
      <c r="G674" s="98">
        <v>0</v>
      </c>
      <c r="H674" s="98">
        <v>0</v>
      </c>
      <c r="I674" s="98">
        <v>0</v>
      </c>
      <c r="J674" s="98">
        <v>0</v>
      </c>
      <c r="K674" s="98">
        <v>0</v>
      </c>
      <c r="L674" s="98">
        <v>1.08</v>
      </c>
      <c r="M674" s="98">
        <v>2.25</v>
      </c>
      <c r="N674" s="98">
        <v>3.07</v>
      </c>
      <c r="O674" s="98">
        <v>2.98</v>
      </c>
      <c r="P674" s="98">
        <v>0.13</v>
      </c>
      <c r="Q674" s="98">
        <v>0</v>
      </c>
      <c r="R674" s="98">
        <v>1.61</v>
      </c>
      <c r="S674" s="98">
        <v>0</v>
      </c>
      <c r="T674" s="98">
        <v>0</v>
      </c>
      <c r="U674" s="98">
        <v>0.79</v>
      </c>
      <c r="V674" s="98">
        <v>15.44</v>
      </c>
      <c r="W674" s="98">
        <v>34.15</v>
      </c>
      <c r="X674" s="98">
        <v>246.42</v>
      </c>
      <c r="Y674" s="98">
        <v>408.81</v>
      </c>
    </row>
    <row r="675" spans="1:25" s="68" customFormat="1" ht="15.75" hidden="1" outlineLevel="1" x14ac:dyDescent="0.25">
      <c r="A675" s="110">
        <v>8</v>
      </c>
      <c r="B675" s="98">
        <v>152.94</v>
      </c>
      <c r="C675" s="98">
        <v>36.18</v>
      </c>
      <c r="D675" s="98">
        <v>0.01</v>
      </c>
      <c r="E675" s="98">
        <v>0</v>
      </c>
      <c r="F675" s="98">
        <v>0</v>
      </c>
      <c r="G675" s="98">
        <v>0</v>
      </c>
      <c r="H675" s="98">
        <v>0</v>
      </c>
      <c r="I675" s="98">
        <v>0</v>
      </c>
      <c r="J675" s="98">
        <v>2.06</v>
      </c>
      <c r="K675" s="98">
        <v>5.79</v>
      </c>
      <c r="L675" s="98">
        <v>33.369999999999997</v>
      </c>
      <c r="M675" s="98">
        <v>34.39</v>
      </c>
      <c r="N675" s="98">
        <v>19.690000000000001</v>
      </c>
      <c r="O675" s="98">
        <v>19.989999999999998</v>
      </c>
      <c r="P675" s="98">
        <v>13.23</v>
      </c>
      <c r="Q675" s="98">
        <v>4.99</v>
      </c>
      <c r="R675" s="98">
        <v>0.5</v>
      </c>
      <c r="S675" s="98">
        <v>0.12</v>
      </c>
      <c r="T675" s="98">
        <v>6.96</v>
      </c>
      <c r="U675" s="98">
        <v>0</v>
      </c>
      <c r="V675" s="98">
        <v>0</v>
      </c>
      <c r="W675" s="98">
        <v>8.83</v>
      </c>
      <c r="X675" s="98">
        <v>76.62</v>
      </c>
      <c r="Y675" s="98">
        <v>390.15</v>
      </c>
    </row>
    <row r="676" spans="1:25" s="68" customFormat="1" ht="15.75" hidden="1" outlineLevel="1" x14ac:dyDescent="0.25">
      <c r="A676" s="110">
        <v>9</v>
      </c>
      <c r="B676" s="98">
        <v>8.7200000000000006</v>
      </c>
      <c r="C676" s="98">
        <v>0.23</v>
      </c>
      <c r="D676" s="98">
        <v>0</v>
      </c>
      <c r="E676" s="98">
        <v>0</v>
      </c>
      <c r="F676" s="98">
        <v>0</v>
      </c>
      <c r="G676" s="98">
        <v>0</v>
      </c>
      <c r="H676" s="98">
        <v>0</v>
      </c>
      <c r="I676" s="98">
        <v>0</v>
      </c>
      <c r="J676" s="98">
        <v>0</v>
      </c>
      <c r="K676" s="98">
        <v>0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0</v>
      </c>
      <c r="T676" s="98">
        <v>0</v>
      </c>
      <c r="U676" s="98">
        <v>0.3</v>
      </c>
      <c r="V676" s="98">
        <v>12.11</v>
      </c>
      <c r="W676" s="98">
        <v>24.26</v>
      </c>
      <c r="X676" s="98">
        <v>2.59</v>
      </c>
      <c r="Y676" s="98">
        <v>114.65</v>
      </c>
    </row>
    <row r="677" spans="1:25" s="68" customFormat="1" ht="15.75" hidden="1" outlineLevel="1" x14ac:dyDescent="0.25">
      <c r="A677" s="110">
        <v>10</v>
      </c>
      <c r="B677" s="98">
        <v>6.28</v>
      </c>
      <c r="C677" s="98">
        <v>0</v>
      </c>
      <c r="D677" s="98">
        <v>0</v>
      </c>
      <c r="E677" s="98">
        <v>0</v>
      </c>
      <c r="F677" s="98">
        <v>0</v>
      </c>
      <c r="G677" s="98">
        <v>0</v>
      </c>
      <c r="H677" s="98">
        <v>0</v>
      </c>
      <c r="I677" s="98">
        <v>0</v>
      </c>
      <c r="J677" s="98">
        <v>0</v>
      </c>
      <c r="K677" s="98">
        <v>0</v>
      </c>
      <c r="L677" s="98">
        <v>0</v>
      </c>
      <c r="M677" s="98">
        <v>0.06</v>
      </c>
      <c r="N677" s="98">
        <v>0.18</v>
      </c>
      <c r="O677" s="98">
        <v>1.1200000000000001</v>
      </c>
      <c r="P677" s="98">
        <v>17.559999999999999</v>
      </c>
      <c r="Q677" s="98">
        <v>11.95</v>
      </c>
      <c r="R677" s="98">
        <v>3.48</v>
      </c>
      <c r="S677" s="98">
        <v>0</v>
      </c>
      <c r="T677" s="98">
        <v>0</v>
      </c>
      <c r="U677" s="98">
        <v>38.89</v>
      </c>
      <c r="V677" s="98">
        <v>25.63</v>
      </c>
      <c r="W677" s="98">
        <v>15.83</v>
      </c>
      <c r="X677" s="98">
        <v>123.77</v>
      </c>
      <c r="Y677" s="98">
        <v>86.74</v>
      </c>
    </row>
    <row r="678" spans="1:25" s="68" customFormat="1" ht="15.75" hidden="1" outlineLevel="1" x14ac:dyDescent="0.25">
      <c r="A678" s="110">
        <v>11</v>
      </c>
      <c r="B678" s="98">
        <v>31.88</v>
      </c>
      <c r="C678" s="98">
        <v>0</v>
      </c>
      <c r="D678" s="98">
        <v>0</v>
      </c>
      <c r="E678" s="98">
        <v>0</v>
      </c>
      <c r="F678" s="98">
        <v>0</v>
      </c>
      <c r="G678" s="98">
        <v>0</v>
      </c>
      <c r="H678" s="98">
        <v>0</v>
      </c>
      <c r="I678" s="98">
        <v>0</v>
      </c>
      <c r="J678" s="98">
        <v>0.01</v>
      </c>
      <c r="K678" s="98">
        <v>4.84</v>
      </c>
      <c r="L678" s="98">
        <v>6.84</v>
      </c>
      <c r="M678" s="98">
        <v>16.28</v>
      </c>
      <c r="N678" s="98">
        <v>29.62</v>
      </c>
      <c r="O678" s="98">
        <v>28.8</v>
      </c>
      <c r="P678" s="98">
        <v>21.55</v>
      </c>
      <c r="Q678" s="98">
        <v>19.71</v>
      </c>
      <c r="R678" s="98">
        <v>28.68</v>
      </c>
      <c r="S678" s="98">
        <v>0</v>
      </c>
      <c r="T678" s="98">
        <v>0</v>
      </c>
      <c r="U678" s="98">
        <v>0</v>
      </c>
      <c r="V678" s="98">
        <v>20.95</v>
      </c>
      <c r="W678" s="98">
        <v>18.43</v>
      </c>
      <c r="X678" s="98">
        <v>0.81</v>
      </c>
      <c r="Y678" s="98">
        <v>200.52</v>
      </c>
    </row>
    <row r="679" spans="1:25" s="68" customFormat="1" ht="15.75" hidden="1" outlineLevel="1" x14ac:dyDescent="0.25">
      <c r="A679" s="110">
        <v>12</v>
      </c>
      <c r="B679" s="98">
        <v>124.7</v>
      </c>
      <c r="C679" s="98">
        <v>146.77000000000001</v>
      </c>
      <c r="D679" s="98">
        <v>148.72999999999999</v>
      </c>
      <c r="E679" s="98">
        <v>79.58</v>
      </c>
      <c r="F679" s="98">
        <v>66.709999999999994</v>
      </c>
      <c r="G679" s="98">
        <v>0</v>
      </c>
      <c r="H679" s="98">
        <v>0</v>
      </c>
      <c r="I679" s="98">
        <v>0</v>
      </c>
      <c r="J679" s="98">
        <v>0</v>
      </c>
      <c r="K679" s="98">
        <v>0.63</v>
      </c>
      <c r="L679" s="98">
        <v>132.86000000000001</v>
      </c>
      <c r="M679" s="98">
        <v>148.44</v>
      </c>
      <c r="N679" s="98">
        <v>165.29</v>
      </c>
      <c r="O679" s="98">
        <v>141.47</v>
      </c>
      <c r="P679" s="98">
        <v>99.82</v>
      </c>
      <c r="Q679" s="98">
        <v>116.67</v>
      </c>
      <c r="R679" s="98">
        <v>46.47</v>
      </c>
      <c r="S679" s="98">
        <v>4.33</v>
      </c>
      <c r="T679" s="98">
        <v>6.01</v>
      </c>
      <c r="U679" s="98">
        <v>225.98</v>
      </c>
      <c r="V679" s="98">
        <v>101.48</v>
      </c>
      <c r="W679" s="98">
        <v>204.46</v>
      </c>
      <c r="X679" s="98">
        <v>584.65</v>
      </c>
      <c r="Y679" s="98">
        <v>392.01</v>
      </c>
    </row>
    <row r="680" spans="1:25" s="68" customFormat="1" ht="15.75" hidden="1" outlineLevel="1" x14ac:dyDescent="0.25">
      <c r="A680" s="110">
        <v>13</v>
      </c>
      <c r="B680" s="98">
        <v>414.67</v>
      </c>
      <c r="C680" s="98">
        <v>82.68</v>
      </c>
      <c r="D680" s="98">
        <v>77.25</v>
      </c>
      <c r="E680" s="98">
        <v>49.67</v>
      </c>
      <c r="F680" s="98">
        <v>0</v>
      </c>
      <c r="G680" s="98">
        <v>0</v>
      </c>
      <c r="H680" s="98">
        <v>0</v>
      </c>
      <c r="I680" s="98">
        <v>47.61</v>
      </c>
      <c r="J680" s="98">
        <v>0</v>
      </c>
      <c r="K680" s="98">
        <v>1128.3499999999999</v>
      </c>
      <c r="L680" s="98">
        <v>1026.51</v>
      </c>
      <c r="M680" s="98">
        <v>52.08</v>
      </c>
      <c r="N680" s="98">
        <v>6.96</v>
      </c>
      <c r="O680" s="98">
        <v>1.26</v>
      </c>
      <c r="P680" s="98">
        <v>2.35</v>
      </c>
      <c r="Q680" s="98">
        <v>0.65</v>
      </c>
      <c r="R680" s="98">
        <v>8.86</v>
      </c>
      <c r="S680" s="98">
        <v>0</v>
      </c>
      <c r="T680" s="98">
        <v>79.87</v>
      </c>
      <c r="U680" s="98">
        <v>205.39</v>
      </c>
      <c r="V680" s="98">
        <v>21.88</v>
      </c>
      <c r="W680" s="98">
        <v>212.43</v>
      </c>
      <c r="X680" s="98">
        <v>269.42</v>
      </c>
      <c r="Y680" s="116">
        <v>407.22</v>
      </c>
    </row>
    <row r="681" spans="1:25" s="68" customFormat="1" ht="15.75" hidden="1" outlineLevel="1" x14ac:dyDescent="0.25">
      <c r="A681" s="110">
        <v>14</v>
      </c>
      <c r="B681" s="98">
        <v>78.44</v>
      </c>
      <c r="C681" s="98">
        <v>115.92</v>
      </c>
      <c r="D681" s="98">
        <v>33.03</v>
      </c>
      <c r="E681" s="98">
        <v>11.98</v>
      </c>
      <c r="F681" s="98">
        <v>0</v>
      </c>
      <c r="G681" s="98">
        <v>0</v>
      </c>
      <c r="H681" s="98">
        <v>0</v>
      </c>
      <c r="I681" s="98">
        <v>0</v>
      </c>
      <c r="J681" s="98">
        <v>0</v>
      </c>
      <c r="K681" s="98">
        <v>0</v>
      </c>
      <c r="L681" s="98">
        <v>0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0</v>
      </c>
      <c r="S681" s="98">
        <v>0</v>
      </c>
      <c r="T681" s="98">
        <v>1.73</v>
      </c>
      <c r="U681" s="98">
        <v>3.86</v>
      </c>
      <c r="V681" s="98">
        <v>18.48</v>
      </c>
      <c r="W681" s="98">
        <v>240.09</v>
      </c>
      <c r="X681" s="98">
        <v>159.49</v>
      </c>
      <c r="Y681" s="98">
        <v>108.95</v>
      </c>
    </row>
    <row r="682" spans="1:25" s="68" customFormat="1" ht="15.75" hidden="1" outlineLevel="1" x14ac:dyDescent="0.25">
      <c r="A682" s="110">
        <v>15</v>
      </c>
      <c r="B682" s="98">
        <v>115.28</v>
      </c>
      <c r="C682" s="98">
        <v>220.16</v>
      </c>
      <c r="D682" s="98">
        <v>105.37</v>
      </c>
      <c r="E682" s="98">
        <v>0.09</v>
      </c>
      <c r="F682" s="98">
        <v>0</v>
      </c>
      <c r="G682" s="98">
        <v>0</v>
      </c>
      <c r="H682" s="98">
        <v>0</v>
      </c>
      <c r="I682" s="98">
        <v>4.5199999999999996</v>
      </c>
      <c r="J682" s="98">
        <v>0</v>
      </c>
      <c r="K682" s="98">
        <v>0.11</v>
      </c>
      <c r="L682" s="98">
        <v>0</v>
      </c>
      <c r="M682" s="98">
        <v>11.1</v>
      </c>
      <c r="N682" s="98">
        <v>0.87</v>
      </c>
      <c r="O682" s="98">
        <v>0</v>
      </c>
      <c r="P682" s="98">
        <v>0</v>
      </c>
      <c r="Q682" s="98">
        <v>0</v>
      </c>
      <c r="R682" s="98">
        <v>0</v>
      </c>
      <c r="S682" s="98">
        <v>0</v>
      </c>
      <c r="T682" s="98">
        <v>0</v>
      </c>
      <c r="U682" s="98">
        <v>1.04</v>
      </c>
      <c r="V682" s="98">
        <v>0.22</v>
      </c>
      <c r="W682" s="98">
        <v>0.61</v>
      </c>
      <c r="X682" s="98">
        <v>3.38</v>
      </c>
      <c r="Y682" s="98">
        <v>16.079999999999998</v>
      </c>
    </row>
    <row r="683" spans="1:25" s="68" customFormat="1" ht="15.75" hidden="1" outlineLevel="1" x14ac:dyDescent="0.25">
      <c r="A683" s="110">
        <v>16</v>
      </c>
      <c r="B683" s="98">
        <v>13.11</v>
      </c>
      <c r="C683" s="98">
        <v>1.08</v>
      </c>
      <c r="D683" s="98">
        <v>0</v>
      </c>
      <c r="E683" s="98">
        <v>0</v>
      </c>
      <c r="F683" s="98">
        <v>0</v>
      </c>
      <c r="G683" s="98">
        <v>0</v>
      </c>
      <c r="H683" s="98">
        <v>0</v>
      </c>
      <c r="I683" s="98">
        <v>1.82</v>
      </c>
      <c r="J683" s="98">
        <v>1.01</v>
      </c>
      <c r="K683" s="98">
        <v>0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0</v>
      </c>
      <c r="R683" s="98">
        <v>0</v>
      </c>
      <c r="S683" s="98">
        <v>0</v>
      </c>
      <c r="T683" s="98">
        <v>0</v>
      </c>
      <c r="U683" s="98">
        <v>0</v>
      </c>
      <c r="V683" s="98">
        <v>0</v>
      </c>
      <c r="W683" s="98">
        <v>0.05</v>
      </c>
      <c r="X683" s="98">
        <v>95.46</v>
      </c>
      <c r="Y683" s="98">
        <v>0</v>
      </c>
    </row>
    <row r="684" spans="1:25" s="68" customFormat="1" ht="15.75" hidden="1" outlineLevel="1" x14ac:dyDescent="0.25">
      <c r="A684" s="110">
        <v>17</v>
      </c>
      <c r="B684" s="98">
        <v>29.44</v>
      </c>
      <c r="C684" s="98">
        <v>0</v>
      </c>
      <c r="D684" s="98">
        <v>0</v>
      </c>
      <c r="E684" s="98">
        <v>2.33</v>
      </c>
      <c r="F684" s="98">
        <v>0</v>
      </c>
      <c r="G684" s="98">
        <v>0</v>
      </c>
      <c r="H684" s="98">
        <v>0</v>
      </c>
      <c r="I684" s="98">
        <v>0</v>
      </c>
      <c r="J684" s="98">
        <v>0</v>
      </c>
      <c r="K684" s="98">
        <v>0</v>
      </c>
      <c r="L684" s="98">
        <v>0</v>
      </c>
      <c r="M684" s="98">
        <v>0</v>
      </c>
      <c r="N684" s="98">
        <v>0</v>
      </c>
      <c r="O684" s="98">
        <v>0</v>
      </c>
      <c r="P684" s="98">
        <v>0</v>
      </c>
      <c r="Q684" s="98">
        <v>0.04</v>
      </c>
      <c r="R684" s="98">
        <v>0</v>
      </c>
      <c r="S684" s="98">
        <v>0</v>
      </c>
      <c r="T684" s="98">
        <v>0</v>
      </c>
      <c r="U684" s="98">
        <v>0</v>
      </c>
      <c r="V684" s="98">
        <v>0</v>
      </c>
      <c r="W684" s="98">
        <v>0</v>
      </c>
      <c r="X684" s="98">
        <v>0</v>
      </c>
      <c r="Y684" s="98">
        <v>178.18</v>
      </c>
    </row>
    <row r="685" spans="1:25" s="68" customFormat="1" ht="15.75" hidden="1" outlineLevel="1" x14ac:dyDescent="0.25">
      <c r="A685" s="110">
        <v>18</v>
      </c>
      <c r="B685" s="98">
        <v>4.21</v>
      </c>
      <c r="C685" s="98">
        <v>0</v>
      </c>
      <c r="D685" s="98">
        <v>0</v>
      </c>
      <c r="E685" s="98">
        <v>0</v>
      </c>
      <c r="F685" s="98">
        <v>0</v>
      </c>
      <c r="G685" s="98">
        <v>0</v>
      </c>
      <c r="H685" s="98">
        <v>0</v>
      </c>
      <c r="I685" s="98">
        <v>0</v>
      </c>
      <c r="J685" s="98">
        <v>0</v>
      </c>
      <c r="K685" s="98">
        <v>0</v>
      </c>
      <c r="L685" s="98">
        <v>0</v>
      </c>
      <c r="M685" s="98">
        <v>0.25</v>
      </c>
      <c r="N685" s="98">
        <v>0</v>
      </c>
      <c r="O685" s="98">
        <v>0</v>
      </c>
      <c r="P685" s="98">
        <v>0</v>
      </c>
      <c r="Q685" s="98">
        <v>0</v>
      </c>
      <c r="R685" s="98">
        <v>5.01</v>
      </c>
      <c r="S685" s="98">
        <v>19.579999999999998</v>
      </c>
      <c r="T685" s="98">
        <v>327.35000000000002</v>
      </c>
      <c r="U685" s="98">
        <v>795.82</v>
      </c>
      <c r="V685" s="98">
        <v>1.21</v>
      </c>
      <c r="W685" s="98">
        <v>0</v>
      </c>
      <c r="X685" s="98">
        <v>0</v>
      </c>
      <c r="Y685" s="98">
        <v>3.69</v>
      </c>
    </row>
    <row r="686" spans="1:25" s="68" customFormat="1" ht="15.75" hidden="1" outlineLevel="1" x14ac:dyDescent="0.25">
      <c r="A686" s="110">
        <v>19</v>
      </c>
      <c r="B686" s="98">
        <v>0</v>
      </c>
      <c r="C686" s="98">
        <v>27.12</v>
      </c>
      <c r="D686" s="98">
        <v>0</v>
      </c>
      <c r="E686" s="98">
        <v>0</v>
      </c>
      <c r="F686" s="98">
        <v>0</v>
      </c>
      <c r="G686" s="98">
        <v>0</v>
      </c>
      <c r="H686" s="98">
        <v>0</v>
      </c>
      <c r="I686" s="98">
        <v>0</v>
      </c>
      <c r="J686" s="98">
        <v>0</v>
      </c>
      <c r="K686" s="98">
        <v>0</v>
      </c>
      <c r="L686" s="98">
        <v>0</v>
      </c>
      <c r="M686" s="98">
        <v>0</v>
      </c>
      <c r="N686" s="98">
        <v>0</v>
      </c>
      <c r="O686" s="98">
        <v>0</v>
      </c>
      <c r="P686" s="98">
        <v>0</v>
      </c>
      <c r="Q686" s="98">
        <v>0</v>
      </c>
      <c r="R686" s="98">
        <v>0</v>
      </c>
      <c r="S686" s="98">
        <v>0</v>
      </c>
      <c r="T686" s="98">
        <v>0</v>
      </c>
      <c r="U686" s="98">
        <v>437.21</v>
      </c>
      <c r="V686" s="98">
        <v>221.31</v>
      </c>
      <c r="W686" s="98">
        <v>178.53</v>
      </c>
      <c r="X686" s="98">
        <v>50.5</v>
      </c>
      <c r="Y686" s="98">
        <v>0.45</v>
      </c>
    </row>
    <row r="687" spans="1:25" s="68" customFormat="1" ht="15.75" hidden="1" outlineLevel="1" x14ac:dyDescent="0.25">
      <c r="A687" s="110">
        <v>20</v>
      </c>
      <c r="B687" s="98">
        <v>53.49</v>
      </c>
      <c r="C687" s="98">
        <v>133.63</v>
      </c>
      <c r="D687" s="98">
        <v>85.29</v>
      </c>
      <c r="E687" s="98">
        <v>0</v>
      </c>
      <c r="F687" s="98">
        <v>0</v>
      </c>
      <c r="G687" s="98">
        <v>0</v>
      </c>
      <c r="H687" s="98">
        <v>0.79</v>
      </c>
      <c r="I687" s="98">
        <v>0</v>
      </c>
      <c r="J687" s="98">
        <v>0</v>
      </c>
      <c r="K687" s="98">
        <v>283.11</v>
      </c>
      <c r="L687" s="98">
        <v>923.41</v>
      </c>
      <c r="M687" s="98">
        <v>932.84</v>
      </c>
      <c r="N687" s="98">
        <v>1039.1300000000001</v>
      </c>
      <c r="O687" s="98">
        <v>994.28</v>
      </c>
      <c r="P687" s="98">
        <v>1021.96</v>
      </c>
      <c r="Q687" s="98">
        <v>116.33</v>
      </c>
      <c r="R687" s="98">
        <v>159.99</v>
      </c>
      <c r="S687" s="98">
        <v>0</v>
      </c>
      <c r="T687" s="98">
        <v>111.31</v>
      </c>
      <c r="U687" s="98">
        <v>258.72000000000003</v>
      </c>
      <c r="V687" s="98">
        <v>195.28</v>
      </c>
      <c r="W687" s="98">
        <v>49.05</v>
      </c>
      <c r="X687" s="98">
        <v>72.150000000000006</v>
      </c>
      <c r="Y687" s="98">
        <v>151.13</v>
      </c>
    </row>
    <row r="688" spans="1:25" s="68" customFormat="1" ht="15.75" hidden="1" outlineLevel="1" x14ac:dyDescent="0.25">
      <c r="A688" s="110">
        <v>21</v>
      </c>
      <c r="B688" s="98">
        <v>139.68</v>
      </c>
      <c r="C688" s="98">
        <v>121.04</v>
      </c>
      <c r="D688" s="98">
        <v>49.55</v>
      </c>
      <c r="E688" s="98">
        <v>0</v>
      </c>
      <c r="F688" s="98">
        <v>0</v>
      </c>
      <c r="G688" s="98">
        <v>0</v>
      </c>
      <c r="H688" s="98">
        <v>0</v>
      </c>
      <c r="I688" s="98">
        <v>0</v>
      </c>
      <c r="J688" s="98">
        <v>0</v>
      </c>
      <c r="K688" s="98">
        <v>87.13</v>
      </c>
      <c r="L688" s="98">
        <v>0</v>
      </c>
      <c r="M688" s="98">
        <v>777.19</v>
      </c>
      <c r="N688" s="98">
        <v>240.26</v>
      </c>
      <c r="O688" s="98">
        <v>326.02</v>
      </c>
      <c r="P688" s="98">
        <v>305.02999999999997</v>
      </c>
      <c r="Q688" s="98">
        <v>256.01</v>
      </c>
      <c r="R688" s="98">
        <v>230.87</v>
      </c>
      <c r="S688" s="98">
        <v>270.55</v>
      </c>
      <c r="T688" s="98">
        <v>223.29</v>
      </c>
      <c r="U688" s="98">
        <v>398.72</v>
      </c>
      <c r="V688" s="98">
        <v>406.62</v>
      </c>
      <c r="W688" s="98">
        <v>42.95</v>
      </c>
      <c r="X688" s="98">
        <v>143.75</v>
      </c>
      <c r="Y688" s="98">
        <v>441.37</v>
      </c>
    </row>
    <row r="689" spans="1:25" s="68" customFormat="1" ht="15.75" hidden="1" outlineLevel="1" x14ac:dyDescent="0.25">
      <c r="A689" s="110">
        <v>22</v>
      </c>
      <c r="B689" s="98">
        <v>92.96</v>
      </c>
      <c r="C689" s="98">
        <v>102.82</v>
      </c>
      <c r="D689" s="98">
        <v>0</v>
      </c>
      <c r="E689" s="98">
        <v>0</v>
      </c>
      <c r="F689" s="98">
        <v>0</v>
      </c>
      <c r="G689" s="98">
        <v>0</v>
      </c>
      <c r="H689" s="98">
        <v>0</v>
      </c>
      <c r="I689" s="98">
        <v>0</v>
      </c>
      <c r="J689" s="98">
        <v>0</v>
      </c>
      <c r="K689" s="98">
        <v>0</v>
      </c>
      <c r="L689" s="98">
        <v>0</v>
      </c>
      <c r="M689" s="98">
        <v>6.83</v>
      </c>
      <c r="N689" s="98">
        <v>31.14</v>
      </c>
      <c r="O689" s="98">
        <v>65.28</v>
      </c>
      <c r="P689" s="98">
        <v>46.17</v>
      </c>
      <c r="Q689" s="98">
        <v>6.9</v>
      </c>
      <c r="R689" s="98">
        <v>32.08</v>
      </c>
      <c r="S689" s="98">
        <v>10.51</v>
      </c>
      <c r="T689" s="98">
        <v>3.41</v>
      </c>
      <c r="U689" s="98">
        <v>55.29</v>
      </c>
      <c r="V689" s="98">
        <v>10.18</v>
      </c>
      <c r="W689" s="98">
        <v>12.18</v>
      </c>
      <c r="X689" s="98">
        <v>361.52</v>
      </c>
      <c r="Y689" s="98">
        <v>228.32</v>
      </c>
    </row>
    <row r="690" spans="1:25" s="68" customFormat="1" ht="15.75" hidden="1" outlineLevel="1" x14ac:dyDescent="0.25">
      <c r="A690" s="110">
        <v>23</v>
      </c>
      <c r="B690" s="98">
        <v>0.24</v>
      </c>
      <c r="C690" s="98">
        <v>6.22</v>
      </c>
      <c r="D690" s="98">
        <v>1.05</v>
      </c>
      <c r="E690" s="98">
        <v>0</v>
      </c>
      <c r="F690" s="98">
        <v>0</v>
      </c>
      <c r="G690" s="98">
        <v>0</v>
      </c>
      <c r="H690" s="98">
        <v>0</v>
      </c>
      <c r="I690" s="98">
        <v>0</v>
      </c>
      <c r="J690" s="98">
        <v>0.95</v>
      </c>
      <c r="K690" s="98">
        <v>0</v>
      </c>
      <c r="L690" s="98">
        <v>0.71</v>
      </c>
      <c r="M690" s="98">
        <v>1.49</v>
      </c>
      <c r="N690" s="98">
        <v>3.73</v>
      </c>
      <c r="O690" s="98">
        <v>4.6399999999999997</v>
      </c>
      <c r="P690" s="98">
        <v>2.67</v>
      </c>
      <c r="Q690" s="98">
        <v>0.81</v>
      </c>
      <c r="R690" s="98">
        <v>1.6</v>
      </c>
      <c r="S690" s="98">
        <v>0.63</v>
      </c>
      <c r="T690" s="98">
        <v>1.89</v>
      </c>
      <c r="U690" s="98">
        <v>0.88</v>
      </c>
      <c r="V690" s="98">
        <v>14.82</v>
      </c>
      <c r="W690" s="98">
        <v>192.11</v>
      </c>
      <c r="X690" s="98">
        <v>492.42</v>
      </c>
      <c r="Y690" s="98">
        <v>264.91000000000003</v>
      </c>
    </row>
    <row r="691" spans="1:25" s="68" customFormat="1" ht="15.75" hidden="1" outlineLevel="1" x14ac:dyDescent="0.25">
      <c r="A691" s="110">
        <v>24</v>
      </c>
      <c r="B691" s="98">
        <v>76.540000000000006</v>
      </c>
      <c r="C691" s="98">
        <v>5.05</v>
      </c>
      <c r="D691" s="98">
        <v>103.12</v>
      </c>
      <c r="E691" s="98">
        <v>59.08</v>
      </c>
      <c r="F691" s="98">
        <v>37.49</v>
      </c>
      <c r="G691" s="98">
        <v>0</v>
      </c>
      <c r="H691" s="98">
        <v>0.08</v>
      </c>
      <c r="I691" s="98">
        <v>0.01</v>
      </c>
      <c r="J691" s="98">
        <v>4.2</v>
      </c>
      <c r="K691" s="98">
        <v>34.6</v>
      </c>
      <c r="L691" s="98">
        <v>25.36</v>
      </c>
      <c r="M691" s="98">
        <v>111.26</v>
      </c>
      <c r="N691" s="98">
        <v>105.1</v>
      </c>
      <c r="O691" s="98">
        <v>110.96</v>
      </c>
      <c r="P691" s="98">
        <v>112.34</v>
      </c>
      <c r="Q691" s="98">
        <v>128</v>
      </c>
      <c r="R691" s="98">
        <v>86.05</v>
      </c>
      <c r="S691" s="98">
        <v>73.2</v>
      </c>
      <c r="T691" s="98">
        <v>120.96</v>
      </c>
      <c r="U691" s="98">
        <v>213.94</v>
      </c>
      <c r="V691" s="98">
        <v>359.33</v>
      </c>
      <c r="W691" s="98">
        <v>496.01</v>
      </c>
      <c r="X691" s="98">
        <v>559.33000000000004</v>
      </c>
      <c r="Y691" s="98">
        <v>453.9</v>
      </c>
    </row>
    <row r="692" spans="1:25" s="68" customFormat="1" ht="15.75" hidden="1" outlineLevel="1" x14ac:dyDescent="0.25">
      <c r="A692" s="110">
        <v>25</v>
      </c>
      <c r="B692" s="98">
        <v>208.27</v>
      </c>
      <c r="C692" s="98">
        <v>179.37</v>
      </c>
      <c r="D692" s="98">
        <v>74.67</v>
      </c>
      <c r="E692" s="98">
        <v>16.11</v>
      </c>
      <c r="F692" s="98">
        <v>0</v>
      </c>
      <c r="G692" s="98">
        <v>0</v>
      </c>
      <c r="H692" s="98">
        <v>0</v>
      </c>
      <c r="I692" s="98">
        <v>0</v>
      </c>
      <c r="J692" s="98">
        <v>0</v>
      </c>
      <c r="K692" s="98">
        <v>12.81</v>
      </c>
      <c r="L692" s="98">
        <v>65.42</v>
      </c>
      <c r="M692" s="98">
        <v>155.74</v>
      </c>
      <c r="N692" s="98">
        <v>178.35</v>
      </c>
      <c r="O692" s="98">
        <v>261.73</v>
      </c>
      <c r="P692" s="98">
        <v>236.57</v>
      </c>
      <c r="Q692" s="98">
        <v>195.43</v>
      </c>
      <c r="R692" s="98">
        <v>199.67</v>
      </c>
      <c r="S692" s="98">
        <v>106.75</v>
      </c>
      <c r="T692" s="98">
        <v>81.93</v>
      </c>
      <c r="U692" s="98">
        <v>178.16</v>
      </c>
      <c r="V692" s="98">
        <v>171.93</v>
      </c>
      <c r="W692" s="98">
        <v>381.48</v>
      </c>
      <c r="X692" s="98">
        <v>238.86</v>
      </c>
      <c r="Y692" s="98">
        <v>327.79</v>
      </c>
    </row>
    <row r="693" spans="1:25" s="68" customFormat="1" ht="15.75" hidden="1" outlineLevel="1" x14ac:dyDescent="0.25">
      <c r="A693" s="110">
        <v>26</v>
      </c>
      <c r="B693" s="98">
        <v>183.36</v>
      </c>
      <c r="C693" s="98">
        <v>76.97</v>
      </c>
      <c r="D693" s="98">
        <v>25.29</v>
      </c>
      <c r="E693" s="98">
        <v>56.28</v>
      </c>
      <c r="F693" s="98">
        <v>0</v>
      </c>
      <c r="G693" s="98">
        <v>0</v>
      </c>
      <c r="H693" s="98">
        <v>0</v>
      </c>
      <c r="I693" s="98">
        <v>0</v>
      </c>
      <c r="J693" s="98">
        <v>0.22</v>
      </c>
      <c r="K693" s="98">
        <v>0.78</v>
      </c>
      <c r="L693" s="98">
        <v>18.77</v>
      </c>
      <c r="M693" s="98">
        <v>0.77</v>
      </c>
      <c r="N693" s="98">
        <v>0.25</v>
      </c>
      <c r="O693" s="98">
        <v>1.07</v>
      </c>
      <c r="P693" s="98">
        <v>0.31</v>
      </c>
      <c r="Q693" s="98">
        <v>0.04</v>
      </c>
      <c r="R693" s="98">
        <v>0</v>
      </c>
      <c r="S693" s="98">
        <v>0</v>
      </c>
      <c r="T693" s="98">
        <v>0</v>
      </c>
      <c r="U693" s="98">
        <v>0</v>
      </c>
      <c r="V693" s="98">
        <v>0</v>
      </c>
      <c r="W693" s="98">
        <v>0.93</v>
      </c>
      <c r="X693" s="98">
        <v>97.79</v>
      </c>
      <c r="Y693" s="98">
        <v>189.87</v>
      </c>
    </row>
    <row r="694" spans="1:25" s="68" customFormat="1" ht="15.75" hidden="1" outlineLevel="1" x14ac:dyDescent="0.25">
      <c r="A694" s="110">
        <v>27</v>
      </c>
      <c r="B694" s="98">
        <v>106.84</v>
      </c>
      <c r="C694" s="98">
        <v>52.66</v>
      </c>
      <c r="D694" s="98">
        <v>15.49</v>
      </c>
      <c r="E694" s="98">
        <v>1.46</v>
      </c>
      <c r="F694" s="98">
        <v>0</v>
      </c>
      <c r="G694" s="98">
        <v>0</v>
      </c>
      <c r="H694" s="98">
        <v>0</v>
      </c>
      <c r="I694" s="98">
        <v>0</v>
      </c>
      <c r="J694" s="98">
        <v>0</v>
      </c>
      <c r="K694" s="98">
        <v>0</v>
      </c>
      <c r="L694" s="98">
        <v>0.01</v>
      </c>
      <c r="M694" s="98">
        <v>0.11</v>
      </c>
      <c r="N694" s="98">
        <v>21.07</v>
      </c>
      <c r="O694" s="98">
        <v>8.41</v>
      </c>
      <c r="P694" s="98">
        <v>0.93</v>
      </c>
      <c r="Q694" s="98">
        <v>0</v>
      </c>
      <c r="R694" s="98">
        <v>0.47</v>
      </c>
      <c r="S694" s="98">
        <v>0.59</v>
      </c>
      <c r="T694" s="98">
        <v>0</v>
      </c>
      <c r="U694" s="98">
        <v>3.83</v>
      </c>
      <c r="V694" s="98">
        <v>23.66</v>
      </c>
      <c r="W694" s="98">
        <v>227.09</v>
      </c>
      <c r="X694" s="98">
        <v>156.57</v>
      </c>
      <c r="Y694" s="98">
        <v>290.13</v>
      </c>
    </row>
    <row r="695" spans="1:25" s="68" customFormat="1" ht="15.75" hidden="1" outlineLevel="1" x14ac:dyDescent="0.25">
      <c r="A695" s="110">
        <v>28</v>
      </c>
      <c r="B695" s="98">
        <v>36.61</v>
      </c>
      <c r="C695" s="98">
        <v>34.450000000000003</v>
      </c>
      <c r="D695" s="98">
        <v>0</v>
      </c>
      <c r="E695" s="98">
        <v>0</v>
      </c>
      <c r="F695" s="98">
        <v>0</v>
      </c>
      <c r="G695" s="98">
        <v>0</v>
      </c>
      <c r="H695" s="98">
        <v>0</v>
      </c>
      <c r="I695" s="98">
        <v>0</v>
      </c>
      <c r="J695" s="98">
        <v>0</v>
      </c>
      <c r="K695" s="98">
        <v>0.02</v>
      </c>
      <c r="L695" s="98">
        <v>0.21</v>
      </c>
      <c r="M695" s="98">
        <v>1.46</v>
      </c>
      <c r="N695" s="98">
        <v>0.63</v>
      </c>
      <c r="O695" s="98">
        <v>1.47</v>
      </c>
      <c r="P695" s="98">
        <v>0.56000000000000005</v>
      </c>
      <c r="Q695" s="98">
        <v>0.01</v>
      </c>
      <c r="R695" s="98">
        <v>0</v>
      </c>
      <c r="S695" s="98">
        <v>0.84</v>
      </c>
      <c r="T695" s="98">
        <v>2.0699999999999998</v>
      </c>
      <c r="U695" s="98">
        <v>15.02</v>
      </c>
      <c r="V695" s="98">
        <v>33.03</v>
      </c>
      <c r="W695" s="98">
        <v>189.86</v>
      </c>
      <c r="X695" s="98">
        <v>409.34</v>
      </c>
      <c r="Y695" s="98">
        <v>316.45</v>
      </c>
    </row>
    <row r="696" spans="1:25" s="68" customFormat="1" ht="15.75" hidden="1" outlineLevel="1" x14ac:dyDescent="0.25">
      <c r="A696" s="110">
        <v>29</v>
      </c>
      <c r="B696" s="98">
        <v>160.94999999999999</v>
      </c>
      <c r="C696" s="98">
        <v>105.02</v>
      </c>
      <c r="D696" s="98">
        <v>95.42</v>
      </c>
      <c r="E696" s="98">
        <v>11.75</v>
      </c>
      <c r="F696" s="98">
        <v>0</v>
      </c>
      <c r="G696" s="98">
        <v>0</v>
      </c>
      <c r="H696" s="98">
        <v>0</v>
      </c>
      <c r="I696" s="98">
        <v>0.03</v>
      </c>
      <c r="J696" s="98">
        <v>14.19</v>
      </c>
      <c r="K696" s="98">
        <v>33.54</v>
      </c>
      <c r="L696" s="98">
        <v>86.68</v>
      </c>
      <c r="M696" s="98">
        <v>89.8</v>
      </c>
      <c r="N696" s="98">
        <v>89.46</v>
      </c>
      <c r="O696" s="98">
        <v>120.84</v>
      </c>
      <c r="P696" s="98">
        <v>155.43</v>
      </c>
      <c r="Q696" s="98">
        <v>152.93</v>
      </c>
      <c r="R696" s="98">
        <v>104.27</v>
      </c>
      <c r="S696" s="98">
        <v>6.82</v>
      </c>
      <c r="T696" s="98">
        <v>5.22</v>
      </c>
      <c r="U696" s="98">
        <v>25.34</v>
      </c>
      <c r="V696" s="98">
        <v>252.16</v>
      </c>
      <c r="W696" s="98">
        <v>274.38</v>
      </c>
      <c r="X696" s="98">
        <v>292.91000000000003</v>
      </c>
      <c r="Y696" s="98">
        <v>406.17</v>
      </c>
    </row>
    <row r="697" spans="1:25" s="68" customFormat="1" ht="39.75" customHeight="1" collapsed="1" x14ac:dyDescent="0.3">
      <c r="A697" s="139" t="s">
        <v>65</v>
      </c>
      <c r="B697" s="139"/>
      <c r="C697" s="139"/>
      <c r="D697" s="139"/>
      <c r="E697" s="139"/>
      <c r="F697" s="139"/>
      <c r="G697" s="139"/>
      <c r="H697" s="139"/>
      <c r="I697" s="139"/>
      <c r="J697" s="139"/>
      <c r="K697" s="140"/>
      <c r="L697" s="86"/>
      <c r="M697" s="87" t="s">
        <v>127</v>
      </c>
      <c r="N697" s="88"/>
    </row>
    <row r="698" spans="1:25" s="68" customFormat="1" ht="42" customHeight="1" x14ac:dyDescent="0.3">
      <c r="A698" s="139" t="s">
        <v>66</v>
      </c>
      <c r="B698" s="139"/>
      <c r="C698" s="139"/>
      <c r="D698" s="139"/>
      <c r="E698" s="139"/>
      <c r="F698" s="139"/>
      <c r="G698" s="139"/>
      <c r="H698" s="139"/>
      <c r="I698" s="139"/>
      <c r="J698" s="139"/>
      <c r="K698" s="140"/>
      <c r="L698" s="86"/>
      <c r="M698" s="87" t="s">
        <v>128</v>
      </c>
      <c r="N698" s="88"/>
    </row>
    <row r="699" spans="1:25" s="68" customFormat="1" ht="9" customHeight="1" x14ac:dyDescent="0.25">
      <c r="A699" s="46"/>
    </row>
    <row r="700" spans="1:25" s="90" customFormat="1" ht="18.75" x14ac:dyDescent="0.3">
      <c r="A700" s="89" t="s">
        <v>85</v>
      </c>
      <c r="R700" s="141">
        <v>893342.56</v>
      </c>
      <c r="S700" s="141"/>
    </row>
    <row r="701" spans="1:25" s="90" customFormat="1" ht="5.25" customHeight="1" x14ac:dyDescent="0.3">
      <c r="A701" s="89"/>
    </row>
    <row r="702" spans="1:25" s="90" customFormat="1" ht="18.75" x14ac:dyDescent="0.3">
      <c r="A702" s="89" t="s">
        <v>123</v>
      </c>
    </row>
    <row r="703" spans="1:25" s="68" customFormat="1" ht="8.25" customHeight="1" x14ac:dyDescent="0.25">
      <c r="A703" s="46"/>
    </row>
    <row r="704" spans="1:25" s="68" customFormat="1" ht="15.75" x14ac:dyDescent="0.25">
      <c r="A704" s="76"/>
      <c r="B704" s="77"/>
      <c r="C704" s="77"/>
      <c r="D704" s="77"/>
      <c r="E704" s="78"/>
      <c r="F704" s="133" t="s">
        <v>8</v>
      </c>
      <c r="G704" s="134"/>
      <c r="H704" s="134"/>
      <c r="I704" s="134"/>
    </row>
    <row r="705" spans="1:23" s="68" customFormat="1" ht="15.75" x14ac:dyDescent="0.25">
      <c r="A705" s="79"/>
      <c r="B705" s="80"/>
      <c r="C705" s="80"/>
      <c r="D705" s="80"/>
      <c r="E705" s="81"/>
      <c r="F705" s="109" t="s">
        <v>9</v>
      </c>
      <c r="G705" s="110" t="s">
        <v>10</v>
      </c>
      <c r="H705" s="110" t="s">
        <v>11</v>
      </c>
      <c r="I705" s="110" t="s">
        <v>12</v>
      </c>
    </row>
    <row r="706" spans="1:23" s="68" customFormat="1" ht="58.15" customHeight="1" x14ac:dyDescent="0.25">
      <c r="A706" s="135" t="s">
        <v>60</v>
      </c>
      <c r="B706" s="136"/>
      <c r="C706" s="136"/>
      <c r="D706" s="136"/>
      <c r="E706" s="137"/>
      <c r="F706" s="85">
        <v>1627156.25</v>
      </c>
      <c r="G706" s="85">
        <v>1439714.2</v>
      </c>
      <c r="H706" s="85">
        <v>1765496.2599999998</v>
      </c>
      <c r="I706" s="85">
        <v>2356886.7100000004</v>
      </c>
    </row>
    <row r="707" spans="1:23" ht="58.15" customHeight="1" x14ac:dyDescent="0.25">
      <c r="A707" s="114"/>
      <c r="B707" s="114"/>
      <c r="C707" s="114"/>
      <c r="D707" s="114"/>
      <c r="E707" s="114"/>
      <c r="F707" s="115"/>
      <c r="G707" s="115"/>
      <c r="H707" s="115"/>
      <c r="I707" s="115"/>
    </row>
    <row r="708" spans="1:23" s="108" customFormat="1" ht="29.25" customHeight="1" x14ac:dyDescent="0.35">
      <c r="A708" s="103"/>
      <c r="B708" s="104"/>
      <c r="C708" s="104"/>
      <c r="D708" s="104"/>
      <c r="E708" s="105"/>
      <c r="F708" s="106"/>
    </row>
    <row r="709" spans="1:23" s="89" customFormat="1" ht="20.25" x14ac:dyDescent="0.3">
      <c r="A709" s="103"/>
      <c r="B709" s="52"/>
      <c r="C709" s="52"/>
      <c r="E709" s="107"/>
      <c r="Q709" s="106"/>
      <c r="U709" s="103"/>
    </row>
    <row r="710" spans="1:23" ht="20.25" x14ac:dyDescent="0.3">
      <c r="A710" s="103"/>
      <c r="B710" s="52"/>
      <c r="C710" s="52"/>
      <c r="D710" s="89"/>
      <c r="E710" s="107"/>
      <c r="F710" s="89"/>
      <c r="G710" s="89"/>
      <c r="U710" s="103"/>
      <c r="V710" s="52"/>
      <c r="W710" s="52"/>
    </row>
    <row r="713" spans="1:23" ht="285" customHeight="1" x14ac:dyDescent="0.25"/>
    <row r="716" spans="1:23" ht="15.75" x14ac:dyDescent="0.25">
      <c r="A716" s="67"/>
    </row>
    <row r="717" spans="1:23" ht="15.75" x14ac:dyDescent="0.25">
      <c r="A717" s="67"/>
    </row>
  </sheetData>
  <dataConsolidate/>
  <mergeCells count="56">
    <mergeCell ref="A18:A19"/>
    <mergeCell ref="B18:Y18"/>
    <mergeCell ref="A50:A51"/>
    <mergeCell ref="B50:Y50"/>
    <mergeCell ref="A82:A83"/>
    <mergeCell ref="B82:Y82"/>
    <mergeCell ref="A290:E290"/>
    <mergeCell ref="A114:A115"/>
    <mergeCell ref="B114:Y114"/>
    <mergeCell ref="A155:A156"/>
    <mergeCell ref="B155:Y155"/>
    <mergeCell ref="A187:A188"/>
    <mergeCell ref="B187:Y187"/>
    <mergeCell ref="A219:A220"/>
    <mergeCell ref="B219:Y219"/>
    <mergeCell ref="A251:A252"/>
    <mergeCell ref="B251:Y251"/>
    <mergeCell ref="F288:I288"/>
    <mergeCell ref="G493:J493"/>
    <mergeCell ref="A298:A299"/>
    <mergeCell ref="B298:Y298"/>
    <mergeCell ref="A330:A331"/>
    <mergeCell ref="B330:Y330"/>
    <mergeCell ref="A362:A363"/>
    <mergeCell ref="B362:Y362"/>
    <mergeCell ref="A706:E706"/>
    <mergeCell ref="A665:A667"/>
    <mergeCell ref="B665:Y665"/>
    <mergeCell ref="B666:Y666"/>
    <mergeCell ref="A502:A503"/>
    <mergeCell ref="B502:Y502"/>
    <mergeCell ref="A534:A535"/>
    <mergeCell ref="B534:Y534"/>
    <mergeCell ref="A566:A567"/>
    <mergeCell ref="B566:Y566"/>
    <mergeCell ref="A598:A599"/>
    <mergeCell ref="B598:Y598"/>
    <mergeCell ref="A632:A634"/>
    <mergeCell ref="B632:Y632"/>
    <mergeCell ref="B633:Y633"/>
    <mergeCell ref="S8:T8"/>
    <mergeCell ref="A697:K697"/>
    <mergeCell ref="A698:K698"/>
    <mergeCell ref="R700:S700"/>
    <mergeCell ref="F704:I704"/>
    <mergeCell ref="O495:P495"/>
    <mergeCell ref="A394:A395"/>
    <mergeCell ref="B394:Y394"/>
    <mergeCell ref="A427:A428"/>
    <mergeCell ref="B427:Y427"/>
    <mergeCell ref="A459:A460"/>
    <mergeCell ref="B459:Y459"/>
    <mergeCell ref="A491:J491"/>
    <mergeCell ref="A492:F492"/>
    <mergeCell ref="G492:J492"/>
    <mergeCell ref="A493:F493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4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2024-03-12T07:34:54Z</dcterms:modified>
</cp:coreProperties>
</file>