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H307" i="1"/>
  <c r="B307" i="1"/>
  <c r="W306" i="1"/>
  <c r="S306" i="1"/>
  <c r="N306" i="1"/>
  <c r="E306" i="1"/>
  <c r="I306" i="1"/>
  <c r="W305" i="1"/>
  <c r="R305" i="1"/>
  <c r="M305" i="1"/>
  <c r="X304" i="1"/>
  <c r="G584" i="1"/>
  <c r="X580" i="1"/>
  <c r="Q574" i="1"/>
  <c r="C569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F305" i="1"/>
  <c r="D305" i="1"/>
  <c r="K305" i="1"/>
  <c r="I305" i="1"/>
  <c r="T305" i="1"/>
  <c r="P305" i="1"/>
  <c r="N305" i="1"/>
  <c r="Y305" i="1"/>
  <c r="W160" i="1"/>
  <c r="U305" i="1"/>
  <c r="U160" i="1"/>
  <c r="I161" i="1"/>
  <c r="G306" i="1"/>
  <c r="G161" i="1"/>
  <c r="E161" i="1"/>
  <c r="C306" i="1"/>
  <c r="C161" i="1"/>
  <c r="N195" i="1"/>
  <c r="L306" i="1"/>
  <c r="L195" i="1"/>
  <c r="S161" i="1"/>
  <c r="Q306" i="1"/>
  <c r="Q161" i="1"/>
  <c r="W161" i="1"/>
  <c r="U306" i="1"/>
  <c r="U161" i="1"/>
  <c r="B196" i="1"/>
  <c r="X306" i="1"/>
  <c r="X195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<sst xmlns="http://schemas.openxmlformats.org/spreadsheetml/2006/main" count="4170" uniqueCount="919">
  <si>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</si>
  <si>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</si>
  <si>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</si>
  <si>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</si>
  <si>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</si>
  <si>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</si>
  <si>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</si>
  <si>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</si>
  <si>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</si>
  <si>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</si>
  <si>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</si>
  <si>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</si>
  <si>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</si>
  <si>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</si>
  <si>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</si>
  <si>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</si>
  <si>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</si>
  <si>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</si>
  <si>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</si>
  <si>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</si>
  <si>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</si>
  <si>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</si>
  <si>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</si>
  <si>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</si>
  <si>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</si>
  <si>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</si>
  <si>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</si>
  <si>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</si>
  <si>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</si>
  <si>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</si>
  <si>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</si>
  <si>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</si>
  <si>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</si>
  <si>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</si>
  <si>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</si>
  <si>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</si>
  <si>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</si>
  <si>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</si>
  <si>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</si>
  <si>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</si>
  <si>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</si>
  <si>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</si>
  <si>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</si>
  <si>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</si>
  <si>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</si>
  <si>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</si>
  <si>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</si>
  <si>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</si>
  <si>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</si>
  <si>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</si>
  <si>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</si>
  <si>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</si>
  <si>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</si>
  <si>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</si>
  <si>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</si>
  <si>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</si>
  <si>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</si>
  <si>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</si>
  <si>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</si>
  <si>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</si>
  <si>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</si>
  <si>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</si>
  <si>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</si>
  <si>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</si>
  <si>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</si>
  <si>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</si>
  <si>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</si>
  <si>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</si>
  <si>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</si>
  <si>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</si>
  <si>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</si>
  <si>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</si>
  <si>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</si>
  <si>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</si>
  <si>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</si>
  <si>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</si>
  <si>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</si>
  <si>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</si>
  <si>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</si>
  <si>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</si>
  <si>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</si>
  <si>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</si>
  <si>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</si>
  <si>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</si>
  <si>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</si>
  <si>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</si>
  <si>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</si>
  <si>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</si>
  <si>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</si>
  <si>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</si>
  <si>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</si>
  <si>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</si>
  <si>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</si>
  <si>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</si>
  <si>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</si>
  <si>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</si>
  <si>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</si>
  <si>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</si>
  <si>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</si>
  <si>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</si>
  <si>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</si>
  <si>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</si>
  <si>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</si>
  <si>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</si>
  <si>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</si>
  <si>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</si>
  <si>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</si>
  <si>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</si>
  <si>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</si>
  <si>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</si>
  <si>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</si>
  <si>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</si>
  <si>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</si>
  <si>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</si>
  <si>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</si>
  <si>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</si>
  <si>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</si>
  <si>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</si>
  <si>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</si>
  <si>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</si>
  <si>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</si>
  <si>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</si>
  <si>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</si>
  <si>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</si>
  <si>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</si>
  <si>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</si>
  <si>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</si>
  <si>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</si>
  <si>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</si>
  <si>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</si>
  <si>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</si>
  <si>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</si>
  <si>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</si>
  <si>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</si>
  <si>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</si>
  <si>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</si>
  <si>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</si>
  <si>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</si>
  <si>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до 670 кВт</t>
  </si>
  <si>
    <t>0,06</t>
  </si>
  <si>
    <t>12,96</t>
  </si>
  <si>
    <t>0,04</t>
  </si>
  <si>
    <t>2,24</t>
  </si>
  <si>
    <t>0,03</t>
  </si>
  <si>
    <t>0,44</t>
  </si>
  <si>
    <t>0,2</t>
  </si>
  <si>
    <t>0,24</t>
  </si>
  <si>
    <t>0,21</t>
  </si>
  <si>
    <t>51,83</t>
  </si>
  <si>
    <t>25,79</t>
  </si>
  <si>
    <t>8,65</t>
  </si>
  <si>
    <t>197,51</t>
  </si>
  <si>
    <t>15,81</t>
  </si>
  <si>
    <t>106,87</t>
  </si>
  <si>
    <t>0,87</t>
  </si>
  <si>
    <t>82,83</t>
  </si>
  <si>
    <t>5,02</t>
  </si>
  <si>
    <t>106,59</t>
  </si>
  <si>
    <t>0,45</t>
  </si>
  <si>
    <t>36,87</t>
  </si>
  <si>
    <t>50,63</t>
  </si>
  <si>
    <t>195,2</t>
  </si>
  <si>
    <t>45,91</t>
  </si>
  <si>
    <t>22,88</t>
  </si>
  <si>
    <t>2,03</t>
  </si>
  <si>
    <t>33,78</t>
  </si>
  <si>
    <t>0,13</t>
  </si>
  <si>
    <t>99,31</t>
  </si>
  <si>
    <t>0,78</t>
  </si>
  <si>
    <t>126,6</t>
  </si>
  <si>
    <t>0,25</t>
  </si>
  <si>
    <t>83,51</t>
  </si>
  <si>
    <t>7,7</t>
  </si>
  <si>
    <t>700960,64</t>
  </si>
  <si>
    <t>1577,51</t>
  </si>
  <si>
    <t>5,9</t>
  </si>
  <si>
    <t>349,87</t>
  </si>
  <si>
    <t>109,47</t>
  </si>
  <si>
    <t>154,39</t>
  </si>
  <si>
    <t>116,45</t>
  </si>
  <si>
    <t>41,8</t>
  </si>
  <si>
    <t>101,75</t>
  </si>
  <si>
    <t>582,11</t>
  </si>
  <si>
    <t>75,39</t>
  </si>
  <si>
    <t>386,49</t>
  </si>
  <si>
    <t>495,75</t>
  </si>
  <si>
    <t>511,79</t>
  </si>
  <si>
    <t>383,1</t>
  </si>
  <si>
    <t>686,94</t>
  </si>
  <si>
    <t>630,31</t>
  </si>
  <si>
    <t>685,78</t>
  </si>
  <si>
    <t>482,13</t>
  </si>
  <si>
    <t>33,19</t>
  </si>
  <si>
    <t>162,15</t>
  </si>
  <si>
    <t>24,11</t>
  </si>
  <si>
    <t>54,79</t>
  </si>
  <si>
    <t>1,35</t>
  </si>
  <si>
    <t>44,36</t>
  </si>
  <si>
    <t>393,16</t>
  </si>
  <si>
    <t>517,75</t>
  </si>
  <si>
    <t>464</t>
  </si>
  <si>
    <t>155,72</t>
  </si>
  <si>
    <t>256,15</t>
  </si>
  <si>
    <t>137</t>
  </si>
  <si>
    <t>223,38</t>
  </si>
  <si>
    <t>36,94</t>
  </si>
  <si>
    <t>331,25</t>
  </si>
  <si>
    <t>45,62</t>
  </si>
  <si>
    <t>30,56</t>
  </si>
  <si>
    <t>385,52</t>
  </si>
  <si>
    <t>368,94</t>
  </si>
  <si>
    <t>355,73</t>
  </si>
  <si>
    <t>350,05</t>
  </si>
  <si>
    <t>399,35</t>
  </si>
  <si>
    <t>361,11</t>
  </si>
  <si>
    <t>381,32</t>
  </si>
  <si>
    <t>380,49</t>
  </si>
  <si>
    <t>379</t>
  </si>
  <si>
    <t>509,12</t>
  </si>
  <si>
    <t>417,89</t>
  </si>
  <si>
    <t>243,82</t>
  </si>
  <si>
    <t>256,69</t>
  </si>
  <si>
    <t>343,49</t>
  </si>
  <si>
    <t>345,78</t>
  </si>
  <si>
    <t>508,07</t>
  </si>
  <si>
    <t>131,22</t>
  </si>
  <si>
    <t>218,26</t>
  </si>
  <si>
    <t>66,13</t>
  </si>
  <si>
    <t>20,1</t>
  </si>
  <si>
    <t>84,61</t>
  </si>
  <si>
    <t>23,92</t>
  </si>
  <si>
    <t>103,53</t>
  </si>
  <si>
    <t>52,69</t>
  </si>
  <si>
    <t>1,25</t>
  </si>
  <si>
    <t>3,99</t>
  </si>
  <si>
    <t>14,37</t>
  </si>
  <si>
    <t>208,99</t>
  </si>
  <si>
    <t>212,82</t>
  </si>
  <si>
    <t>144,4</t>
  </si>
  <si>
    <t>130,22</t>
  </si>
  <si>
    <t>64,09</t>
  </si>
  <si>
    <t>71,32</t>
  </si>
  <si>
    <t>22,99</t>
  </si>
  <si>
    <t>205,69</t>
  </si>
  <si>
    <t>47,61</t>
  </si>
  <si>
    <t>100,44</t>
  </si>
  <si>
    <t>39,51</t>
  </si>
  <si>
    <t>179,59</t>
  </si>
  <si>
    <t>301,53</t>
  </si>
  <si>
    <t>70,4</t>
  </si>
  <si>
    <t>257,28</t>
  </si>
  <si>
    <t>79,96</t>
  </si>
  <si>
    <t>15,99</t>
  </si>
  <si>
    <t>13,82</t>
  </si>
  <si>
    <t>9,12</t>
  </si>
  <si>
    <t>88,2</t>
  </si>
  <si>
    <t>35,42</t>
  </si>
  <si>
    <t>168,6</t>
  </si>
  <si>
    <t>122,48</t>
  </si>
  <si>
    <t>48,99</t>
  </si>
  <si>
    <t>218,76</t>
  </si>
  <si>
    <t>254,03</t>
  </si>
  <si>
    <t>414,75</t>
  </si>
  <si>
    <t>318,88</t>
  </si>
  <si>
    <t>316,65</t>
  </si>
  <si>
    <t>326,8</t>
  </si>
  <si>
    <t>84,25</t>
  </si>
  <si>
    <t>22,34</t>
  </si>
  <si>
    <t>0,05</t>
  </si>
  <si>
    <t>19,12</t>
  </si>
  <si>
    <t>274,5</t>
  </si>
  <si>
    <t>411,95</t>
  </si>
  <si>
    <t>384,1</t>
  </si>
  <si>
    <t>278,15</t>
  </si>
  <si>
    <t>536,1</t>
  </si>
  <si>
    <t>321,22</t>
  </si>
  <si>
    <t>84,05</t>
  </si>
  <si>
    <t>178,11</t>
  </si>
  <si>
    <t>262,18</t>
  </si>
  <si>
    <t>61,02</t>
  </si>
  <si>
    <t>75,09</t>
  </si>
  <si>
    <t>120,6</t>
  </si>
  <si>
    <t>250,17</t>
  </si>
  <si>
    <t>60,19</t>
  </si>
  <si>
    <t>21,82</t>
  </si>
  <si>
    <t>4,22</t>
  </si>
  <si>
    <t>0,62</t>
  </si>
  <si>
    <t>17,79</t>
  </si>
  <si>
    <t>62,87</t>
  </si>
  <si>
    <t>84,45</t>
  </si>
  <si>
    <t>98,23</t>
  </si>
  <si>
    <t>8,1</t>
  </si>
  <si>
    <t>86,51</t>
  </si>
  <si>
    <t>25,71</t>
  </si>
  <si>
    <t>9,23</t>
  </si>
  <si>
    <t>14,13</t>
  </si>
  <si>
    <t>170,77</t>
  </si>
  <si>
    <t>467,58</t>
  </si>
  <si>
    <t>447,58</t>
  </si>
  <si>
    <t>212,15</t>
  </si>
  <si>
    <t>219,88</t>
  </si>
  <si>
    <t>158,56</t>
  </si>
  <si>
    <t>113,89</t>
  </si>
  <si>
    <t>8,3</t>
  </si>
  <si>
    <t>252,63</t>
  </si>
  <si>
    <t>141,13</t>
  </si>
  <si>
    <t>186,86</t>
  </si>
  <si>
    <t>402,45</t>
  </si>
  <si>
    <t>369,74</t>
  </si>
  <si>
    <t>250,65</t>
  </si>
  <si>
    <t>154,52</t>
  </si>
  <si>
    <t>53,04</t>
  </si>
  <si>
    <t>13,06</t>
  </si>
  <si>
    <t>9,45</t>
  </si>
  <si>
    <t>19,51</t>
  </si>
  <si>
    <t>52,04</t>
  </si>
  <si>
    <t>213,14</t>
  </si>
  <si>
    <t>47,59</t>
  </si>
  <si>
    <t>300,77</t>
  </si>
  <si>
    <t>492,03</t>
  </si>
  <si>
    <t>482,31</t>
  </si>
  <si>
    <t>547,75</t>
  </si>
  <si>
    <t>515,19</t>
  </si>
  <si>
    <t>117,85</t>
  </si>
  <si>
    <t>79,24</t>
  </si>
  <si>
    <t>44,84</t>
  </si>
  <si>
    <t>2,34</t>
  </si>
  <si>
    <t>5,74</t>
  </si>
  <si>
    <t>238,72</t>
  </si>
  <si>
    <t>9,46</t>
  </si>
  <si>
    <t>152,67</t>
  </si>
  <si>
    <t>90,43</t>
  </si>
  <si>
    <t>153,21</t>
  </si>
  <si>
    <t>39,71</t>
  </si>
  <si>
    <t>22,48</t>
  </si>
  <si>
    <t>5,87</t>
  </si>
  <si>
    <t>0,39</t>
  </si>
  <si>
    <t>1,04</t>
  </si>
  <si>
    <t>19,64</t>
  </si>
  <si>
    <t>70,74</t>
  </si>
  <si>
    <t>88,37</t>
  </si>
  <si>
    <t>18,33</t>
  </si>
  <si>
    <t>0,11</t>
  </si>
  <si>
    <t>110,42</t>
  </si>
  <si>
    <t>118,9</t>
  </si>
  <si>
    <t>162,84</t>
  </si>
  <si>
    <t>468,61</t>
  </si>
  <si>
    <t>538,3</t>
  </si>
  <si>
    <t>606,58</t>
  </si>
  <si>
    <t>92,95</t>
  </si>
  <si>
    <t>80,12</t>
  </si>
  <si>
    <t>67,27</t>
  </si>
  <si>
    <t>20,55</t>
  </si>
  <si>
    <t>64,66</t>
  </si>
  <si>
    <t>215,52</t>
  </si>
  <si>
    <t>250,59</t>
  </si>
  <si>
    <t>68,89</t>
  </si>
  <si>
    <t>45,29</t>
  </si>
  <si>
    <t>8,12</t>
  </si>
  <si>
    <t>0,68</t>
  </si>
  <si>
    <t>3,29</t>
  </si>
  <si>
    <t>5,09</t>
  </si>
  <si>
    <t>2,71</t>
  </si>
  <si>
    <t>0,43</t>
  </si>
  <si>
    <t>6,21</t>
  </si>
  <si>
    <t>9,09</t>
  </si>
  <si>
    <t>39,7</t>
  </si>
  <si>
    <t>132,97</t>
  </si>
  <si>
    <t>130,61</t>
  </si>
  <si>
    <t>73,03</t>
  </si>
  <si>
    <t>79,46</t>
  </si>
  <si>
    <t>381,94</t>
  </si>
  <si>
    <t>315,09</t>
  </si>
  <si>
    <t>88,03</t>
  </si>
  <si>
    <t>160,39</t>
  </si>
  <si>
    <t>143,28</t>
  </si>
  <si>
    <t>45</t>
  </si>
  <si>
    <t>27,35</t>
  </si>
  <si>
    <t>68,07</t>
  </si>
  <si>
    <t>86,41</t>
  </si>
  <si>
    <t>119,98</t>
  </si>
  <si>
    <t>56,06</t>
  </si>
  <si>
    <t>30,44</t>
  </si>
  <si>
    <t>0,8</t>
  </si>
  <si>
    <t>0,72</t>
  </si>
  <si>
    <t>4,48</t>
  </si>
  <si>
    <t>6,58</t>
  </si>
  <si>
    <t>2,78</t>
  </si>
  <si>
    <t>3,17</t>
  </si>
  <si>
    <t>10,52</t>
  </si>
  <si>
    <t>15,48</t>
  </si>
  <si>
    <t>68,74</t>
  </si>
  <si>
    <t>4,17</t>
  </si>
  <si>
    <t>1,5</t>
  </si>
  <si>
    <t>36,1</t>
  </si>
  <si>
    <t>81,39</t>
  </si>
  <si>
    <t>136</t>
  </si>
  <si>
    <t>591,29</t>
  </si>
  <si>
    <t>448,9</t>
  </si>
  <si>
    <t>311,91</t>
  </si>
  <si>
    <t>182,95</t>
  </si>
  <si>
    <t>209,73</t>
  </si>
  <si>
    <t>62,54</t>
  </si>
  <si>
    <t>10,32</t>
  </si>
  <si>
    <t>23,03</t>
  </si>
  <si>
    <t>48,75</t>
  </si>
  <si>
    <t>30,91</t>
  </si>
  <si>
    <t>0,12</t>
  </si>
  <si>
    <t>3,03</t>
  </si>
  <si>
    <t>171,19</t>
  </si>
  <si>
    <t>14,77</t>
  </si>
  <si>
    <t>26,73</t>
  </si>
  <si>
    <t>40,36</t>
  </si>
  <si>
    <t>17,35</t>
  </si>
  <si>
    <t>38,01</t>
  </si>
  <si>
    <t>145,16</t>
  </si>
  <si>
    <t>96,4</t>
  </si>
  <si>
    <t>159,6</t>
  </si>
  <si>
    <t>153,09</t>
  </si>
  <si>
    <t>59,85</t>
  </si>
  <si>
    <t>244,94</t>
  </si>
  <si>
    <t>529,62</t>
  </si>
  <si>
    <t>393,21</t>
  </si>
  <si>
    <t>705,92</t>
  </si>
  <si>
    <t>333,65</t>
  </si>
  <si>
    <t>169,45</t>
  </si>
  <si>
    <t>112,86</t>
  </si>
  <si>
    <t>125,2</t>
  </si>
  <si>
    <t>29,2</t>
  </si>
  <si>
    <t>23,98</t>
  </si>
  <si>
    <t>0,16</t>
  </si>
  <si>
    <t>3,09</t>
  </si>
  <si>
    <t>73,41</t>
  </si>
  <si>
    <t>124,17</t>
  </si>
  <si>
    <t>300,51</t>
  </si>
  <si>
    <t>162,49</t>
  </si>
  <si>
    <t>219,56</t>
  </si>
  <si>
    <t>104,73</t>
  </si>
  <si>
    <t>226,91</t>
  </si>
  <si>
    <t>99,95</t>
  </si>
  <si>
    <t>19,2</t>
  </si>
  <si>
    <t>35,46</t>
  </si>
  <si>
    <t>32,66</t>
  </si>
  <si>
    <t>432,6</t>
  </si>
  <si>
    <t>359,01</t>
  </si>
  <si>
    <t>438,12</t>
  </si>
  <si>
    <t>533,75</t>
  </si>
  <si>
    <t>305,42</t>
  </si>
  <si>
    <t>320,39</t>
  </si>
  <si>
    <t>512,81</t>
  </si>
  <si>
    <t>183,23</t>
  </si>
  <si>
    <t>23,54</t>
  </si>
  <si>
    <t>189,58</t>
  </si>
  <si>
    <t>253,06</t>
  </si>
  <si>
    <t>194,1</t>
  </si>
  <si>
    <t>176,93</t>
  </si>
  <si>
    <t>291,37</t>
  </si>
  <si>
    <t>125,04</t>
  </si>
  <si>
    <t>121,76</t>
  </si>
  <si>
    <t>234,74</t>
  </si>
  <si>
    <t>338,13</t>
  </si>
  <si>
    <t>316,85</t>
  </si>
  <si>
    <t>141,47</t>
  </si>
  <si>
    <t>200,74</t>
  </si>
  <si>
    <t>701,06</t>
  </si>
  <si>
    <t>462,36</t>
  </si>
  <si>
    <t>571,81</t>
  </si>
  <si>
    <t>454,73</t>
  </si>
  <si>
    <t>224,37</t>
  </si>
  <si>
    <t>456,88</t>
  </si>
  <si>
    <t>106,02</t>
  </si>
  <si>
    <t>136,44</t>
  </si>
  <si>
    <t>178,78</t>
  </si>
  <si>
    <t>71,19</t>
  </si>
  <si>
    <t>11,2</t>
  </si>
  <si>
    <t>75,16</t>
  </si>
  <si>
    <t>457,21</t>
  </si>
  <si>
    <t>441,2</t>
  </si>
  <si>
    <t>450,32</t>
  </si>
  <si>
    <t>1350,46</t>
  </si>
  <si>
    <t>1310,03</t>
  </si>
  <si>
    <t>828,73</t>
  </si>
  <si>
    <t>1964,77</t>
  </si>
  <si>
    <t>2248,92</t>
  </si>
  <si>
    <t>2385,2</t>
  </si>
  <si>
    <t>2276,6</t>
  </si>
  <si>
    <t>531,39</t>
  </si>
  <si>
    <t>2409,84</t>
  </si>
  <si>
    <t>3149,45</t>
  </si>
  <si>
    <t>3277,79</t>
  </si>
  <si>
    <t>2877,62</t>
  </si>
  <si>
    <t>1195,56</t>
  </si>
  <si>
    <t>252,42</t>
  </si>
  <si>
    <t>10,61</t>
  </si>
  <si>
    <t>354,71</t>
  </si>
  <si>
    <t>210,87</t>
  </si>
  <si>
    <t>5,45</t>
  </si>
  <si>
    <t>50,78</t>
  </si>
  <si>
    <t>405,76</t>
  </si>
  <si>
    <t>467,5</t>
  </si>
  <si>
    <t>475,58</t>
  </si>
  <si>
    <t>604,06</t>
  </si>
  <si>
    <t>652,84</t>
  </si>
  <si>
    <t>643,24</t>
  </si>
  <si>
    <t>610,04</t>
  </si>
  <si>
    <t>532,37</t>
  </si>
  <si>
    <t>441,51</t>
  </si>
  <si>
    <t>440,23</t>
  </si>
  <si>
    <t>442,46</t>
  </si>
  <si>
    <t>454,87</t>
  </si>
  <si>
    <t>760,03</t>
  </si>
  <si>
    <t>642,97</t>
  </si>
  <si>
    <t>111,49</t>
  </si>
  <si>
    <t>134,88</t>
  </si>
  <si>
    <t>143,43</t>
  </si>
  <si>
    <t>292,99</t>
  </si>
  <si>
    <t>68,03</t>
  </si>
  <si>
    <t>194,47</t>
  </si>
  <si>
    <t>265,5</t>
  </si>
  <si>
    <t>17,51</t>
  </si>
  <si>
    <t>169,03</t>
  </si>
  <si>
    <t>166,65</t>
  </si>
  <si>
    <t>23,79</t>
  </si>
  <si>
    <t>113,5</t>
  </si>
  <si>
    <t>172,07</t>
  </si>
  <si>
    <t>227,44</t>
  </si>
  <si>
    <t>93,5</t>
  </si>
  <si>
    <t>95,82</t>
  </si>
  <si>
    <t>54,16</t>
  </si>
  <si>
    <t>174,63</t>
  </si>
  <si>
    <t>135,85</t>
  </si>
  <si>
    <t>181,82</t>
  </si>
  <si>
    <t>142,54</t>
  </si>
  <si>
    <t>132,07</t>
  </si>
  <si>
    <t>95,92</t>
  </si>
  <si>
    <t>67,32</t>
  </si>
  <si>
    <t>85,72</t>
  </si>
  <si>
    <t>155,86</t>
  </si>
  <si>
    <t>216,64</t>
  </si>
  <si>
    <t>387,74</t>
  </si>
  <si>
    <t>369,24</t>
  </si>
  <si>
    <t>635,91</t>
  </si>
  <si>
    <t>523,02</t>
  </si>
  <si>
    <t>49,73</t>
  </si>
  <si>
    <t>132,91</t>
  </si>
  <si>
    <t>75,51</t>
  </si>
  <si>
    <t>41,33</t>
  </si>
  <si>
    <t>44,62</t>
  </si>
  <si>
    <t>151,37</t>
  </si>
  <si>
    <t>185,11</t>
  </si>
  <si>
    <t>246,23</t>
  </si>
  <si>
    <t>169,43</t>
  </si>
  <si>
    <t>114,74</t>
  </si>
  <si>
    <t>51,02</t>
  </si>
  <si>
    <t>50,45</t>
  </si>
  <si>
    <t>66,09</t>
  </si>
  <si>
    <t>59,1</t>
  </si>
  <si>
    <t>55,61</t>
  </si>
  <si>
    <t>64,39</t>
  </si>
  <si>
    <t>77,24</t>
  </si>
  <si>
    <t>79,14</t>
  </si>
  <si>
    <t>70,96</t>
  </si>
  <si>
    <t>110,45</t>
  </si>
  <si>
    <t>34,39</t>
  </si>
  <si>
    <t>170,13</t>
  </si>
  <si>
    <t>181,41</t>
  </si>
  <si>
    <t>245,94</t>
  </si>
  <si>
    <t>97,09</t>
  </si>
  <si>
    <t>35,9</t>
  </si>
  <si>
    <t>36,99</t>
  </si>
  <si>
    <t>52,11</t>
  </si>
  <si>
    <t>66,82</t>
  </si>
  <si>
    <t>142,33</t>
  </si>
  <si>
    <t>163,47</t>
  </si>
  <si>
    <t>71,74</t>
  </si>
  <si>
    <t>88,64</t>
  </si>
  <si>
    <t>62,09</t>
  </si>
  <si>
    <t>54,53</t>
  </si>
  <si>
    <t>30,58</t>
  </si>
  <si>
    <t>399,81</t>
  </si>
  <si>
    <t>397,83</t>
  </si>
  <si>
    <t>461,48</t>
  </si>
  <si>
    <t>526,64</t>
  </si>
  <si>
    <t>460,8</t>
  </si>
  <si>
    <t>206,49</t>
  </si>
  <si>
    <t>164,33</t>
  </si>
  <si>
    <t>272,92</t>
  </si>
  <si>
    <t>365,73</t>
  </si>
  <si>
    <t>483,4</t>
  </si>
  <si>
    <t>488,36</t>
  </si>
  <si>
    <t>158,49</t>
  </si>
  <si>
    <t>1155,38</t>
  </si>
  <si>
    <t>1087,68</t>
  </si>
  <si>
    <t>1072,37</t>
  </si>
  <si>
    <t>0,37</t>
  </si>
  <si>
    <t>0,66</t>
  </si>
  <si>
    <t>280,97</t>
  </si>
  <si>
    <t>70,18</t>
  </si>
  <si>
    <t>101,16</t>
  </si>
  <si>
    <t>23,57</t>
  </si>
  <si>
    <t>249,13</t>
  </si>
  <si>
    <t>280,57</t>
  </si>
  <si>
    <t>254,15</t>
  </si>
  <si>
    <t>239,22</t>
  </si>
  <si>
    <t>236,25</t>
  </si>
  <si>
    <t>236,79</t>
  </si>
  <si>
    <t>184,4</t>
  </si>
  <si>
    <t>66,75</t>
  </si>
  <si>
    <t>141,68</t>
  </si>
  <si>
    <t>62,29</t>
  </si>
  <si>
    <t>115,44</t>
  </si>
  <si>
    <t>371,23</t>
  </si>
  <si>
    <t>530,19</t>
  </si>
  <si>
    <t>539,12</t>
  </si>
  <si>
    <t>517,1</t>
  </si>
  <si>
    <t>484,51</t>
  </si>
  <si>
    <t>192,42</t>
  </si>
  <si>
    <t>199,51</t>
  </si>
  <si>
    <t>264,31</t>
  </si>
  <si>
    <t>276,81</t>
  </si>
  <si>
    <t>51,58</t>
  </si>
  <si>
    <t>26,19</t>
  </si>
  <si>
    <t>157,67</t>
  </si>
  <si>
    <t>35,84</t>
  </si>
  <si>
    <t>241,33</t>
  </si>
  <si>
    <t>445,4</t>
  </si>
  <si>
    <t>461,07</t>
  </si>
  <si>
    <t>249,9</t>
  </si>
  <si>
    <t>257,66</t>
  </si>
  <si>
    <t>218,97</t>
  </si>
  <si>
    <t>228,12</t>
  </si>
  <si>
    <t>28,23</t>
  </si>
  <si>
    <t>101,62</t>
  </si>
  <si>
    <t>107,93</t>
  </si>
  <si>
    <t>225,57</t>
  </si>
  <si>
    <t>121,9</t>
  </si>
  <si>
    <t>44,04</t>
  </si>
  <si>
    <t>1482,41</t>
  </si>
  <si>
    <t>452,11</t>
  </si>
  <si>
    <t>749,32</t>
  </si>
  <si>
    <t>637,12</t>
  </si>
  <si>
    <t>507,52</t>
  </si>
  <si>
    <t>387,89</t>
  </si>
  <si>
    <t>119,44</t>
  </si>
  <si>
    <t>157,87</t>
  </si>
  <si>
    <t>40,13</t>
  </si>
  <si>
    <t>18,3</t>
  </si>
  <si>
    <t>145,73</t>
  </si>
  <si>
    <t>217,24</t>
  </si>
  <si>
    <t>262,64</t>
  </si>
  <si>
    <t>93,99</t>
  </si>
  <si>
    <t>11,58</t>
  </si>
  <si>
    <t>310,23</t>
  </si>
  <si>
    <t>273,95</t>
  </si>
  <si>
    <t>289,47</t>
  </si>
  <si>
    <t>286,96</t>
  </si>
  <si>
    <t>262,57</t>
  </si>
  <si>
    <t>261,86</t>
  </si>
  <si>
    <t>490,9</t>
  </si>
  <si>
    <t>761,65</t>
  </si>
  <si>
    <t>802,61</t>
  </si>
  <si>
    <t>746,75</t>
  </si>
  <si>
    <t>642,86</t>
  </si>
  <si>
    <t>428,54</t>
  </si>
  <si>
    <t>369,81</t>
  </si>
  <si>
    <t>263,72</t>
  </si>
  <si>
    <t>40,25</t>
  </si>
  <si>
    <t>20,27</t>
  </si>
  <si>
    <t>17,06</t>
  </si>
  <si>
    <t>116,24</t>
  </si>
  <si>
    <t>107,48</t>
  </si>
  <si>
    <t>69,06</t>
  </si>
  <si>
    <t>60,8</t>
  </si>
  <si>
    <t>19,1</t>
  </si>
  <si>
    <t>124,45</t>
  </si>
  <si>
    <t>116,9</t>
  </si>
  <si>
    <t>120,01</t>
  </si>
  <si>
    <t>111,36</t>
  </si>
  <si>
    <t>33,29</t>
  </si>
  <si>
    <t>2,62</t>
  </si>
  <si>
    <t>133,8</t>
  </si>
  <si>
    <t>135,11</t>
  </si>
  <si>
    <t>249,74</t>
  </si>
  <si>
    <t>261,9</t>
  </si>
  <si>
    <t>382,84</t>
  </si>
  <si>
    <t>339,37</t>
  </si>
  <si>
    <t>420,38</t>
  </si>
  <si>
    <t>7,03</t>
  </si>
  <si>
    <t>264,76</t>
  </si>
  <si>
    <t>602,21</t>
  </si>
  <si>
    <t>30,21</t>
  </si>
  <si>
    <t>3,94</t>
  </si>
  <si>
    <t>972,04</t>
  </si>
  <si>
    <t>513,6</t>
  </si>
  <si>
    <t>403,22</t>
  </si>
  <si>
    <t>427,38</t>
  </si>
  <si>
    <t>172,41</t>
  </si>
  <si>
    <t>67,07</t>
  </si>
  <si>
    <t>0,34</t>
  </si>
  <si>
    <t>75,66</t>
  </si>
  <si>
    <t>20,13</t>
  </si>
  <si>
    <t>46,79</t>
  </si>
  <si>
    <t>55</t>
  </si>
  <si>
    <t>62,38</t>
  </si>
  <si>
    <t>121,42</t>
  </si>
  <si>
    <t>43,89</t>
  </si>
  <si>
    <t>1,8</t>
  </si>
  <si>
    <t>247,06</t>
  </si>
  <si>
    <t>282,64</t>
  </si>
  <si>
    <t>5,36</t>
  </si>
  <si>
    <t>171,01</t>
  </si>
  <si>
    <t>176,34</t>
  </si>
  <si>
    <t>502,38</t>
  </si>
  <si>
    <t>411,87</t>
  </si>
  <si>
    <t>603,94</t>
  </si>
  <si>
    <t>314,46</t>
  </si>
  <si>
    <t>183,41</t>
  </si>
  <si>
    <t>93,27</t>
  </si>
  <si>
    <t>21,53</t>
  </si>
  <si>
    <t>1,43</t>
  </si>
  <si>
    <t>2,21</t>
  </si>
  <si>
    <t>176,77</t>
  </si>
  <si>
    <t>129,74</t>
  </si>
  <si>
    <t>60,46</t>
  </si>
  <si>
    <t>101,11</t>
  </si>
  <si>
    <t>35,92</t>
  </si>
  <si>
    <t>73,97</t>
  </si>
  <si>
    <t>65,48</t>
  </si>
  <si>
    <t>90,3</t>
  </si>
  <si>
    <t>90,81</t>
  </si>
  <si>
    <t>75,78</t>
  </si>
  <si>
    <t>74,05</t>
  </si>
  <si>
    <t>404,46</t>
  </si>
  <si>
    <t>21,66</t>
  </si>
  <si>
    <t>3,27</t>
  </si>
  <si>
    <t>101,58</t>
  </si>
  <si>
    <t>29,65</t>
  </si>
  <si>
    <t>48,76</t>
  </si>
  <si>
    <t>0,27</t>
  </si>
  <si>
    <t>60,69</t>
  </si>
  <si>
    <t>0,32</t>
  </si>
  <si>
    <t>82,15</t>
  </si>
  <si>
    <t>353,41</t>
  </si>
  <si>
    <t>226,01</t>
  </si>
  <si>
    <t>147,47</t>
  </si>
  <si>
    <t>127,75</t>
  </si>
  <si>
    <t>101,17</t>
  </si>
  <si>
    <t>33,84</t>
  </si>
  <si>
    <t>58,66</t>
  </si>
  <si>
    <t>170,14</t>
  </si>
  <si>
    <t>99,65</t>
  </si>
  <si>
    <t>253,89</t>
  </si>
  <si>
    <t>151,47</t>
  </si>
  <si>
    <t>83,06</t>
  </si>
  <si>
    <t>322,1</t>
  </si>
  <si>
    <t>291,91</t>
  </si>
  <si>
    <t>314,62</t>
  </si>
  <si>
    <t>270,14</t>
  </si>
  <si>
    <t>227,69</t>
  </si>
  <si>
    <t>78,95</t>
  </si>
  <si>
    <t>53,19</t>
  </si>
  <si>
    <t>305,75</t>
  </si>
  <si>
    <t>302,07</t>
  </si>
  <si>
    <t>426</t>
  </si>
  <si>
    <t>485,43</t>
  </si>
  <si>
    <t>527,28</t>
  </si>
  <si>
    <t>823,02</t>
  </si>
  <si>
    <t>272</t>
  </si>
  <si>
    <t>112,53</t>
  </si>
  <si>
    <t>48,9</t>
  </si>
  <si>
    <t>113,81</t>
  </si>
  <si>
    <t>19,81</t>
  </si>
  <si>
    <t>1,53</t>
  </si>
  <si>
    <t>49,97</t>
  </si>
  <si>
    <t>52,39</t>
  </si>
  <si>
    <t>192,71</t>
  </si>
  <si>
    <t>26,55</t>
  </si>
  <si>
    <t>73,02</t>
  </si>
  <si>
    <t>96,02</t>
  </si>
  <si>
    <t>111,33</t>
  </si>
  <si>
    <t>111,9</t>
  </si>
  <si>
    <t>131,49</t>
  </si>
  <si>
    <t>71,69</t>
  </si>
  <si>
    <t>33,34</t>
  </si>
  <si>
    <t>270,35</t>
  </si>
  <si>
    <t>385,28</t>
  </si>
  <si>
    <t>351,28</t>
  </si>
  <si>
    <t>398,87</t>
  </si>
  <si>
    <t>382,98</t>
  </si>
  <si>
    <t>285,14</t>
  </si>
  <si>
    <t>9,7</t>
  </si>
  <si>
    <t>516,99</t>
  </si>
  <si>
    <t>71,43</t>
  </si>
  <si>
    <t>23,53</t>
  </si>
  <si>
    <t>16,94</t>
  </si>
  <si>
    <t>135,44</t>
  </si>
  <si>
    <t>392,26</t>
  </si>
  <si>
    <t>9,83</t>
  </si>
  <si>
    <t>3,14</t>
  </si>
  <si>
    <t>9,17</t>
  </si>
  <si>
    <t>14,26</t>
  </si>
  <si>
    <t>29,81</t>
  </si>
  <si>
    <t>2,84</t>
  </si>
  <si>
    <t>0,93</t>
  </si>
  <si>
    <t>11,75</t>
  </si>
  <si>
    <t>2,63</t>
  </si>
  <si>
    <t>0,49</t>
  </si>
  <si>
    <t>16,24</t>
  </si>
  <si>
    <t>54,65</t>
  </si>
  <si>
    <t>95,6</t>
  </si>
  <si>
    <t>1,32</t>
  </si>
  <si>
    <t>87,24</t>
  </si>
  <si>
    <t>30,06</t>
  </si>
  <si>
    <t>356,36</t>
  </si>
  <si>
    <t>109,54</t>
  </si>
  <si>
    <t>4,43</t>
  </si>
  <si>
    <t>86,94</t>
  </si>
  <si>
    <t>2,94</t>
  </si>
  <si>
    <t>74,79</t>
  </si>
  <si>
    <t>65,12</t>
  </si>
  <si>
    <t>242,22</t>
  </si>
  <si>
    <t>178,14</t>
  </si>
  <si>
    <t>29,5</t>
  </si>
  <si>
    <t>102,9</t>
  </si>
  <si>
    <t>163</t>
  </si>
  <si>
    <t>277,45</t>
  </si>
  <si>
    <t>276,01</t>
  </si>
  <si>
    <t>135,58</t>
  </si>
  <si>
    <t>80,6</t>
  </si>
  <si>
    <t>492,83</t>
  </si>
  <si>
    <t>31,67</t>
  </si>
  <si>
    <t>6,59</t>
  </si>
  <si>
    <t>1,01</t>
  </si>
  <si>
    <t>41,88</t>
  </si>
  <si>
    <t>80,54</t>
  </si>
  <si>
    <t>85,54</t>
  </si>
  <si>
    <t>254,61</t>
  </si>
  <si>
    <t>517,13</t>
  </si>
  <si>
    <t>433,68</t>
  </si>
  <si>
    <t>9,13</t>
  </si>
  <si>
    <t>0,36</t>
  </si>
  <si>
    <t>16,28</t>
  </si>
  <si>
    <t>22,3</t>
  </si>
  <si>
    <t>7,96</t>
  </si>
  <si>
    <t>85,25</t>
  </si>
  <si>
    <t>572,68</t>
  </si>
  <si>
    <t>588,71</t>
  </si>
  <si>
    <t>462,1</t>
  </si>
  <si>
    <t>54,2</t>
  </si>
  <si>
    <t>29,12</t>
  </si>
  <si>
    <t>25,1</t>
  </si>
  <si>
    <t>50,19</t>
  </si>
  <si>
    <t>126,85</t>
  </si>
  <si>
    <t>192,91</t>
  </si>
  <si>
    <t>12,95</t>
  </si>
  <si>
    <t>22,65</t>
  </si>
  <si>
    <t>203,26</t>
  </si>
  <si>
    <t>164,64</t>
  </si>
  <si>
    <t>4,78</t>
  </si>
  <si>
    <t>199,02</t>
  </si>
  <si>
    <t>287,44</t>
  </si>
  <si>
    <t>277,57</t>
  </si>
  <si>
    <t>291,59</t>
  </si>
  <si>
    <t>295,65</t>
  </si>
  <si>
    <t>266,34</t>
  </si>
  <si>
    <t>24,71</t>
  </si>
  <si>
    <t>404,55</t>
  </si>
  <si>
    <t>268,04</t>
  </si>
  <si>
    <t>163,64</t>
  </si>
  <si>
    <t>155,84</t>
  </si>
  <si>
    <t>296,01</t>
  </si>
  <si>
    <t>97,94</t>
  </si>
  <si>
    <t>461,66</t>
  </si>
  <si>
    <t>376,84</t>
  </si>
  <si>
    <t>66,07</t>
  </si>
  <si>
    <t>23,38</t>
  </si>
  <si>
    <t>248,94</t>
  </si>
  <si>
    <t>174,49</t>
  </si>
  <si>
    <t>214,98</t>
  </si>
  <si>
    <t>3,53</t>
  </si>
  <si>
    <t>27,1</t>
  </si>
  <si>
    <t>47,66</t>
  </si>
  <si>
    <t>484,92</t>
  </si>
  <si>
    <t>277,25</t>
  </si>
  <si>
    <t>484,42</t>
  </si>
  <si>
    <t>495,69</t>
  </si>
  <si>
    <t>484,55</t>
  </si>
  <si>
    <t>97,17</t>
  </si>
  <si>
    <t>69,9</t>
  </si>
  <si>
    <t>61,88</t>
  </si>
  <si>
    <t>35,41</t>
  </si>
  <si>
    <t>3,19</t>
  </si>
  <si>
    <t>44,64</t>
  </si>
  <si>
    <t>80,92</t>
  </si>
  <si>
    <t>2,28</t>
  </si>
  <si>
    <t>430,91</t>
  </si>
  <si>
    <t>131,05</t>
  </si>
  <si>
    <t>459,19</t>
  </si>
  <si>
    <t>58,17</t>
  </si>
  <si>
    <t>672,23</t>
  </si>
  <si>
    <t>508,02</t>
  </si>
  <si>
    <t>590,41</t>
  </si>
  <si>
    <t>567,34</t>
  </si>
  <si>
    <t>502,74</t>
  </si>
  <si>
    <t>485,02</t>
  </si>
  <si>
    <t>501,97</t>
  </si>
  <si>
    <t>109,24</t>
  </si>
  <si>
    <t>132,5</t>
  </si>
  <si>
    <t>107,13</t>
  </si>
  <si>
    <t>114,81</t>
  </si>
  <si>
    <t>65,53</t>
  </si>
  <si>
    <t>9,75</t>
  </si>
  <si>
    <t>5,96</t>
  </si>
  <si>
    <t>29,97</t>
  </si>
  <si>
    <t>34,62</t>
  </si>
  <si>
    <t>0,09</t>
  </si>
  <si>
    <t>362,12</t>
  </si>
  <si>
    <t>595,93</t>
  </si>
  <si>
    <t>506,58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</si>
</sst>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7" t="s">
        <v>8</v>
      </c>
      <c r="G15" s="147"/>
      <c r="H15" s="147"/>
      <c r="I15" s="148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4" t="s">
        <v>13</v>
      </c>
      <c r="B17" s="144"/>
      <c r="C17" s="144"/>
      <c r="D17" s="144"/>
      <c r="E17" s="14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6">
        <v>1.1768880000000001E-3</v>
      </c>
      <c r="M23" s="14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0" t="s">
        <v>23</v>
      </c>
      <c r="B67" s="151"/>
      <c r="C67" s="149" t="s">
        <v>8</v>
      </c>
      <c r="D67" s="147"/>
      <c r="E67" s="147"/>
      <c r="F67" s="148"/>
    </row>
    <row r="68" spans="1:6" ht="15.75" x14ac:dyDescent="0.25">
      <c r="A68" s="152"/>
      <c r="B68" s="15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49" t="s">
        <v>8</v>
      </c>
      <c r="D75" s="147"/>
      <c r="E75" s="147"/>
      <c r="F75" s="148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44"/>
      <c r="H372" s="144"/>
      <c r="I372" s="14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31.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5" t="s">
        <v>65</v>
      </c>
      <c r="B588" s="145"/>
      <c r="C588" s="145"/>
      <c r="D588" s="145"/>
      <c r="E588" s="145"/>
      <c r="F588" s="145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5" t="s">
        <v>66</v>
      </c>
      <c r="B589" s="145"/>
      <c r="C589" s="145"/>
      <c r="D589" s="145"/>
      <c r="E589" s="145"/>
      <c r="F589" s="145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31.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44"/>
      <c r="H813" s="144"/>
      <c r="I813" s="14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35" zoomScale="67" zoomScaleNormal="100" zoomScaleSheetLayoutView="67" workbookViewId="0">
      <selection activeCell="A815" sqref="A815:S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138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134</v>
      </c>
      <c r="S8" s="154">
        <v>43405</v>
      </c>
      <c r="T8" s="15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0"/>
      <c r="B15" s="160"/>
      <c r="C15" s="160"/>
      <c r="D15" s="160"/>
      <c r="E15" s="160"/>
      <c r="F15" s="174" t="s">
        <v>8</v>
      </c>
      <c r="G15" s="174"/>
      <c r="H15" s="174"/>
      <c r="I15" s="175"/>
    </row>
    <row r="16" spans="1:20" ht="15.75" x14ac:dyDescent="0.25">
      <c r="A16" s="160"/>
      <c r="B16" s="160"/>
      <c r="C16" s="160"/>
      <c r="D16" s="160"/>
      <c r="E16" s="160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5062.2500000000009</v>
      </c>
      <c r="G17" s="72">
        <v>5366.83</v>
      </c>
      <c r="H17" s="72">
        <v>6555.5</v>
      </c>
      <c r="I17" s="72">
        <v>7689.75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2827.38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174</v>
      </c>
    </row>
    <row r="22" spans="1:22" s="57" customFormat="1" ht="19.149999999999999" customHeight="1" x14ac:dyDescent="0.25">
      <c r="A22" s="57" t="s">
        <v>89</v>
      </c>
      <c r="K22" s="185" t="s">
        <v>173</v>
      </c>
      <c r="L22" s="185"/>
    </row>
    <row r="23" spans="1:22" s="57" customFormat="1" ht="19.149999999999999" customHeight="1" x14ac:dyDescent="0.25">
      <c r="A23" s="57" t="s">
        <v>105</v>
      </c>
      <c r="O23" s="176">
        <v>1.7830835749750073E-3</v>
      </c>
      <c r="P23" s="176"/>
    </row>
    <row r="24" spans="1:22" s="57" customFormat="1" ht="19.149999999999999" customHeight="1" x14ac:dyDescent="0.25">
      <c r="A24" s="57" t="s">
        <v>87</v>
      </c>
      <c r="K24" s="108">
        <v>1009.497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104.10697734307615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5.3949773430761594</v>
      </c>
    </row>
    <row r="29" spans="1:22" s="57" customFormat="1" ht="19.149999999999999" customHeight="1" x14ac:dyDescent="0.25">
      <c r="A29" s="76" t="s">
        <v>91</v>
      </c>
      <c r="F29" s="108">
        <v>54.226999999999997</v>
      </c>
    </row>
    <row r="30" spans="1:22" s="57" customFormat="1" ht="19.149999999999999" customHeight="1" x14ac:dyDescent="0.25">
      <c r="A30" s="76" t="s">
        <v>92</v>
      </c>
      <c r="F30" s="108">
        <v>44.484999999999999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391.1705</v>
      </c>
    </row>
    <row r="34" spans="1:19" s="57" customFormat="1" ht="19.149999999999999" customHeight="1" x14ac:dyDescent="0.25">
      <c r="A34" s="57" t="s">
        <v>108</v>
      </c>
      <c r="P34" s="177">
        <v>2297.7999999999997</v>
      </c>
      <c r="Q34" s="177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39.844999999999999</v>
      </c>
    </row>
    <row r="37" spans="1:19" s="57" customFormat="1" ht="19.149999999999999" customHeight="1" x14ac:dyDescent="0.25">
      <c r="A37" s="78" t="s">
        <v>126</v>
      </c>
      <c r="D37" s="109"/>
      <c r="F37" s="122">
        <v>15.162000000000001</v>
      </c>
    </row>
    <row r="38" spans="1:19" s="57" customFormat="1" ht="19.149999999999999" customHeight="1" x14ac:dyDescent="0.25">
      <c r="A38" s="78" t="s">
        <v>127</v>
      </c>
      <c r="D38" s="109"/>
      <c r="F38" s="122">
        <v>16.89</v>
      </c>
    </row>
    <row r="39" spans="1:19" s="57" customFormat="1" ht="19.149999999999999" customHeight="1" x14ac:dyDescent="0.25">
      <c r="A39" s="78" t="s">
        <v>128</v>
      </c>
      <c r="D39" s="109"/>
      <c r="F39" s="122">
        <v>7.7930000000000001</v>
      </c>
    </row>
    <row r="40" spans="1:19" s="57" customFormat="1" ht="19.149999999999999" customHeight="1" x14ac:dyDescent="0.25">
      <c r="A40" s="77" t="s">
        <v>106</v>
      </c>
      <c r="D40" s="109"/>
      <c r="F40" s="122">
        <v>2257.9549999999999</v>
      </c>
    </row>
    <row r="41" spans="1:19" s="57" customFormat="1" ht="19.149999999999999" customHeight="1" x14ac:dyDescent="0.25">
      <c r="A41" s="78" t="s">
        <v>130</v>
      </c>
      <c r="D41" s="109"/>
      <c r="F41" s="122">
        <v>933.31700000000001</v>
      </c>
    </row>
    <row r="42" spans="1:19" s="57" customFormat="1" ht="19.149999999999999" customHeight="1" x14ac:dyDescent="0.25">
      <c r="A42" s="78" t="s">
        <v>131</v>
      </c>
      <c r="D42" s="109"/>
      <c r="F42" s="122">
        <v>1324.6379999999999</v>
      </c>
    </row>
    <row r="43" spans="1:19" s="57" customFormat="1" ht="19.149999999999999" customHeight="1" x14ac:dyDescent="0.25">
      <c r="A43" s="57" t="s">
        <v>114</v>
      </c>
      <c r="M43" s="178">
        <v>595345.58700000006</v>
      </c>
      <c r="N43" s="178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9">
        <v>62500.101999999999</v>
      </c>
      <c r="R46" s="17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2297.8000000000002</v>
      </c>
    </row>
    <row r="49" spans="1:15" s="57" customFormat="1" ht="19.149999999999999" customHeight="1" x14ac:dyDescent="0.25">
      <c r="A49" s="78" t="s">
        <v>119</v>
      </c>
      <c r="F49" s="110">
        <v>30706.272000000001</v>
      </c>
    </row>
    <row r="50" spans="1:15" s="57" customFormat="1" ht="19.149999999999999" customHeight="1" x14ac:dyDescent="0.25">
      <c r="A50" s="78" t="s">
        <v>121</v>
      </c>
      <c r="F50" s="110">
        <v>29496.03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4">
        <v>244457.7</v>
      </c>
      <c r="N53" s="184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0" t="s">
        <v>23</v>
      </c>
      <c r="B65" s="181"/>
      <c r="C65" s="173" t="s">
        <v>8</v>
      </c>
      <c r="D65" s="174"/>
      <c r="E65" s="174"/>
      <c r="F65" s="175"/>
    </row>
    <row r="66" spans="1:6" s="71" customFormat="1" ht="15.75" x14ac:dyDescent="0.25">
      <c r="A66" s="182"/>
      <c r="B66" s="183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2" t="s">
        <v>24</v>
      </c>
      <c r="B67" s="172"/>
      <c r="C67" s="79">
        <v>3434.8399999999997</v>
      </c>
      <c r="D67" s="79">
        <v>3739.42</v>
      </c>
      <c r="E67" s="79">
        <v>4928.09</v>
      </c>
      <c r="F67" s="79">
        <v>6062.3400000000011</v>
      </c>
    </row>
    <row r="68" spans="1:6" s="71" customFormat="1" ht="18.75" customHeight="1" x14ac:dyDescent="0.25">
      <c r="A68" s="172" t="s">
        <v>25</v>
      </c>
      <c r="B68" s="172"/>
      <c r="C68" s="79">
        <v>5206.83</v>
      </c>
      <c r="D68" s="79">
        <v>5511.41</v>
      </c>
      <c r="E68" s="79">
        <v>6700.08</v>
      </c>
      <c r="F68" s="79">
        <v>7834.3300000000008</v>
      </c>
    </row>
    <row r="69" spans="1:6" s="71" customFormat="1" ht="15.75" x14ac:dyDescent="0.25">
      <c r="A69" s="172" t="s">
        <v>26</v>
      </c>
      <c r="B69" s="172"/>
      <c r="C69" s="79">
        <v>10687.789999999999</v>
      </c>
      <c r="D69" s="79">
        <v>10992.37</v>
      </c>
      <c r="E69" s="79">
        <v>12181.04</v>
      </c>
      <c r="F69" s="79">
        <v>13315.29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2" t="s">
        <v>23</v>
      </c>
      <c r="B73" s="172"/>
      <c r="C73" s="173" t="s">
        <v>8</v>
      </c>
      <c r="D73" s="174"/>
      <c r="E73" s="174"/>
      <c r="F73" s="175"/>
    </row>
    <row r="74" spans="1:6" s="71" customFormat="1" ht="15.75" x14ac:dyDescent="0.25">
      <c r="A74" s="172"/>
      <c r="B74" s="172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2" t="s">
        <v>24</v>
      </c>
      <c r="B75" s="172"/>
      <c r="C75" s="79">
        <v>3434.8399999999997</v>
      </c>
      <c r="D75" s="79">
        <v>3739.42</v>
      </c>
      <c r="E75" s="79">
        <v>4928.09</v>
      </c>
      <c r="F75" s="79">
        <v>6062.3400000000011</v>
      </c>
    </row>
    <row r="76" spans="1:6" s="71" customFormat="1" ht="17.25" customHeight="1" x14ac:dyDescent="0.25">
      <c r="A76" s="172" t="s">
        <v>28</v>
      </c>
      <c r="B76" s="172"/>
      <c r="C76" s="79">
        <v>6802.23</v>
      </c>
      <c r="D76" s="79">
        <v>7106.8099999999995</v>
      </c>
      <c r="E76" s="79">
        <v>8295.48</v>
      </c>
      <c r="F76" s="79">
        <v>9429.73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0" t="s">
        <v>32</v>
      </c>
      <c r="B84" s="160" t="s">
        <v>122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</row>
    <row r="85" spans="1:25" s="81" customFormat="1" ht="12.75" x14ac:dyDescent="0.25">
      <c r="A85" s="16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3473.67</v>
      </c>
      <c r="C86" s="106">
        <v>3389.33</v>
      </c>
      <c r="D86" s="106">
        <v>3348.79</v>
      </c>
      <c r="E86" s="106">
        <v>3333.1899999999996</v>
      </c>
      <c r="F86" s="106">
        <v>3370.9799999999996</v>
      </c>
      <c r="G86" s="106">
        <v>3651.29</v>
      </c>
      <c r="H86" s="106">
        <v>3832.2</v>
      </c>
      <c r="I86" s="106">
        <v>3903.7299999999996</v>
      </c>
      <c r="J86" s="106">
        <v>4039.25</v>
      </c>
      <c r="K86" s="106">
        <v>4084.33</v>
      </c>
      <c r="L86" s="106">
        <v>4078.3599999999997</v>
      </c>
      <c r="M86" s="106">
        <v>4071.68</v>
      </c>
      <c r="N86" s="106">
        <v>4057.05</v>
      </c>
      <c r="O86" s="106">
        <v>4061.09</v>
      </c>
      <c r="P86" s="106">
        <v>4061.45</v>
      </c>
      <c r="Q86" s="106">
        <v>4040.46</v>
      </c>
      <c r="R86" s="106">
        <v>4046.47</v>
      </c>
      <c r="S86" s="106">
        <v>4090.93</v>
      </c>
      <c r="T86" s="106">
        <v>4165.1099999999997</v>
      </c>
      <c r="U86" s="106">
        <v>4158.46</v>
      </c>
      <c r="V86" s="106">
        <v>4133.18</v>
      </c>
      <c r="W86" s="106">
        <v>4078.8599999999997</v>
      </c>
      <c r="X86" s="106">
        <v>3967.42</v>
      </c>
      <c r="Y86" s="106">
        <v>3852.93</v>
      </c>
    </row>
    <row r="87" spans="1:25" s="71" customFormat="1" ht="15.75" hidden="1" outlineLevel="1" x14ac:dyDescent="0.25">
      <c r="A87" s="119">
        <v>2</v>
      </c>
      <c r="B87" s="106">
        <v>3470.27</v>
      </c>
      <c r="C87" s="106">
        <v>3375.45</v>
      </c>
      <c r="D87" s="106">
        <v>3346.27</v>
      </c>
      <c r="E87" s="106">
        <v>3326.76</v>
      </c>
      <c r="F87" s="106">
        <v>3354.9799999999996</v>
      </c>
      <c r="G87" s="106">
        <v>3559.43</v>
      </c>
      <c r="H87" s="106">
        <v>3794.37</v>
      </c>
      <c r="I87" s="106">
        <v>3900.8599999999997</v>
      </c>
      <c r="J87" s="106">
        <v>4050.45</v>
      </c>
      <c r="K87" s="106">
        <v>4077.38</v>
      </c>
      <c r="L87" s="106">
        <v>4072.2</v>
      </c>
      <c r="M87" s="106">
        <v>4079.62</v>
      </c>
      <c r="N87" s="106">
        <v>4059.3599999999997</v>
      </c>
      <c r="O87" s="106">
        <v>4058.79</v>
      </c>
      <c r="P87" s="106">
        <v>4054.4799999999996</v>
      </c>
      <c r="Q87" s="106">
        <v>4034.7799999999997</v>
      </c>
      <c r="R87" s="106">
        <v>4039.9399999999996</v>
      </c>
      <c r="S87" s="106">
        <v>4078.66</v>
      </c>
      <c r="T87" s="106">
        <v>4180.2199999999993</v>
      </c>
      <c r="U87" s="106">
        <v>4210.7</v>
      </c>
      <c r="V87" s="106">
        <v>4190.41</v>
      </c>
      <c r="W87" s="106">
        <v>4085.01</v>
      </c>
      <c r="X87" s="106">
        <v>4050.39</v>
      </c>
      <c r="Y87" s="106">
        <v>3925.1499999999996</v>
      </c>
    </row>
    <row r="88" spans="1:25" s="71" customFormat="1" ht="15.75" hidden="1" outlineLevel="1" x14ac:dyDescent="0.25">
      <c r="A88" s="119">
        <v>3</v>
      </c>
      <c r="B88" s="106">
        <v>3818.64</v>
      </c>
      <c r="C88" s="106">
        <v>3622.1499999999996</v>
      </c>
      <c r="D88" s="106">
        <v>3425.1099999999997</v>
      </c>
      <c r="E88" s="106">
        <v>3379.81</v>
      </c>
      <c r="F88" s="106">
        <v>3386.92</v>
      </c>
      <c r="G88" s="106">
        <v>3549.4799999999996</v>
      </c>
      <c r="H88" s="106">
        <v>3587.1099999999997</v>
      </c>
      <c r="I88" s="106">
        <v>3719.47</v>
      </c>
      <c r="J88" s="106">
        <v>3913.8999999999996</v>
      </c>
      <c r="K88" s="106">
        <v>4006.85</v>
      </c>
      <c r="L88" s="106">
        <v>4003.16</v>
      </c>
      <c r="M88" s="106">
        <v>4002.8199999999997</v>
      </c>
      <c r="N88" s="106">
        <v>3977.13</v>
      </c>
      <c r="O88" s="106">
        <v>3967.5299999999997</v>
      </c>
      <c r="P88" s="106">
        <v>3975.41</v>
      </c>
      <c r="Q88" s="106">
        <v>3978.79</v>
      </c>
      <c r="R88" s="106">
        <v>4018.6</v>
      </c>
      <c r="S88" s="106">
        <v>4100.59</v>
      </c>
      <c r="T88" s="106">
        <v>4169.59</v>
      </c>
      <c r="U88" s="106">
        <v>4178.6499999999996</v>
      </c>
      <c r="V88" s="106">
        <v>4101.3500000000004</v>
      </c>
      <c r="W88" s="106">
        <v>4056.97</v>
      </c>
      <c r="X88" s="106">
        <v>3896.1099999999997</v>
      </c>
      <c r="Y88" s="106">
        <v>3663.87</v>
      </c>
    </row>
    <row r="89" spans="1:25" s="71" customFormat="1" ht="15.75" hidden="1" outlineLevel="1" x14ac:dyDescent="0.25">
      <c r="A89" s="119">
        <v>4</v>
      </c>
      <c r="B89" s="106">
        <v>3643.95</v>
      </c>
      <c r="C89" s="106">
        <v>3393.76</v>
      </c>
      <c r="D89" s="106">
        <v>3332.13</v>
      </c>
      <c r="E89" s="106">
        <v>3297.87</v>
      </c>
      <c r="F89" s="106">
        <v>3316.99</v>
      </c>
      <c r="G89" s="106">
        <v>3375.5699999999997</v>
      </c>
      <c r="H89" s="106">
        <v>3443.7299999999996</v>
      </c>
      <c r="I89" s="106">
        <v>3516.7299999999996</v>
      </c>
      <c r="J89" s="106">
        <v>3809.6899999999996</v>
      </c>
      <c r="K89" s="106">
        <v>3920</v>
      </c>
      <c r="L89" s="106">
        <v>3938.97</v>
      </c>
      <c r="M89" s="106">
        <v>3936.81</v>
      </c>
      <c r="N89" s="106">
        <v>3920.68</v>
      </c>
      <c r="O89" s="106">
        <v>3916.52</v>
      </c>
      <c r="P89" s="106">
        <v>3919.5699999999997</v>
      </c>
      <c r="Q89" s="106">
        <v>3909.05</v>
      </c>
      <c r="R89" s="106">
        <v>3919.96</v>
      </c>
      <c r="S89" s="106">
        <v>4057.39</v>
      </c>
      <c r="T89" s="106">
        <v>4086.58</v>
      </c>
      <c r="U89" s="106">
        <v>4118.76</v>
      </c>
      <c r="V89" s="106">
        <v>4073.71</v>
      </c>
      <c r="W89" s="106">
        <v>4036.77</v>
      </c>
      <c r="X89" s="106">
        <v>3950.67</v>
      </c>
      <c r="Y89" s="106">
        <v>3858.3999999999996</v>
      </c>
    </row>
    <row r="90" spans="1:25" s="71" customFormat="1" ht="15.75" hidden="1" outlineLevel="1" x14ac:dyDescent="0.25">
      <c r="A90" s="119">
        <v>5</v>
      </c>
      <c r="B90" s="106">
        <v>3776.2799999999997</v>
      </c>
      <c r="C90" s="106">
        <v>3429.88</v>
      </c>
      <c r="D90" s="106">
        <v>3356.12</v>
      </c>
      <c r="E90" s="106">
        <v>3318.6499999999996</v>
      </c>
      <c r="F90" s="106">
        <v>3337.3599999999997</v>
      </c>
      <c r="G90" s="106">
        <v>3390.02</v>
      </c>
      <c r="H90" s="106">
        <v>3473.76</v>
      </c>
      <c r="I90" s="106">
        <v>3562.38</v>
      </c>
      <c r="J90" s="106">
        <v>3888.8199999999997</v>
      </c>
      <c r="K90" s="106">
        <v>3963.29</v>
      </c>
      <c r="L90" s="106">
        <v>3960.06</v>
      </c>
      <c r="M90" s="106">
        <v>3960.55</v>
      </c>
      <c r="N90" s="106">
        <v>3941.6499999999996</v>
      </c>
      <c r="O90" s="106">
        <v>3934.16</v>
      </c>
      <c r="P90" s="106">
        <v>3920.52</v>
      </c>
      <c r="Q90" s="106">
        <v>3908.6</v>
      </c>
      <c r="R90" s="106">
        <v>3939.6</v>
      </c>
      <c r="S90" s="106">
        <v>4016.38</v>
      </c>
      <c r="T90" s="106">
        <v>4070.1499999999996</v>
      </c>
      <c r="U90" s="106">
        <v>4077.1099999999997</v>
      </c>
      <c r="V90" s="106">
        <v>4064.1899999999996</v>
      </c>
      <c r="W90" s="106">
        <v>4008.91</v>
      </c>
      <c r="X90" s="106">
        <v>3909.8999999999996</v>
      </c>
      <c r="Y90" s="106">
        <v>3731.0699999999997</v>
      </c>
    </row>
    <row r="91" spans="1:25" s="71" customFormat="1" ht="15.75" hidden="1" outlineLevel="1" x14ac:dyDescent="0.25">
      <c r="A91" s="119">
        <v>6</v>
      </c>
      <c r="B91" s="106">
        <v>3434.97</v>
      </c>
      <c r="C91" s="106">
        <v>3318.45</v>
      </c>
      <c r="D91" s="106">
        <v>3285.12</v>
      </c>
      <c r="E91" s="106">
        <v>3275.87</v>
      </c>
      <c r="F91" s="106">
        <v>3293.41</v>
      </c>
      <c r="G91" s="106">
        <v>3407.3199999999997</v>
      </c>
      <c r="H91" s="106">
        <v>3666.22</v>
      </c>
      <c r="I91" s="106">
        <v>3908.08</v>
      </c>
      <c r="J91" s="106">
        <v>4057.3199999999997</v>
      </c>
      <c r="K91" s="106">
        <v>4099.83</v>
      </c>
      <c r="L91" s="106">
        <v>4194.83</v>
      </c>
      <c r="M91" s="106">
        <v>4222.7700000000004</v>
      </c>
      <c r="N91" s="106">
        <v>4121.17</v>
      </c>
      <c r="O91" s="106">
        <v>4110.62</v>
      </c>
      <c r="P91" s="106">
        <v>4065.5299999999997</v>
      </c>
      <c r="Q91" s="106">
        <v>4056</v>
      </c>
      <c r="R91" s="106">
        <v>4043.74</v>
      </c>
      <c r="S91" s="106">
        <v>4189.0599999999995</v>
      </c>
      <c r="T91" s="106">
        <v>4405.51</v>
      </c>
      <c r="U91" s="106">
        <v>4390.2</v>
      </c>
      <c r="V91" s="106">
        <v>4376.6000000000004</v>
      </c>
      <c r="W91" s="106">
        <v>4141.3500000000004</v>
      </c>
      <c r="X91" s="106">
        <v>3974.42</v>
      </c>
      <c r="Y91" s="106">
        <v>3877.81</v>
      </c>
    </row>
    <row r="92" spans="1:25" s="71" customFormat="1" ht="15.75" hidden="1" outlineLevel="1" x14ac:dyDescent="0.25">
      <c r="A92" s="119">
        <v>7</v>
      </c>
      <c r="B92" s="106">
        <v>3555.39</v>
      </c>
      <c r="C92" s="106">
        <v>3358.7299999999996</v>
      </c>
      <c r="D92" s="106">
        <v>3309.74</v>
      </c>
      <c r="E92" s="106">
        <v>3295.96</v>
      </c>
      <c r="F92" s="106">
        <v>3330.08</v>
      </c>
      <c r="G92" s="106">
        <v>3428.4799999999996</v>
      </c>
      <c r="H92" s="106">
        <v>3720.7299999999996</v>
      </c>
      <c r="I92" s="106">
        <v>3880.25</v>
      </c>
      <c r="J92" s="106">
        <v>4009.31</v>
      </c>
      <c r="K92" s="106">
        <v>4081.5699999999997</v>
      </c>
      <c r="L92" s="106">
        <v>4091.74</v>
      </c>
      <c r="M92" s="106">
        <v>4095.6899999999996</v>
      </c>
      <c r="N92" s="106">
        <v>4072.05</v>
      </c>
      <c r="O92" s="106">
        <v>4071.47</v>
      </c>
      <c r="P92" s="106">
        <v>4044.83</v>
      </c>
      <c r="Q92" s="106">
        <v>3984.81</v>
      </c>
      <c r="R92" s="106">
        <v>3987.18</v>
      </c>
      <c r="S92" s="106">
        <v>4088.99</v>
      </c>
      <c r="T92" s="106">
        <v>4208.51</v>
      </c>
      <c r="U92" s="106">
        <v>4199.32</v>
      </c>
      <c r="V92" s="106">
        <v>4100.4399999999996</v>
      </c>
      <c r="W92" s="106">
        <v>4069.68</v>
      </c>
      <c r="X92" s="106">
        <v>3910.79</v>
      </c>
      <c r="Y92" s="106">
        <v>4040.27</v>
      </c>
    </row>
    <row r="93" spans="1:25" s="71" customFormat="1" ht="15.75" hidden="1" outlineLevel="1" x14ac:dyDescent="0.25">
      <c r="A93" s="119">
        <v>8</v>
      </c>
      <c r="B93" s="106">
        <v>3444.01</v>
      </c>
      <c r="C93" s="106">
        <v>3348.29</v>
      </c>
      <c r="D93" s="106">
        <v>3313.8999999999996</v>
      </c>
      <c r="E93" s="106">
        <v>3311.51</v>
      </c>
      <c r="F93" s="106">
        <v>3341.39</v>
      </c>
      <c r="G93" s="106">
        <v>3428.9799999999996</v>
      </c>
      <c r="H93" s="106">
        <v>3570.04</v>
      </c>
      <c r="I93" s="106">
        <v>3891.68</v>
      </c>
      <c r="J93" s="106">
        <v>4035.77</v>
      </c>
      <c r="K93" s="106">
        <v>4077.41</v>
      </c>
      <c r="L93" s="106">
        <v>4079.84</v>
      </c>
      <c r="M93" s="106">
        <v>4075.6499999999996</v>
      </c>
      <c r="N93" s="106">
        <v>4066.21</v>
      </c>
      <c r="O93" s="106">
        <v>4066.66</v>
      </c>
      <c r="P93" s="106">
        <v>4062.31</v>
      </c>
      <c r="Q93" s="106">
        <v>4064.7</v>
      </c>
      <c r="R93" s="106">
        <v>4041.79</v>
      </c>
      <c r="S93" s="106">
        <v>4102.24</v>
      </c>
      <c r="T93" s="106">
        <v>4259</v>
      </c>
      <c r="U93" s="106">
        <v>4159.5200000000004</v>
      </c>
      <c r="V93" s="106">
        <v>4102.78</v>
      </c>
      <c r="W93" s="106">
        <v>4077.43</v>
      </c>
      <c r="X93" s="106">
        <v>3929.88</v>
      </c>
      <c r="Y93" s="106">
        <v>3718.77</v>
      </c>
    </row>
    <row r="94" spans="1:25" s="71" customFormat="1" ht="15.75" hidden="1" outlineLevel="1" x14ac:dyDescent="0.25">
      <c r="A94" s="119">
        <v>9</v>
      </c>
      <c r="B94" s="106">
        <v>3518.42</v>
      </c>
      <c r="C94" s="106">
        <v>3385.4399999999996</v>
      </c>
      <c r="D94" s="106">
        <v>3333.47</v>
      </c>
      <c r="E94" s="106">
        <v>3331.13</v>
      </c>
      <c r="F94" s="106">
        <v>3376.62</v>
      </c>
      <c r="G94" s="106">
        <v>3470.7299999999996</v>
      </c>
      <c r="H94" s="106">
        <v>3636.14</v>
      </c>
      <c r="I94" s="106">
        <v>3910</v>
      </c>
      <c r="J94" s="106">
        <v>4038.52</v>
      </c>
      <c r="K94" s="106">
        <v>4063.79</v>
      </c>
      <c r="L94" s="106">
        <v>4059.3199999999997</v>
      </c>
      <c r="M94" s="106">
        <v>4057.4799999999996</v>
      </c>
      <c r="N94" s="106">
        <v>4047.8599999999997</v>
      </c>
      <c r="O94" s="106">
        <v>4048.55</v>
      </c>
      <c r="P94" s="106">
        <v>4045.2299999999996</v>
      </c>
      <c r="Q94" s="106">
        <v>4041.06</v>
      </c>
      <c r="R94" s="106">
        <v>3982.1499999999996</v>
      </c>
      <c r="S94" s="106">
        <v>4073.2</v>
      </c>
      <c r="T94" s="106">
        <v>4108.9399999999996</v>
      </c>
      <c r="U94" s="106">
        <v>4104.2199999999993</v>
      </c>
      <c r="V94" s="106">
        <v>4082.54</v>
      </c>
      <c r="W94" s="106">
        <v>4054.5</v>
      </c>
      <c r="X94" s="106">
        <v>3899.37</v>
      </c>
      <c r="Y94" s="106">
        <v>3947.12</v>
      </c>
    </row>
    <row r="95" spans="1:25" s="71" customFormat="1" ht="15.75" hidden="1" outlineLevel="1" x14ac:dyDescent="0.25">
      <c r="A95" s="119">
        <v>10</v>
      </c>
      <c r="B95" s="106">
        <v>3861.9399999999996</v>
      </c>
      <c r="C95" s="106">
        <v>3636.04</v>
      </c>
      <c r="D95" s="106">
        <v>3441</v>
      </c>
      <c r="E95" s="106">
        <v>3402.8999999999996</v>
      </c>
      <c r="F95" s="106">
        <v>3394.27</v>
      </c>
      <c r="G95" s="106">
        <v>3408.99</v>
      </c>
      <c r="H95" s="106">
        <v>3478.91</v>
      </c>
      <c r="I95" s="106">
        <v>3710.4799999999996</v>
      </c>
      <c r="J95" s="106">
        <v>3938.4799999999996</v>
      </c>
      <c r="K95" s="106">
        <v>4061.7299999999996</v>
      </c>
      <c r="L95" s="106">
        <v>4062.96</v>
      </c>
      <c r="M95" s="106">
        <v>4057.81</v>
      </c>
      <c r="N95" s="106">
        <v>4039.31</v>
      </c>
      <c r="O95" s="106">
        <v>4038.31</v>
      </c>
      <c r="P95" s="106">
        <v>3952.18</v>
      </c>
      <c r="Q95" s="106">
        <v>3941.46</v>
      </c>
      <c r="R95" s="106">
        <v>3979.4799999999996</v>
      </c>
      <c r="S95" s="106">
        <v>4085.38</v>
      </c>
      <c r="T95" s="106">
        <v>4189.91</v>
      </c>
      <c r="U95" s="106">
        <v>4150.1000000000004</v>
      </c>
      <c r="V95" s="106">
        <v>4085.3199999999997</v>
      </c>
      <c r="W95" s="106">
        <v>3993.16</v>
      </c>
      <c r="X95" s="106">
        <v>3888.5299999999997</v>
      </c>
      <c r="Y95" s="106">
        <v>3967.6</v>
      </c>
    </row>
    <row r="96" spans="1:25" s="71" customFormat="1" ht="15.75" hidden="1" outlineLevel="1" x14ac:dyDescent="0.25">
      <c r="A96" s="119">
        <v>11</v>
      </c>
      <c r="B96" s="106">
        <v>3683.47</v>
      </c>
      <c r="C96" s="106">
        <v>3363.64</v>
      </c>
      <c r="D96" s="106">
        <v>3310.06</v>
      </c>
      <c r="E96" s="106">
        <v>3302.66</v>
      </c>
      <c r="F96" s="106">
        <v>3303.09</v>
      </c>
      <c r="G96" s="106">
        <v>3320.41</v>
      </c>
      <c r="H96" s="106">
        <v>3333.09</v>
      </c>
      <c r="I96" s="106">
        <v>3363.51</v>
      </c>
      <c r="J96" s="106">
        <v>3553.34</v>
      </c>
      <c r="K96" s="106">
        <v>3920.2799999999997</v>
      </c>
      <c r="L96" s="106">
        <v>3927.12</v>
      </c>
      <c r="M96" s="106">
        <v>3921.9799999999996</v>
      </c>
      <c r="N96" s="106">
        <v>3909.4799999999996</v>
      </c>
      <c r="O96" s="106">
        <v>3906.76</v>
      </c>
      <c r="P96" s="106">
        <v>3907.33</v>
      </c>
      <c r="Q96" s="106">
        <v>3900.7</v>
      </c>
      <c r="R96" s="106">
        <v>3932.06</v>
      </c>
      <c r="S96" s="106">
        <v>4075.17</v>
      </c>
      <c r="T96" s="106">
        <v>4130.03</v>
      </c>
      <c r="U96" s="106">
        <v>4109.2</v>
      </c>
      <c r="V96" s="106">
        <v>4076.02</v>
      </c>
      <c r="W96" s="106">
        <v>3992.56</v>
      </c>
      <c r="X96" s="106">
        <v>3883.33</v>
      </c>
      <c r="Y96" s="106">
        <v>3857.49</v>
      </c>
    </row>
    <row r="97" spans="1:25" s="71" customFormat="1" ht="15.75" hidden="1" outlineLevel="1" x14ac:dyDescent="0.25">
      <c r="A97" s="119">
        <v>12</v>
      </c>
      <c r="B97" s="106">
        <v>3553.43</v>
      </c>
      <c r="C97" s="106">
        <v>3403.8599999999997</v>
      </c>
      <c r="D97" s="106">
        <v>3325.76</v>
      </c>
      <c r="E97" s="106">
        <v>3308.5</v>
      </c>
      <c r="F97" s="106">
        <v>3297.47</v>
      </c>
      <c r="G97" s="106">
        <v>3374.62</v>
      </c>
      <c r="H97" s="106">
        <v>3555.1099999999997</v>
      </c>
      <c r="I97" s="106">
        <v>3892.63</v>
      </c>
      <c r="J97" s="106">
        <v>3956.14</v>
      </c>
      <c r="K97" s="106">
        <v>3983.2299999999996</v>
      </c>
      <c r="L97" s="106">
        <v>3975.1</v>
      </c>
      <c r="M97" s="106">
        <v>3966.9399999999996</v>
      </c>
      <c r="N97" s="106">
        <v>3945.01</v>
      </c>
      <c r="O97" s="106">
        <v>3943.12</v>
      </c>
      <c r="P97" s="106">
        <v>3927.9399999999996</v>
      </c>
      <c r="Q97" s="106">
        <v>3908.3599999999997</v>
      </c>
      <c r="R97" s="106">
        <v>3923.21</v>
      </c>
      <c r="S97" s="106">
        <v>4018.2799999999997</v>
      </c>
      <c r="T97" s="106">
        <v>4047.77</v>
      </c>
      <c r="U97" s="106">
        <v>4052.41</v>
      </c>
      <c r="V97" s="106">
        <v>4043.96</v>
      </c>
      <c r="W97" s="106">
        <v>3989.05</v>
      </c>
      <c r="X97" s="106">
        <v>3720.37</v>
      </c>
      <c r="Y97" s="106">
        <v>3528.88</v>
      </c>
    </row>
    <row r="98" spans="1:25" s="71" customFormat="1" ht="15.75" hidden="1" outlineLevel="1" x14ac:dyDescent="0.25">
      <c r="A98" s="119">
        <v>13</v>
      </c>
      <c r="B98" s="106">
        <v>3378.38</v>
      </c>
      <c r="C98" s="106">
        <v>3295.45</v>
      </c>
      <c r="D98" s="106">
        <v>3241.2</v>
      </c>
      <c r="E98" s="106">
        <v>3240.1499999999996</v>
      </c>
      <c r="F98" s="106">
        <v>3289.26</v>
      </c>
      <c r="G98" s="106">
        <v>3312.02</v>
      </c>
      <c r="H98" s="106">
        <v>3599.81</v>
      </c>
      <c r="I98" s="106">
        <v>3904.58</v>
      </c>
      <c r="J98" s="106">
        <v>3950.72</v>
      </c>
      <c r="K98" s="106">
        <v>3999.3</v>
      </c>
      <c r="L98" s="106">
        <v>3985.3599999999997</v>
      </c>
      <c r="M98" s="106">
        <v>3975.2299999999996</v>
      </c>
      <c r="N98" s="106">
        <v>3948.8199999999997</v>
      </c>
      <c r="O98" s="106">
        <v>3956.95</v>
      </c>
      <c r="P98" s="106">
        <v>3948.4799999999996</v>
      </c>
      <c r="Q98" s="106">
        <v>3931.1899999999996</v>
      </c>
      <c r="R98" s="106">
        <v>3950.54</v>
      </c>
      <c r="S98" s="106">
        <v>4069.62</v>
      </c>
      <c r="T98" s="106">
        <v>4075.66</v>
      </c>
      <c r="U98" s="106">
        <v>4070.21</v>
      </c>
      <c r="V98" s="106">
        <v>4059.84</v>
      </c>
      <c r="W98" s="106">
        <v>3929.9799999999996</v>
      </c>
      <c r="X98" s="106">
        <v>3871.67</v>
      </c>
      <c r="Y98" s="106">
        <v>3631.29</v>
      </c>
    </row>
    <row r="99" spans="1:25" s="71" customFormat="1" ht="15.75" hidden="1" outlineLevel="1" x14ac:dyDescent="0.25">
      <c r="A99" s="119">
        <v>14</v>
      </c>
      <c r="B99" s="106">
        <v>3458.01</v>
      </c>
      <c r="C99" s="106">
        <v>3319.35</v>
      </c>
      <c r="D99" s="106">
        <v>3298.3599999999997</v>
      </c>
      <c r="E99" s="106">
        <v>3282.12</v>
      </c>
      <c r="F99" s="106">
        <v>3310.67</v>
      </c>
      <c r="G99" s="106">
        <v>3451.7</v>
      </c>
      <c r="H99" s="106">
        <v>3890.8199999999997</v>
      </c>
      <c r="I99" s="106">
        <v>4032.4399999999996</v>
      </c>
      <c r="J99" s="106">
        <v>4054.67</v>
      </c>
      <c r="K99" s="106">
        <v>4115.78</v>
      </c>
      <c r="L99" s="106">
        <v>4073.47</v>
      </c>
      <c r="M99" s="106">
        <v>4068.58</v>
      </c>
      <c r="N99" s="106">
        <v>4055.84</v>
      </c>
      <c r="O99" s="106">
        <v>4057.33</v>
      </c>
      <c r="P99" s="106">
        <v>4051.41</v>
      </c>
      <c r="Q99" s="106">
        <v>4048.4399999999996</v>
      </c>
      <c r="R99" s="106">
        <v>4056.91</v>
      </c>
      <c r="S99" s="106">
        <v>4212.7</v>
      </c>
      <c r="T99" s="106">
        <v>4218.07</v>
      </c>
      <c r="U99" s="106">
        <v>4203.79</v>
      </c>
      <c r="V99" s="106">
        <v>4184.08</v>
      </c>
      <c r="W99" s="106">
        <v>4059.8199999999997</v>
      </c>
      <c r="X99" s="106">
        <v>3953.9399999999996</v>
      </c>
      <c r="Y99" s="106">
        <v>3824.58</v>
      </c>
    </row>
    <row r="100" spans="1:25" s="71" customFormat="1" ht="15.75" hidden="1" outlineLevel="1" x14ac:dyDescent="0.25">
      <c r="A100" s="119">
        <v>15</v>
      </c>
      <c r="B100" s="106">
        <v>3451.05</v>
      </c>
      <c r="C100" s="106">
        <v>3349.45</v>
      </c>
      <c r="D100" s="106">
        <v>3310.33</v>
      </c>
      <c r="E100" s="106">
        <v>3303.26</v>
      </c>
      <c r="F100" s="106">
        <v>3327.1</v>
      </c>
      <c r="G100" s="106">
        <v>3429.34</v>
      </c>
      <c r="H100" s="106">
        <v>3711.09</v>
      </c>
      <c r="I100" s="106">
        <v>3941.1099999999997</v>
      </c>
      <c r="J100" s="106">
        <v>4038.52</v>
      </c>
      <c r="K100" s="106">
        <v>4096.8500000000004</v>
      </c>
      <c r="L100" s="106">
        <v>4106.4799999999996</v>
      </c>
      <c r="M100" s="106">
        <v>4112.6899999999996</v>
      </c>
      <c r="N100" s="106">
        <v>4086.97</v>
      </c>
      <c r="O100" s="106">
        <v>4083.68</v>
      </c>
      <c r="P100" s="106">
        <v>4085.93</v>
      </c>
      <c r="Q100" s="106">
        <v>4075.06</v>
      </c>
      <c r="R100" s="106">
        <v>4100.71</v>
      </c>
      <c r="S100" s="106">
        <v>4157.51</v>
      </c>
      <c r="T100" s="106">
        <v>4159.1499999999996</v>
      </c>
      <c r="U100" s="106">
        <v>4145.25</v>
      </c>
      <c r="V100" s="106">
        <v>4128.05</v>
      </c>
      <c r="W100" s="106">
        <v>4049.02</v>
      </c>
      <c r="X100" s="106">
        <v>3932.21</v>
      </c>
      <c r="Y100" s="106">
        <v>3701.55</v>
      </c>
    </row>
    <row r="101" spans="1:25" s="71" customFormat="1" ht="15.75" hidden="1" outlineLevel="1" x14ac:dyDescent="0.25">
      <c r="A101" s="119">
        <v>16</v>
      </c>
      <c r="B101" s="106">
        <v>3358.96</v>
      </c>
      <c r="C101" s="106">
        <v>3294.99</v>
      </c>
      <c r="D101" s="106">
        <v>3215.71</v>
      </c>
      <c r="E101" s="106">
        <v>3209.49</v>
      </c>
      <c r="F101" s="106">
        <v>3260.05</v>
      </c>
      <c r="G101" s="106">
        <v>3325.21</v>
      </c>
      <c r="H101" s="106">
        <v>3551.0699999999997</v>
      </c>
      <c r="I101" s="106">
        <v>3769.9399999999996</v>
      </c>
      <c r="J101" s="106">
        <v>3925.47</v>
      </c>
      <c r="K101" s="106">
        <v>3999.59</v>
      </c>
      <c r="L101" s="106">
        <v>3999.87</v>
      </c>
      <c r="M101" s="106">
        <v>3988.66</v>
      </c>
      <c r="N101" s="106">
        <v>3969.39</v>
      </c>
      <c r="O101" s="106">
        <v>3966.8199999999997</v>
      </c>
      <c r="P101" s="106">
        <v>3965.1</v>
      </c>
      <c r="Q101" s="106">
        <v>3953.41</v>
      </c>
      <c r="R101" s="106">
        <v>3973.39</v>
      </c>
      <c r="S101" s="106">
        <v>4028.0299999999997</v>
      </c>
      <c r="T101" s="106">
        <v>4033.46</v>
      </c>
      <c r="U101" s="106">
        <v>4026.38</v>
      </c>
      <c r="V101" s="106">
        <v>4003.99</v>
      </c>
      <c r="W101" s="106">
        <v>3927.6499999999996</v>
      </c>
      <c r="X101" s="106">
        <v>3861.87</v>
      </c>
      <c r="Y101" s="106">
        <v>3701.72</v>
      </c>
    </row>
    <row r="102" spans="1:25" s="71" customFormat="1" ht="15.75" hidden="1" outlineLevel="1" x14ac:dyDescent="0.25">
      <c r="A102" s="119">
        <v>17</v>
      </c>
      <c r="B102" s="106">
        <v>3689.8199999999997</v>
      </c>
      <c r="C102" s="106">
        <v>3415.72</v>
      </c>
      <c r="D102" s="106">
        <v>3335.97</v>
      </c>
      <c r="E102" s="106">
        <v>3319.87</v>
      </c>
      <c r="F102" s="106">
        <v>3319.74</v>
      </c>
      <c r="G102" s="106">
        <v>3340.2</v>
      </c>
      <c r="H102" s="106">
        <v>3461.6899999999996</v>
      </c>
      <c r="I102" s="106">
        <v>3692.43</v>
      </c>
      <c r="J102" s="106">
        <v>3915.76</v>
      </c>
      <c r="K102" s="106">
        <v>4034.34</v>
      </c>
      <c r="L102" s="106">
        <v>4040.83</v>
      </c>
      <c r="M102" s="106">
        <v>4039.79</v>
      </c>
      <c r="N102" s="106">
        <v>4033.4799999999996</v>
      </c>
      <c r="O102" s="106">
        <v>4030.97</v>
      </c>
      <c r="P102" s="106">
        <v>4030.76</v>
      </c>
      <c r="Q102" s="106">
        <v>4023.51</v>
      </c>
      <c r="R102" s="106">
        <v>4045.21</v>
      </c>
      <c r="S102" s="106">
        <v>4074.2299999999996</v>
      </c>
      <c r="T102" s="106">
        <v>4314.6900000000005</v>
      </c>
      <c r="U102" s="106">
        <v>4320.57</v>
      </c>
      <c r="V102" s="106">
        <v>4275.76</v>
      </c>
      <c r="W102" s="106">
        <v>4015.4399999999996</v>
      </c>
      <c r="X102" s="106">
        <v>3966.22</v>
      </c>
      <c r="Y102" s="106">
        <v>3692.54</v>
      </c>
    </row>
    <row r="103" spans="1:25" s="71" customFormat="1" ht="15.75" hidden="1" outlineLevel="1" x14ac:dyDescent="0.25">
      <c r="A103" s="119">
        <v>18</v>
      </c>
      <c r="B103" s="106">
        <v>3549.1099999999997</v>
      </c>
      <c r="C103" s="106">
        <v>3378.75</v>
      </c>
      <c r="D103" s="106">
        <v>3313.3199999999997</v>
      </c>
      <c r="E103" s="106">
        <v>3297.84</v>
      </c>
      <c r="F103" s="106">
        <v>3307.4799999999996</v>
      </c>
      <c r="G103" s="106">
        <v>3313.37</v>
      </c>
      <c r="H103" s="106">
        <v>3409.6499999999996</v>
      </c>
      <c r="I103" s="106">
        <v>3503.81</v>
      </c>
      <c r="J103" s="106">
        <v>3697.99</v>
      </c>
      <c r="K103" s="106">
        <v>3933.45</v>
      </c>
      <c r="L103" s="106">
        <v>3962.89</v>
      </c>
      <c r="M103" s="106">
        <v>3960.31</v>
      </c>
      <c r="N103" s="106">
        <v>3948.7799999999997</v>
      </c>
      <c r="O103" s="106">
        <v>3941.0299999999997</v>
      </c>
      <c r="P103" s="106">
        <v>3939.6099999999997</v>
      </c>
      <c r="Q103" s="106">
        <v>3933.64</v>
      </c>
      <c r="R103" s="106">
        <v>3994.01</v>
      </c>
      <c r="S103" s="106">
        <v>4079.34</v>
      </c>
      <c r="T103" s="106">
        <v>4146.18</v>
      </c>
      <c r="U103" s="106">
        <v>4113.93</v>
      </c>
      <c r="V103" s="106">
        <v>4058.99</v>
      </c>
      <c r="W103" s="106">
        <v>4204.08</v>
      </c>
      <c r="X103" s="106">
        <v>3972.08</v>
      </c>
      <c r="Y103" s="106">
        <v>3685.47</v>
      </c>
    </row>
    <row r="104" spans="1:25" s="71" customFormat="1" ht="15.75" hidden="1" outlineLevel="1" x14ac:dyDescent="0.25">
      <c r="A104" s="119">
        <v>19</v>
      </c>
      <c r="B104" s="106">
        <v>3679.1899999999996</v>
      </c>
      <c r="C104" s="106">
        <v>3320.5</v>
      </c>
      <c r="D104" s="106">
        <v>3304.59</v>
      </c>
      <c r="E104" s="106">
        <v>3294.31</v>
      </c>
      <c r="F104" s="106">
        <v>3308.97</v>
      </c>
      <c r="G104" s="106">
        <v>3441.09</v>
      </c>
      <c r="H104" s="106">
        <v>3808.56</v>
      </c>
      <c r="I104" s="106">
        <v>3955.55</v>
      </c>
      <c r="J104" s="106">
        <v>3973.8599999999997</v>
      </c>
      <c r="K104" s="106">
        <v>4409.33</v>
      </c>
      <c r="L104" s="106">
        <v>4409.3899999999994</v>
      </c>
      <c r="M104" s="106">
        <v>4408.8099999999995</v>
      </c>
      <c r="N104" s="106">
        <v>4165.76</v>
      </c>
      <c r="O104" s="106">
        <v>4163.29</v>
      </c>
      <c r="P104" s="106">
        <v>4151.25</v>
      </c>
      <c r="Q104" s="106">
        <v>4146.2</v>
      </c>
      <c r="R104" s="106">
        <v>4205.88</v>
      </c>
      <c r="S104" s="106">
        <v>4362.75</v>
      </c>
      <c r="T104" s="106">
        <v>4342.29</v>
      </c>
      <c r="U104" s="106">
        <v>4292.2199999999993</v>
      </c>
      <c r="V104" s="106">
        <v>4190.46</v>
      </c>
      <c r="W104" s="106">
        <v>4090.39</v>
      </c>
      <c r="X104" s="106">
        <v>3936.5699999999997</v>
      </c>
      <c r="Y104" s="106">
        <v>3693.67</v>
      </c>
    </row>
    <row r="105" spans="1:25" s="71" customFormat="1" ht="15.75" hidden="1" outlineLevel="1" x14ac:dyDescent="0.25">
      <c r="A105" s="119">
        <v>20</v>
      </c>
      <c r="B105" s="106">
        <v>3501.4399999999996</v>
      </c>
      <c r="C105" s="106">
        <v>3296.1899999999996</v>
      </c>
      <c r="D105" s="106">
        <v>3247.94</v>
      </c>
      <c r="E105" s="106">
        <v>3240.02</v>
      </c>
      <c r="F105" s="106">
        <v>3306.6099999999997</v>
      </c>
      <c r="G105" s="106">
        <v>3567.01</v>
      </c>
      <c r="H105" s="106">
        <v>3875.77</v>
      </c>
      <c r="I105" s="106">
        <v>4012.16</v>
      </c>
      <c r="J105" s="106">
        <v>4149.83</v>
      </c>
      <c r="K105" s="106">
        <v>4204.2299999999996</v>
      </c>
      <c r="L105" s="106">
        <v>4212.34</v>
      </c>
      <c r="M105" s="106">
        <v>4204.28</v>
      </c>
      <c r="N105" s="106">
        <v>4179.1399999999994</v>
      </c>
      <c r="O105" s="106">
        <v>4176.38</v>
      </c>
      <c r="P105" s="106">
        <v>4176.3899999999994</v>
      </c>
      <c r="Q105" s="106">
        <v>4176.66</v>
      </c>
      <c r="R105" s="106">
        <v>4173.57</v>
      </c>
      <c r="S105" s="106">
        <v>4305.2199999999993</v>
      </c>
      <c r="T105" s="106">
        <v>4349.76</v>
      </c>
      <c r="U105" s="106">
        <v>4293.24</v>
      </c>
      <c r="V105" s="106">
        <v>4223.21</v>
      </c>
      <c r="W105" s="106">
        <v>4095.6099999999997</v>
      </c>
      <c r="X105" s="106">
        <v>3867.96</v>
      </c>
      <c r="Y105" s="106">
        <v>3498.25</v>
      </c>
    </row>
    <row r="106" spans="1:25" s="71" customFormat="1" ht="15.75" hidden="1" outlineLevel="1" x14ac:dyDescent="0.25">
      <c r="A106" s="119">
        <v>21</v>
      </c>
      <c r="B106" s="106">
        <v>3649.74</v>
      </c>
      <c r="C106" s="106">
        <v>3294.01</v>
      </c>
      <c r="D106" s="106">
        <v>3227.6</v>
      </c>
      <c r="E106" s="106">
        <v>3220.68</v>
      </c>
      <c r="F106" s="106">
        <v>3277.66</v>
      </c>
      <c r="G106" s="106">
        <v>3390.37</v>
      </c>
      <c r="H106" s="106">
        <v>3636.02</v>
      </c>
      <c r="I106" s="106">
        <v>3913.6499999999996</v>
      </c>
      <c r="J106" s="106">
        <v>3961.22</v>
      </c>
      <c r="K106" s="106">
        <v>4007.85</v>
      </c>
      <c r="L106" s="106">
        <v>3994.62</v>
      </c>
      <c r="M106" s="106">
        <v>4004.08</v>
      </c>
      <c r="N106" s="106">
        <v>3956.52</v>
      </c>
      <c r="O106" s="106">
        <v>3959.3</v>
      </c>
      <c r="P106" s="106">
        <v>3956.56</v>
      </c>
      <c r="Q106" s="106">
        <v>3953.71</v>
      </c>
      <c r="R106" s="106">
        <v>3973.74</v>
      </c>
      <c r="S106" s="106">
        <v>4338.2299999999996</v>
      </c>
      <c r="T106" s="106">
        <v>4339.7299999999996</v>
      </c>
      <c r="U106" s="106">
        <v>4033.37</v>
      </c>
      <c r="V106" s="106">
        <v>4011.79</v>
      </c>
      <c r="W106" s="106">
        <v>3941.41</v>
      </c>
      <c r="X106" s="106">
        <v>3693.52</v>
      </c>
      <c r="Y106" s="106">
        <v>3493.4399999999996</v>
      </c>
    </row>
    <row r="107" spans="1:25" s="71" customFormat="1" ht="15.75" hidden="1" outlineLevel="1" x14ac:dyDescent="0.25">
      <c r="A107" s="119">
        <v>22</v>
      </c>
      <c r="B107" s="106">
        <v>3318.0299999999997</v>
      </c>
      <c r="C107" s="106">
        <v>3202.81</v>
      </c>
      <c r="D107" s="106">
        <v>3117.33</v>
      </c>
      <c r="E107" s="106">
        <v>3119.49</v>
      </c>
      <c r="F107" s="106">
        <v>3206.2599999999998</v>
      </c>
      <c r="G107" s="106">
        <v>3306.84</v>
      </c>
      <c r="H107" s="106">
        <v>3634.76</v>
      </c>
      <c r="I107" s="106">
        <v>3856.26</v>
      </c>
      <c r="J107" s="106">
        <v>3900.93</v>
      </c>
      <c r="K107" s="106">
        <v>4008.14</v>
      </c>
      <c r="L107" s="106">
        <v>4009.5699999999997</v>
      </c>
      <c r="M107" s="106">
        <v>4001.91</v>
      </c>
      <c r="N107" s="106">
        <v>3982.37</v>
      </c>
      <c r="O107" s="106">
        <v>3981.1499999999996</v>
      </c>
      <c r="P107" s="106">
        <v>3992.54</v>
      </c>
      <c r="Q107" s="106">
        <v>3965.0699999999997</v>
      </c>
      <c r="R107" s="106">
        <v>3973.13</v>
      </c>
      <c r="S107" s="106">
        <v>4094.38</v>
      </c>
      <c r="T107" s="106">
        <v>4150.0200000000004</v>
      </c>
      <c r="U107" s="106">
        <v>3998.71</v>
      </c>
      <c r="V107" s="106">
        <v>3994.92</v>
      </c>
      <c r="W107" s="106">
        <v>3898.3</v>
      </c>
      <c r="X107" s="106">
        <v>3846.29</v>
      </c>
      <c r="Y107" s="106">
        <v>3650.3199999999997</v>
      </c>
    </row>
    <row r="108" spans="1:25" s="71" customFormat="1" ht="15.75" hidden="1" outlineLevel="1" x14ac:dyDescent="0.25">
      <c r="A108" s="119">
        <v>23</v>
      </c>
      <c r="B108" s="106">
        <v>3303.51</v>
      </c>
      <c r="C108" s="106">
        <v>3222.69</v>
      </c>
      <c r="D108" s="106">
        <v>3134.68</v>
      </c>
      <c r="E108" s="106">
        <v>3114.99</v>
      </c>
      <c r="F108" s="106">
        <v>3242.45</v>
      </c>
      <c r="G108" s="106">
        <v>3295.96</v>
      </c>
      <c r="H108" s="106">
        <v>3691.7299999999996</v>
      </c>
      <c r="I108" s="106">
        <v>3861.16</v>
      </c>
      <c r="J108" s="106">
        <v>3862.81</v>
      </c>
      <c r="K108" s="106">
        <v>3932.7</v>
      </c>
      <c r="L108" s="106">
        <v>3994.72</v>
      </c>
      <c r="M108" s="106">
        <v>3934.93</v>
      </c>
      <c r="N108" s="106">
        <v>3908.6899999999996</v>
      </c>
      <c r="O108" s="106">
        <v>3897.71</v>
      </c>
      <c r="P108" s="106">
        <v>3911.35</v>
      </c>
      <c r="Q108" s="106">
        <v>3910.24</v>
      </c>
      <c r="R108" s="106">
        <v>4001.4799999999996</v>
      </c>
      <c r="S108" s="106">
        <v>4100.43</v>
      </c>
      <c r="T108" s="106">
        <v>4103.13</v>
      </c>
      <c r="U108" s="106">
        <v>4021.18</v>
      </c>
      <c r="V108" s="106">
        <v>3935.04</v>
      </c>
      <c r="W108" s="106">
        <v>3925.84</v>
      </c>
      <c r="X108" s="106">
        <v>3883.13</v>
      </c>
      <c r="Y108" s="106">
        <v>3837.87</v>
      </c>
    </row>
    <row r="109" spans="1:25" s="71" customFormat="1" ht="15.75" hidden="1" outlineLevel="1" x14ac:dyDescent="0.25">
      <c r="A109" s="119">
        <v>24</v>
      </c>
      <c r="B109" s="106">
        <v>3657.3599999999997</v>
      </c>
      <c r="C109" s="106">
        <v>3426.91</v>
      </c>
      <c r="D109" s="106">
        <v>3347.66</v>
      </c>
      <c r="E109" s="106">
        <v>3309.62</v>
      </c>
      <c r="F109" s="106">
        <v>3355.72</v>
      </c>
      <c r="G109" s="106">
        <v>3395.52</v>
      </c>
      <c r="H109" s="106">
        <v>3674.14</v>
      </c>
      <c r="I109" s="106">
        <v>3813.6899999999996</v>
      </c>
      <c r="J109" s="106">
        <v>3933.02</v>
      </c>
      <c r="K109" s="106">
        <v>3988.7299999999996</v>
      </c>
      <c r="L109" s="106">
        <v>3957.64</v>
      </c>
      <c r="M109" s="106">
        <v>3972.34</v>
      </c>
      <c r="N109" s="106">
        <v>3954</v>
      </c>
      <c r="O109" s="106">
        <v>3951.12</v>
      </c>
      <c r="P109" s="106">
        <v>3947.26</v>
      </c>
      <c r="Q109" s="106">
        <v>3934.37</v>
      </c>
      <c r="R109" s="106">
        <v>3989.4799999999996</v>
      </c>
      <c r="S109" s="106">
        <v>4031.81</v>
      </c>
      <c r="T109" s="106">
        <v>4032.93</v>
      </c>
      <c r="U109" s="106">
        <v>4011.37</v>
      </c>
      <c r="V109" s="106">
        <v>3974.5</v>
      </c>
      <c r="W109" s="106">
        <v>3944.99</v>
      </c>
      <c r="X109" s="106">
        <v>3781.34</v>
      </c>
      <c r="Y109" s="106">
        <v>3679.04</v>
      </c>
    </row>
    <row r="110" spans="1:25" s="71" customFormat="1" ht="15.75" hidden="1" outlineLevel="1" x14ac:dyDescent="0.25">
      <c r="A110" s="119">
        <v>25</v>
      </c>
      <c r="B110" s="106">
        <v>3313.8</v>
      </c>
      <c r="C110" s="106">
        <v>3194.47</v>
      </c>
      <c r="D110" s="106">
        <v>3131.02</v>
      </c>
      <c r="E110" s="106">
        <v>3076.31</v>
      </c>
      <c r="F110" s="106">
        <v>3103.72</v>
      </c>
      <c r="G110" s="106">
        <v>3191.6</v>
      </c>
      <c r="H110" s="106">
        <v>3278.58</v>
      </c>
      <c r="I110" s="106">
        <v>3369.5299999999997</v>
      </c>
      <c r="J110" s="106">
        <v>3513.9399999999996</v>
      </c>
      <c r="K110" s="106">
        <v>3702.1</v>
      </c>
      <c r="L110" s="106">
        <v>3729.3</v>
      </c>
      <c r="M110" s="106">
        <v>3729.21</v>
      </c>
      <c r="N110" s="106">
        <v>3728.17</v>
      </c>
      <c r="O110" s="106">
        <v>3727.16</v>
      </c>
      <c r="P110" s="106">
        <v>3727.84</v>
      </c>
      <c r="Q110" s="106">
        <v>3724.24</v>
      </c>
      <c r="R110" s="106">
        <v>3867.74</v>
      </c>
      <c r="S110" s="106">
        <v>3969.72</v>
      </c>
      <c r="T110" s="106">
        <v>3985.3</v>
      </c>
      <c r="U110" s="106">
        <v>3956.0299999999997</v>
      </c>
      <c r="V110" s="106">
        <v>3928.43</v>
      </c>
      <c r="W110" s="106">
        <v>3905.59</v>
      </c>
      <c r="X110" s="106">
        <v>3551</v>
      </c>
      <c r="Y110" s="106">
        <v>3423.99</v>
      </c>
    </row>
    <row r="111" spans="1:25" s="71" customFormat="1" ht="15.75" hidden="1" outlineLevel="1" x14ac:dyDescent="0.25">
      <c r="A111" s="119">
        <v>26</v>
      </c>
      <c r="B111" s="106">
        <v>3583.6499999999996</v>
      </c>
      <c r="C111" s="106">
        <v>3206.49</v>
      </c>
      <c r="D111" s="106">
        <v>3163.23</v>
      </c>
      <c r="E111" s="106">
        <v>3161.5499999999997</v>
      </c>
      <c r="F111" s="106">
        <v>3210.95</v>
      </c>
      <c r="G111" s="106">
        <v>3321.9799999999996</v>
      </c>
      <c r="H111" s="106">
        <v>3541.1499999999996</v>
      </c>
      <c r="I111" s="106">
        <v>3869.1</v>
      </c>
      <c r="J111" s="106">
        <v>3955.74</v>
      </c>
      <c r="K111" s="106">
        <v>3981.9399999999996</v>
      </c>
      <c r="L111" s="106">
        <v>3984.96</v>
      </c>
      <c r="M111" s="106">
        <v>3981.6</v>
      </c>
      <c r="N111" s="106">
        <v>3973.34</v>
      </c>
      <c r="O111" s="106">
        <v>3969.8199999999997</v>
      </c>
      <c r="P111" s="106">
        <v>3967.7</v>
      </c>
      <c r="Q111" s="106">
        <v>3967.1099999999997</v>
      </c>
      <c r="R111" s="106">
        <v>3900.31</v>
      </c>
      <c r="S111" s="106">
        <v>3995.58</v>
      </c>
      <c r="T111" s="106">
        <v>4000.8199999999997</v>
      </c>
      <c r="U111" s="106">
        <v>3997.12</v>
      </c>
      <c r="V111" s="106">
        <v>4008.09</v>
      </c>
      <c r="W111" s="106">
        <v>3989.21</v>
      </c>
      <c r="X111" s="106">
        <v>3852.58</v>
      </c>
      <c r="Y111" s="106">
        <v>3699.52</v>
      </c>
    </row>
    <row r="112" spans="1:25" s="71" customFormat="1" ht="15.75" hidden="1" outlineLevel="1" x14ac:dyDescent="0.25">
      <c r="A112" s="119">
        <v>27</v>
      </c>
      <c r="B112" s="106">
        <v>3360.18</v>
      </c>
      <c r="C112" s="106">
        <v>3270.8599999999997</v>
      </c>
      <c r="D112" s="106">
        <v>3186.1499999999996</v>
      </c>
      <c r="E112" s="106">
        <v>3176.72</v>
      </c>
      <c r="F112" s="106">
        <v>3235.81</v>
      </c>
      <c r="G112" s="106">
        <v>3331.3</v>
      </c>
      <c r="H112" s="106">
        <v>3547.37</v>
      </c>
      <c r="I112" s="106">
        <v>3861.13</v>
      </c>
      <c r="J112" s="106">
        <v>3915.7299999999996</v>
      </c>
      <c r="K112" s="106">
        <v>3952.02</v>
      </c>
      <c r="L112" s="106">
        <v>3960.13</v>
      </c>
      <c r="M112" s="106">
        <v>4002.91</v>
      </c>
      <c r="N112" s="106">
        <v>3930.75</v>
      </c>
      <c r="O112" s="106">
        <v>3927.08</v>
      </c>
      <c r="P112" s="106">
        <v>3927.97</v>
      </c>
      <c r="Q112" s="106">
        <v>3926.67</v>
      </c>
      <c r="R112" s="106">
        <v>3930.72</v>
      </c>
      <c r="S112" s="106">
        <v>4018.7799999999997</v>
      </c>
      <c r="T112" s="106">
        <v>4019.8199999999997</v>
      </c>
      <c r="U112" s="106">
        <v>4012.66</v>
      </c>
      <c r="V112" s="106">
        <v>3970.6099999999997</v>
      </c>
      <c r="W112" s="106">
        <v>3897.14</v>
      </c>
      <c r="X112" s="106">
        <v>3877.29</v>
      </c>
      <c r="Y112" s="106">
        <v>3782.16</v>
      </c>
    </row>
    <row r="113" spans="1:25" s="71" customFormat="1" ht="15.75" hidden="1" outlineLevel="1" x14ac:dyDescent="0.25">
      <c r="A113" s="119">
        <v>28</v>
      </c>
      <c r="B113" s="106">
        <v>3669.5299999999997</v>
      </c>
      <c r="C113" s="106">
        <v>3232.48</v>
      </c>
      <c r="D113" s="106">
        <v>3155.7999999999997</v>
      </c>
      <c r="E113" s="106">
        <v>3176.25</v>
      </c>
      <c r="F113" s="106">
        <v>3266.76</v>
      </c>
      <c r="G113" s="106">
        <v>3359.24</v>
      </c>
      <c r="H113" s="106">
        <v>3549.8</v>
      </c>
      <c r="I113" s="106">
        <v>3971.7799999999997</v>
      </c>
      <c r="J113" s="106">
        <v>4137.8899999999994</v>
      </c>
      <c r="K113" s="106">
        <v>4180.91</v>
      </c>
      <c r="L113" s="106">
        <v>4185.62</v>
      </c>
      <c r="M113" s="106">
        <v>4188.99</v>
      </c>
      <c r="N113" s="106">
        <v>4168.03</v>
      </c>
      <c r="O113" s="106">
        <v>4149.76</v>
      </c>
      <c r="P113" s="106">
        <v>4141.03</v>
      </c>
      <c r="Q113" s="106">
        <v>4121.07</v>
      </c>
      <c r="R113" s="106">
        <v>3910.3</v>
      </c>
      <c r="S113" s="106">
        <v>4154.63</v>
      </c>
      <c r="T113" s="106">
        <v>4200.74</v>
      </c>
      <c r="U113" s="106">
        <v>4093.76</v>
      </c>
      <c r="V113" s="106">
        <v>4072.37</v>
      </c>
      <c r="W113" s="106">
        <v>3965.54</v>
      </c>
      <c r="X113" s="106">
        <v>3873.13</v>
      </c>
      <c r="Y113" s="106">
        <v>3725.2</v>
      </c>
    </row>
    <row r="114" spans="1:25" s="71" customFormat="1" ht="15.75" hidden="1" outlineLevel="1" x14ac:dyDescent="0.25">
      <c r="A114" s="119">
        <v>29</v>
      </c>
      <c r="B114" s="106">
        <v>3638.1899999999996</v>
      </c>
      <c r="C114" s="106">
        <v>3517.01</v>
      </c>
      <c r="D114" s="106">
        <v>3222.5099999999998</v>
      </c>
      <c r="E114" s="106">
        <v>3214.62</v>
      </c>
      <c r="F114" s="106">
        <v>3513.55</v>
      </c>
      <c r="G114" s="106">
        <v>3326.91</v>
      </c>
      <c r="H114" s="106">
        <v>3525.26</v>
      </c>
      <c r="I114" s="106">
        <v>3850.1</v>
      </c>
      <c r="J114" s="106">
        <v>3914.7</v>
      </c>
      <c r="K114" s="106">
        <v>3932.02</v>
      </c>
      <c r="L114" s="106">
        <v>3942.37</v>
      </c>
      <c r="M114" s="106">
        <v>3941.96</v>
      </c>
      <c r="N114" s="106">
        <v>3920.29</v>
      </c>
      <c r="O114" s="106">
        <v>3925.0699999999997</v>
      </c>
      <c r="P114" s="106">
        <v>3923.3</v>
      </c>
      <c r="Q114" s="106">
        <v>3922.6099999999997</v>
      </c>
      <c r="R114" s="106">
        <v>3930.2</v>
      </c>
      <c r="S114" s="106">
        <v>3972.05</v>
      </c>
      <c r="T114" s="106">
        <v>3981.62</v>
      </c>
      <c r="U114" s="106">
        <v>3970.1099999999997</v>
      </c>
      <c r="V114" s="106">
        <v>3972.3199999999997</v>
      </c>
      <c r="W114" s="106">
        <v>3913.88</v>
      </c>
      <c r="X114" s="106">
        <v>3918.62</v>
      </c>
      <c r="Y114" s="106">
        <v>3760.25</v>
      </c>
    </row>
    <row r="115" spans="1:25" s="71" customFormat="1" ht="16.149999999999999" customHeight="1" collapsed="1" x14ac:dyDescent="0.25">
      <c r="A115" s="119">
        <v>30</v>
      </c>
      <c r="B115" s="106">
        <v>3323.24</v>
      </c>
      <c r="C115" s="106">
        <v>3517.7</v>
      </c>
      <c r="D115" s="106">
        <v>3185.0499999999997</v>
      </c>
      <c r="E115" s="106">
        <v>3184.23</v>
      </c>
      <c r="F115" s="106">
        <v>3259.71</v>
      </c>
      <c r="G115" s="106">
        <v>3320</v>
      </c>
      <c r="H115" s="106">
        <v>3502.38</v>
      </c>
      <c r="I115" s="106">
        <v>3760.35</v>
      </c>
      <c r="J115" s="106">
        <v>3909.27</v>
      </c>
      <c r="K115" s="106">
        <v>3953.79</v>
      </c>
      <c r="L115" s="106">
        <v>3966.68</v>
      </c>
      <c r="M115" s="106">
        <v>3960.55</v>
      </c>
      <c r="N115" s="106">
        <v>3937.63</v>
      </c>
      <c r="O115" s="106">
        <v>3942.17</v>
      </c>
      <c r="P115" s="106">
        <v>3939.6</v>
      </c>
      <c r="Q115" s="106">
        <v>3932.41</v>
      </c>
      <c r="R115" s="106">
        <v>3946.08</v>
      </c>
      <c r="S115" s="106">
        <v>3994.1499999999996</v>
      </c>
      <c r="T115" s="106">
        <v>4021.31</v>
      </c>
      <c r="U115" s="106">
        <v>3986.6899999999996</v>
      </c>
      <c r="V115" s="106">
        <v>3967.7299999999996</v>
      </c>
      <c r="W115" s="106">
        <v>3904.16</v>
      </c>
      <c r="X115" s="106">
        <v>3903.99</v>
      </c>
      <c r="Y115" s="106">
        <v>3745.29</v>
      </c>
    </row>
    <row r="116" spans="1:25" s="71" customFormat="1" ht="16.149999999999999" hidden="1" customHeight="1" x14ac:dyDescent="0.25">
      <c r="A116" s="123">
        <v>31</v>
      </c>
      <c r="B116" s="106">
        <v>2234.87</v>
      </c>
      <c r="C116" s="106">
        <v>2234.87</v>
      </c>
      <c r="D116" s="106">
        <v>2234.87</v>
      </c>
      <c r="E116" s="106">
        <v>2234.87</v>
      </c>
      <c r="F116" s="106">
        <v>2234.87</v>
      </c>
      <c r="G116" s="106">
        <v>2234.87</v>
      </c>
      <c r="H116" s="106">
        <v>2234.87</v>
      </c>
      <c r="I116" s="106">
        <v>2234.87</v>
      </c>
      <c r="J116" s="106">
        <v>2234.87</v>
      </c>
      <c r="K116" s="106">
        <v>2234.87</v>
      </c>
      <c r="L116" s="106">
        <v>2234.87</v>
      </c>
      <c r="M116" s="106">
        <v>2234.87</v>
      </c>
      <c r="N116" s="106">
        <v>2234.87</v>
      </c>
      <c r="O116" s="106">
        <v>2234.87</v>
      </c>
      <c r="P116" s="106">
        <v>2234.87</v>
      </c>
      <c r="Q116" s="106">
        <v>2234.87</v>
      </c>
      <c r="R116" s="106">
        <v>2234.87</v>
      </c>
      <c r="S116" s="106">
        <v>2234.87</v>
      </c>
      <c r="T116" s="106">
        <v>2234.87</v>
      </c>
      <c r="U116" s="106">
        <v>2234.87</v>
      </c>
      <c r="V116" s="106">
        <v>2234.87</v>
      </c>
      <c r="W116" s="106">
        <v>2234.87</v>
      </c>
      <c r="X116" s="106">
        <v>2234.87</v>
      </c>
      <c r="Y116" s="106">
        <v>2234.87</v>
      </c>
    </row>
    <row r="117" spans="1:25" s="71" customFormat="1" ht="15.75" x14ac:dyDescent="0.25">
      <c r="A117" s="46"/>
    </row>
    <row r="118" spans="1:25" s="71" customFormat="1" ht="15.75" x14ac:dyDescent="0.25">
      <c r="A118" s="160" t="s">
        <v>32</v>
      </c>
      <c r="B118" s="160" t="s">
        <v>123</v>
      </c>
      <c r="C118" s="160"/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</row>
    <row r="119" spans="1:25" s="81" customFormat="1" ht="12.75" x14ac:dyDescent="0.25">
      <c r="A119" s="160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3778.25</v>
      </c>
      <c r="C120" s="106">
        <v>3693.91</v>
      </c>
      <c r="D120" s="106">
        <v>3653.37</v>
      </c>
      <c r="E120" s="106">
        <v>3637.7699999999995</v>
      </c>
      <c r="F120" s="106">
        <v>3675.5599999999995</v>
      </c>
      <c r="G120" s="106">
        <v>3955.87</v>
      </c>
      <c r="H120" s="106">
        <v>4136.78</v>
      </c>
      <c r="I120" s="106">
        <v>4208.3099999999995</v>
      </c>
      <c r="J120" s="106">
        <v>4343.83</v>
      </c>
      <c r="K120" s="106">
        <v>4388.91</v>
      </c>
      <c r="L120" s="106">
        <v>4382.9399999999996</v>
      </c>
      <c r="M120" s="106">
        <v>4376.26</v>
      </c>
      <c r="N120" s="106">
        <v>4361.63</v>
      </c>
      <c r="O120" s="106">
        <v>4365.67</v>
      </c>
      <c r="P120" s="106">
        <v>4366.03</v>
      </c>
      <c r="Q120" s="106">
        <v>4345.04</v>
      </c>
      <c r="R120" s="106">
        <v>4351.0499999999993</v>
      </c>
      <c r="S120" s="106">
        <v>4395.51</v>
      </c>
      <c r="T120" s="106">
        <v>4469.6899999999996</v>
      </c>
      <c r="U120" s="106">
        <v>4463.04</v>
      </c>
      <c r="V120" s="106">
        <v>4437.76</v>
      </c>
      <c r="W120" s="106">
        <v>4383.4399999999996</v>
      </c>
      <c r="X120" s="106">
        <v>4272</v>
      </c>
      <c r="Y120" s="106">
        <v>4157.51</v>
      </c>
    </row>
    <row r="121" spans="1:25" s="71" customFormat="1" ht="15.75" hidden="1" outlineLevel="1" x14ac:dyDescent="0.25">
      <c r="A121" s="119">
        <v>2</v>
      </c>
      <c r="B121" s="106">
        <v>3774.85</v>
      </c>
      <c r="C121" s="106">
        <v>3680.0299999999997</v>
      </c>
      <c r="D121" s="106">
        <v>3650.85</v>
      </c>
      <c r="E121" s="106">
        <v>3631.34</v>
      </c>
      <c r="F121" s="106">
        <v>3659.5599999999995</v>
      </c>
      <c r="G121" s="106">
        <v>3864.0099999999998</v>
      </c>
      <c r="H121" s="106">
        <v>4098.95</v>
      </c>
      <c r="I121" s="106">
        <v>4205.4399999999996</v>
      </c>
      <c r="J121" s="106">
        <v>4355.03</v>
      </c>
      <c r="K121" s="106">
        <v>4381.96</v>
      </c>
      <c r="L121" s="106">
        <v>4376.78</v>
      </c>
      <c r="M121" s="106">
        <v>4384.2</v>
      </c>
      <c r="N121" s="106">
        <v>4363.9399999999996</v>
      </c>
      <c r="O121" s="106">
        <v>4363.37</v>
      </c>
      <c r="P121" s="106">
        <v>4359.0599999999995</v>
      </c>
      <c r="Q121" s="106">
        <v>4339.3599999999997</v>
      </c>
      <c r="R121" s="106">
        <v>4344.5199999999995</v>
      </c>
      <c r="S121" s="106">
        <v>4383.24</v>
      </c>
      <c r="T121" s="106">
        <v>4484.7999999999993</v>
      </c>
      <c r="U121" s="106">
        <v>4515.28</v>
      </c>
      <c r="V121" s="106">
        <v>4494.99</v>
      </c>
      <c r="W121" s="106">
        <v>4389.59</v>
      </c>
      <c r="X121" s="106">
        <v>4354.9699999999993</v>
      </c>
      <c r="Y121" s="106">
        <v>4229.7299999999996</v>
      </c>
    </row>
    <row r="122" spans="1:25" s="71" customFormat="1" ht="15.75" hidden="1" outlineLevel="1" x14ac:dyDescent="0.25">
      <c r="A122" s="119">
        <v>3</v>
      </c>
      <c r="B122" s="106">
        <v>4123.2199999999993</v>
      </c>
      <c r="C122" s="106">
        <v>3926.7299999999996</v>
      </c>
      <c r="D122" s="106">
        <v>3729.6899999999996</v>
      </c>
      <c r="E122" s="106">
        <v>3684.39</v>
      </c>
      <c r="F122" s="106">
        <v>3691.5</v>
      </c>
      <c r="G122" s="106">
        <v>3854.0599999999995</v>
      </c>
      <c r="H122" s="106">
        <v>3891.6899999999996</v>
      </c>
      <c r="I122" s="106">
        <v>4024.0499999999997</v>
      </c>
      <c r="J122" s="106">
        <v>4218.4799999999996</v>
      </c>
      <c r="K122" s="106">
        <v>4311.43</v>
      </c>
      <c r="L122" s="106">
        <v>4307.74</v>
      </c>
      <c r="M122" s="106">
        <v>4307.3999999999996</v>
      </c>
      <c r="N122" s="106">
        <v>4281.71</v>
      </c>
      <c r="O122" s="106">
        <v>4272.1099999999997</v>
      </c>
      <c r="P122" s="106">
        <v>4279.99</v>
      </c>
      <c r="Q122" s="106">
        <v>4283.37</v>
      </c>
      <c r="R122" s="106">
        <v>4323.18</v>
      </c>
      <c r="S122" s="106">
        <v>4405.17</v>
      </c>
      <c r="T122" s="106">
        <v>4474.17</v>
      </c>
      <c r="U122" s="106">
        <v>4483.2299999999996</v>
      </c>
      <c r="V122" s="106">
        <v>4405.93</v>
      </c>
      <c r="W122" s="106">
        <v>4361.5499999999993</v>
      </c>
      <c r="X122" s="106">
        <v>4200.6899999999996</v>
      </c>
      <c r="Y122" s="106">
        <v>3968.45</v>
      </c>
    </row>
    <row r="123" spans="1:25" s="71" customFormat="1" ht="15.75" hidden="1" outlineLevel="1" x14ac:dyDescent="0.25">
      <c r="A123" s="119">
        <v>4</v>
      </c>
      <c r="B123" s="106">
        <v>3948.5299999999997</v>
      </c>
      <c r="C123" s="106">
        <v>3698.34</v>
      </c>
      <c r="D123" s="106">
        <v>3636.71</v>
      </c>
      <c r="E123" s="106">
        <v>3602.45</v>
      </c>
      <c r="F123" s="106">
        <v>3621.5699999999997</v>
      </c>
      <c r="G123" s="106">
        <v>3680.1499999999996</v>
      </c>
      <c r="H123" s="106">
        <v>3748.3099999999995</v>
      </c>
      <c r="I123" s="106">
        <v>3821.3099999999995</v>
      </c>
      <c r="J123" s="106">
        <v>4114.2699999999995</v>
      </c>
      <c r="K123" s="106">
        <v>4224.58</v>
      </c>
      <c r="L123" s="106">
        <v>4243.5499999999993</v>
      </c>
      <c r="M123" s="106">
        <v>4241.3899999999994</v>
      </c>
      <c r="N123" s="106">
        <v>4225.26</v>
      </c>
      <c r="O123" s="106">
        <v>4221.1000000000004</v>
      </c>
      <c r="P123" s="106">
        <v>4224.1499999999996</v>
      </c>
      <c r="Q123" s="106">
        <v>4213.63</v>
      </c>
      <c r="R123" s="106">
        <v>4224.54</v>
      </c>
      <c r="S123" s="106">
        <v>4361.9699999999993</v>
      </c>
      <c r="T123" s="106">
        <v>4391.16</v>
      </c>
      <c r="U123" s="106">
        <v>4423.34</v>
      </c>
      <c r="V123" s="106">
        <v>4378.29</v>
      </c>
      <c r="W123" s="106">
        <v>4341.3500000000004</v>
      </c>
      <c r="X123" s="106">
        <v>4255.25</v>
      </c>
      <c r="Y123" s="106">
        <v>4162.9799999999996</v>
      </c>
    </row>
    <row r="124" spans="1:25" s="71" customFormat="1" ht="15.75" hidden="1" outlineLevel="1" x14ac:dyDescent="0.25">
      <c r="A124" s="119">
        <v>5</v>
      </c>
      <c r="B124" s="106">
        <v>4080.8599999999997</v>
      </c>
      <c r="C124" s="106">
        <v>3734.46</v>
      </c>
      <c r="D124" s="106">
        <v>3660.7</v>
      </c>
      <c r="E124" s="106">
        <v>3623.2299999999996</v>
      </c>
      <c r="F124" s="106">
        <v>3641.9399999999996</v>
      </c>
      <c r="G124" s="106">
        <v>3694.6</v>
      </c>
      <c r="H124" s="106">
        <v>3778.34</v>
      </c>
      <c r="I124" s="106">
        <v>3866.96</v>
      </c>
      <c r="J124" s="106">
        <v>4193.3999999999996</v>
      </c>
      <c r="K124" s="106">
        <v>4267.87</v>
      </c>
      <c r="L124" s="106">
        <v>4264.6399999999994</v>
      </c>
      <c r="M124" s="106">
        <v>4265.13</v>
      </c>
      <c r="N124" s="106">
        <v>4246.2299999999996</v>
      </c>
      <c r="O124" s="106">
        <v>4238.74</v>
      </c>
      <c r="P124" s="106">
        <v>4225.1000000000004</v>
      </c>
      <c r="Q124" s="106">
        <v>4213.18</v>
      </c>
      <c r="R124" s="106">
        <v>4244.18</v>
      </c>
      <c r="S124" s="106">
        <v>4320.96</v>
      </c>
      <c r="T124" s="106">
        <v>4374.7299999999996</v>
      </c>
      <c r="U124" s="106">
        <v>4381.6899999999996</v>
      </c>
      <c r="V124" s="106">
        <v>4368.7699999999995</v>
      </c>
      <c r="W124" s="106">
        <v>4313.49</v>
      </c>
      <c r="X124" s="106">
        <v>4214.4799999999996</v>
      </c>
      <c r="Y124" s="106">
        <v>4035.6499999999996</v>
      </c>
    </row>
    <row r="125" spans="1:25" s="71" customFormat="1" ht="15.75" hidden="1" outlineLevel="1" x14ac:dyDescent="0.25">
      <c r="A125" s="119">
        <v>6</v>
      </c>
      <c r="B125" s="106">
        <v>3739.5499999999997</v>
      </c>
      <c r="C125" s="106">
        <v>3623.0299999999997</v>
      </c>
      <c r="D125" s="106">
        <v>3589.7</v>
      </c>
      <c r="E125" s="106">
        <v>3580.45</v>
      </c>
      <c r="F125" s="106">
        <v>3597.99</v>
      </c>
      <c r="G125" s="106">
        <v>3711.8999999999996</v>
      </c>
      <c r="H125" s="106">
        <v>3970.7999999999997</v>
      </c>
      <c r="I125" s="106">
        <v>4212.66</v>
      </c>
      <c r="J125" s="106">
        <v>4361.8999999999996</v>
      </c>
      <c r="K125" s="106">
        <v>4404.41</v>
      </c>
      <c r="L125" s="106">
        <v>4499.41</v>
      </c>
      <c r="M125" s="106">
        <v>4527.3500000000004</v>
      </c>
      <c r="N125" s="106">
        <v>4425.75</v>
      </c>
      <c r="O125" s="106">
        <v>4415.2</v>
      </c>
      <c r="P125" s="106">
        <v>4370.1099999999997</v>
      </c>
      <c r="Q125" s="106">
        <v>4360.58</v>
      </c>
      <c r="R125" s="106">
        <v>4348.32</v>
      </c>
      <c r="S125" s="106">
        <v>4493.6399999999994</v>
      </c>
      <c r="T125" s="106">
        <v>4710.09</v>
      </c>
      <c r="U125" s="106">
        <v>4694.78</v>
      </c>
      <c r="V125" s="106">
        <v>4681.18</v>
      </c>
      <c r="W125" s="106">
        <v>4445.93</v>
      </c>
      <c r="X125" s="106">
        <v>4279</v>
      </c>
      <c r="Y125" s="106">
        <v>4182.3899999999994</v>
      </c>
    </row>
    <row r="126" spans="1:25" s="71" customFormat="1" ht="15.75" hidden="1" outlineLevel="1" x14ac:dyDescent="0.25">
      <c r="A126" s="119">
        <v>7</v>
      </c>
      <c r="B126" s="106">
        <v>3859.97</v>
      </c>
      <c r="C126" s="106">
        <v>3663.3099999999995</v>
      </c>
      <c r="D126" s="106">
        <v>3614.3199999999997</v>
      </c>
      <c r="E126" s="106">
        <v>3600.54</v>
      </c>
      <c r="F126" s="106">
        <v>3634.66</v>
      </c>
      <c r="G126" s="106">
        <v>3733.0599999999995</v>
      </c>
      <c r="H126" s="106">
        <v>4025.3099999999995</v>
      </c>
      <c r="I126" s="106">
        <v>4184.83</v>
      </c>
      <c r="J126" s="106">
        <v>4313.8899999999994</v>
      </c>
      <c r="K126" s="106">
        <v>4386.1499999999996</v>
      </c>
      <c r="L126" s="106">
        <v>4396.32</v>
      </c>
      <c r="M126" s="106">
        <v>4400.2699999999995</v>
      </c>
      <c r="N126" s="106">
        <v>4376.63</v>
      </c>
      <c r="O126" s="106">
        <v>4376.0499999999993</v>
      </c>
      <c r="P126" s="106">
        <v>4349.41</v>
      </c>
      <c r="Q126" s="106">
        <v>4289.3899999999994</v>
      </c>
      <c r="R126" s="106">
        <v>4291.76</v>
      </c>
      <c r="S126" s="106">
        <v>4393.57</v>
      </c>
      <c r="T126" s="106">
        <v>4513.09</v>
      </c>
      <c r="U126" s="106">
        <v>4503.8999999999996</v>
      </c>
      <c r="V126" s="106">
        <v>4405.0199999999995</v>
      </c>
      <c r="W126" s="106">
        <v>4374.26</v>
      </c>
      <c r="X126" s="106">
        <v>4215.37</v>
      </c>
      <c r="Y126" s="106">
        <v>4344.8500000000004</v>
      </c>
    </row>
    <row r="127" spans="1:25" s="71" customFormat="1" ht="15.75" hidden="1" outlineLevel="1" x14ac:dyDescent="0.25">
      <c r="A127" s="119">
        <v>8</v>
      </c>
      <c r="B127" s="106">
        <v>3748.59</v>
      </c>
      <c r="C127" s="106">
        <v>3652.87</v>
      </c>
      <c r="D127" s="106">
        <v>3618.4799999999996</v>
      </c>
      <c r="E127" s="106">
        <v>3616.09</v>
      </c>
      <c r="F127" s="106">
        <v>3645.97</v>
      </c>
      <c r="G127" s="106">
        <v>3733.5599999999995</v>
      </c>
      <c r="H127" s="106">
        <v>3874.62</v>
      </c>
      <c r="I127" s="106">
        <v>4196.26</v>
      </c>
      <c r="J127" s="106">
        <v>4340.3500000000004</v>
      </c>
      <c r="K127" s="106">
        <v>4381.99</v>
      </c>
      <c r="L127" s="106">
        <v>4384.42</v>
      </c>
      <c r="M127" s="106">
        <v>4380.2299999999996</v>
      </c>
      <c r="N127" s="106">
        <v>4370.79</v>
      </c>
      <c r="O127" s="106">
        <v>4371.24</v>
      </c>
      <c r="P127" s="106">
        <v>4366.8899999999994</v>
      </c>
      <c r="Q127" s="106">
        <v>4369.28</v>
      </c>
      <c r="R127" s="106">
        <v>4346.37</v>
      </c>
      <c r="S127" s="106">
        <v>4406.82</v>
      </c>
      <c r="T127" s="106">
        <v>4563.58</v>
      </c>
      <c r="U127" s="106">
        <v>4464.1000000000004</v>
      </c>
      <c r="V127" s="106">
        <v>4407.3599999999997</v>
      </c>
      <c r="W127" s="106">
        <v>4382.01</v>
      </c>
      <c r="X127" s="106">
        <v>4234.46</v>
      </c>
      <c r="Y127" s="106">
        <v>4023.35</v>
      </c>
    </row>
    <row r="128" spans="1:25" s="71" customFormat="1" ht="15.75" hidden="1" outlineLevel="1" x14ac:dyDescent="0.25">
      <c r="A128" s="119">
        <v>9</v>
      </c>
      <c r="B128" s="106">
        <v>3823</v>
      </c>
      <c r="C128" s="106">
        <v>3690.0199999999995</v>
      </c>
      <c r="D128" s="106">
        <v>3638.0499999999997</v>
      </c>
      <c r="E128" s="106">
        <v>3635.71</v>
      </c>
      <c r="F128" s="106">
        <v>3681.2</v>
      </c>
      <c r="G128" s="106">
        <v>3775.3099999999995</v>
      </c>
      <c r="H128" s="106">
        <v>3940.72</v>
      </c>
      <c r="I128" s="106">
        <v>4214.58</v>
      </c>
      <c r="J128" s="106">
        <v>4343.1000000000004</v>
      </c>
      <c r="K128" s="106">
        <v>4368.37</v>
      </c>
      <c r="L128" s="106">
        <v>4363.8999999999996</v>
      </c>
      <c r="M128" s="106">
        <v>4362.0599999999995</v>
      </c>
      <c r="N128" s="106">
        <v>4352.4399999999996</v>
      </c>
      <c r="O128" s="106">
        <v>4353.13</v>
      </c>
      <c r="P128" s="106">
        <v>4349.8099999999995</v>
      </c>
      <c r="Q128" s="106">
        <v>4345.6399999999994</v>
      </c>
      <c r="R128" s="106">
        <v>4286.7299999999996</v>
      </c>
      <c r="S128" s="106">
        <v>4377.78</v>
      </c>
      <c r="T128" s="106">
        <v>4413.5199999999995</v>
      </c>
      <c r="U128" s="106">
        <v>4408.7999999999993</v>
      </c>
      <c r="V128" s="106">
        <v>4387.12</v>
      </c>
      <c r="W128" s="106">
        <v>4359.08</v>
      </c>
      <c r="X128" s="106">
        <v>4203.95</v>
      </c>
      <c r="Y128" s="106">
        <v>4251.7</v>
      </c>
    </row>
    <row r="129" spans="1:25" s="71" customFormat="1" ht="15.75" hidden="1" outlineLevel="1" x14ac:dyDescent="0.25">
      <c r="A129" s="119">
        <v>10</v>
      </c>
      <c r="B129" s="106">
        <v>4166.5199999999995</v>
      </c>
      <c r="C129" s="106">
        <v>3940.62</v>
      </c>
      <c r="D129" s="106">
        <v>3745.58</v>
      </c>
      <c r="E129" s="106">
        <v>3707.4799999999996</v>
      </c>
      <c r="F129" s="106">
        <v>3698.85</v>
      </c>
      <c r="G129" s="106">
        <v>3713.5699999999997</v>
      </c>
      <c r="H129" s="106">
        <v>3783.49</v>
      </c>
      <c r="I129" s="106">
        <v>4015.0599999999995</v>
      </c>
      <c r="J129" s="106">
        <v>4243.0599999999995</v>
      </c>
      <c r="K129" s="106">
        <v>4366.3099999999995</v>
      </c>
      <c r="L129" s="106">
        <v>4367.54</v>
      </c>
      <c r="M129" s="106">
        <v>4362.3899999999994</v>
      </c>
      <c r="N129" s="106">
        <v>4343.8899999999994</v>
      </c>
      <c r="O129" s="106">
        <v>4342.8899999999994</v>
      </c>
      <c r="P129" s="106">
        <v>4256.76</v>
      </c>
      <c r="Q129" s="106">
        <v>4246.04</v>
      </c>
      <c r="R129" s="106">
        <v>4284.0599999999995</v>
      </c>
      <c r="S129" s="106">
        <v>4389.96</v>
      </c>
      <c r="T129" s="106">
        <v>4494.49</v>
      </c>
      <c r="U129" s="106">
        <v>4454.68</v>
      </c>
      <c r="V129" s="106">
        <v>4389.8999999999996</v>
      </c>
      <c r="W129" s="106">
        <v>4297.74</v>
      </c>
      <c r="X129" s="106">
        <v>4193.1099999999997</v>
      </c>
      <c r="Y129" s="106">
        <v>4272.18</v>
      </c>
    </row>
    <row r="130" spans="1:25" s="71" customFormat="1" ht="15.75" hidden="1" outlineLevel="1" x14ac:dyDescent="0.25">
      <c r="A130" s="119">
        <v>11</v>
      </c>
      <c r="B130" s="106">
        <v>3988.0499999999997</v>
      </c>
      <c r="C130" s="106">
        <v>3668.22</v>
      </c>
      <c r="D130" s="106">
        <v>3614.64</v>
      </c>
      <c r="E130" s="106">
        <v>3607.24</v>
      </c>
      <c r="F130" s="106">
        <v>3607.67</v>
      </c>
      <c r="G130" s="106">
        <v>3624.99</v>
      </c>
      <c r="H130" s="106">
        <v>3637.67</v>
      </c>
      <c r="I130" s="106">
        <v>3668.09</v>
      </c>
      <c r="J130" s="106">
        <v>3857.92</v>
      </c>
      <c r="K130" s="106">
        <v>4224.8599999999997</v>
      </c>
      <c r="L130" s="106">
        <v>4231.7</v>
      </c>
      <c r="M130" s="106">
        <v>4226.5599999999995</v>
      </c>
      <c r="N130" s="106">
        <v>4214.0599999999995</v>
      </c>
      <c r="O130" s="106">
        <v>4211.34</v>
      </c>
      <c r="P130" s="106">
        <v>4211.91</v>
      </c>
      <c r="Q130" s="106">
        <v>4205.28</v>
      </c>
      <c r="R130" s="106">
        <v>4236.6399999999994</v>
      </c>
      <c r="S130" s="106">
        <v>4379.75</v>
      </c>
      <c r="T130" s="106">
        <v>4434.6099999999997</v>
      </c>
      <c r="U130" s="106">
        <v>4413.78</v>
      </c>
      <c r="V130" s="106">
        <v>4380.6000000000004</v>
      </c>
      <c r="W130" s="106">
        <v>4297.1399999999994</v>
      </c>
      <c r="X130" s="106">
        <v>4187.91</v>
      </c>
      <c r="Y130" s="106">
        <v>4162.07</v>
      </c>
    </row>
    <row r="131" spans="1:25" s="71" customFormat="1" ht="15.75" hidden="1" outlineLevel="1" x14ac:dyDescent="0.25">
      <c r="A131" s="119">
        <v>12</v>
      </c>
      <c r="B131" s="106">
        <v>3858.0099999999998</v>
      </c>
      <c r="C131" s="106">
        <v>3708.4399999999996</v>
      </c>
      <c r="D131" s="106">
        <v>3630.34</v>
      </c>
      <c r="E131" s="106">
        <v>3613.08</v>
      </c>
      <c r="F131" s="106">
        <v>3602.0499999999997</v>
      </c>
      <c r="G131" s="106">
        <v>3679.2</v>
      </c>
      <c r="H131" s="106">
        <v>3859.6899999999996</v>
      </c>
      <c r="I131" s="106">
        <v>4197.21</v>
      </c>
      <c r="J131" s="106">
        <v>4260.7199999999993</v>
      </c>
      <c r="K131" s="106">
        <v>4287.8099999999995</v>
      </c>
      <c r="L131" s="106">
        <v>4279.68</v>
      </c>
      <c r="M131" s="106">
        <v>4271.5199999999995</v>
      </c>
      <c r="N131" s="106">
        <v>4249.59</v>
      </c>
      <c r="O131" s="106">
        <v>4247.7</v>
      </c>
      <c r="P131" s="106">
        <v>4232.5199999999995</v>
      </c>
      <c r="Q131" s="106">
        <v>4212.9399999999996</v>
      </c>
      <c r="R131" s="106">
        <v>4227.79</v>
      </c>
      <c r="S131" s="106">
        <v>4322.8599999999997</v>
      </c>
      <c r="T131" s="106">
        <v>4352.3500000000004</v>
      </c>
      <c r="U131" s="106">
        <v>4356.99</v>
      </c>
      <c r="V131" s="106">
        <v>4348.54</v>
      </c>
      <c r="W131" s="106">
        <v>4293.63</v>
      </c>
      <c r="X131" s="106">
        <v>4024.95</v>
      </c>
      <c r="Y131" s="106">
        <v>3833.46</v>
      </c>
    </row>
    <row r="132" spans="1:25" s="71" customFormat="1" ht="15.75" hidden="1" outlineLevel="1" x14ac:dyDescent="0.25">
      <c r="A132" s="119">
        <v>13</v>
      </c>
      <c r="B132" s="106">
        <v>3682.96</v>
      </c>
      <c r="C132" s="106">
        <v>3600.0299999999997</v>
      </c>
      <c r="D132" s="106">
        <v>3545.7799999999997</v>
      </c>
      <c r="E132" s="106">
        <v>3544.7299999999996</v>
      </c>
      <c r="F132" s="106">
        <v>3593.84</v>
      </c>
      <c r="G132" s="106">
        <v>3616.6</v>
      </c>
      <c r="H132" s="106">
        <v>3904.39</v>
      </c>
      <c r="I132" s="106">
        <v>4209.16</v>
      </c>
      <c r="J132" s="106">
        <v>4255.2999999999993</v>
      </c>
      <c r="K132" s="106">
        <v>4303.88</v>
      </c>
      <c r="L132" s="106">
        <v>4289.9399999999996</v>
      </c>
      <c r="M132" s="106">
        <v>4279.8099999999995</v>
      </c>
      <c r="N132" s="106">
        <v>4253.3999999999996</v>
      </c>
      <c r="O132" s="106">
        <v>4261.53</v>
      </c>
      <c r="P132" s="106">
        <v>4253.0599999999995</v>
      </c>
      <c r="Q132" s="106">
        <v>4235.7699999999995</v>
      </c>
      <c r="R132" s="106">
        <v>4255.12</v>
      </c>
      <c r="S132" s="106">
        <v>4374.2</v>
      </c>
      <c r="T132" s="106">
        <v>4380.24</v>
      </c>
      <c r="U132" s="106">
        <v>4374.79</v>
      </c>
      <c r="V132" s="106">
        <v>4364.42</v>
      </c>
      <c r="W132" s="106">
        <v>4234.5599999999995</v>
      </c>
      <c r="X132" s="106">
        <v>4176.25</v>
      </c>
      <c r="Y132" s="106">
        <v>3935.87</v>
      </c>
    </row>
    <row r="133" spans="1:25" s="71" customFormat="1" ht="15.75" hidden="1" outlineLevel="1" x14ac:dyDescent="0.25">
      <c r="A133" s="119">
        <v>14</v>
      </c>
      <c r="B133" s="106">
        <v>3762.59</v>
      </c>
      <c r="C133" s="106">
        <v>3623.93</v>
      </c>
      <c r="D133" s="106">
        <v>3602.9399999999996</v>
      </c>
      <c r="E133" s="106">
        <v>3586.7</v>
      </c>
      <c r="F133" s="106">
        <v>3615.25</v>
      </c>
      <c r="G133" s="106">
        <v>3756.2799999999997</v>
      </c>
      <c r="H133" s="106">
        <v>4195.3999999999996</v>
      </c>
      <c r="I133" s="106">
        <v>4337.0199999999995</v>
      </c>
      <c r="J133" s="106">
        <v>4359.25</v>
      </c>
      <c r="K133" s="106">
        <v>4420.3599999999997</v>
      </c>
      <c r="L133" s="106">
        <v>4378.0499999999993</v>
      </c>
      <c r="M133" s="106">
        <v>4373.16</v>
      </c>
      <c r="N133" s="106">
        <v>4360.42</v>
      </c>
      <c r="O133" s="106">
        <v>4361.91</v>
      </c>
      <c r="P133" s="106">
        <v>4355.99</v>
      </c>
      <c r="Q133" s="106">
        <v>4353.0199999999995</v>
      </c>
      <c r="R133" s="106">
        <v>4361.49</v>
      </c>
      <c r="S133" s="106">
        <v>4517.28</v>
      </c>
      <c r="T133" s="106">
        <v>4522.6499999999996</v>
      </c>
      <c r="U133" s="106">
        <v>4508.37</v>
      </c>
      <c r="V133" s="106">
        <v>4488.66</v>
      </c>
      <c r="W133" s="106">
        <v>4364.3999999999996</v>
      </c>
      <c r="X133" s="106">
        <v>4258.5199999999995</v>
      </c>
      <c r="Y133" s="106">
        <v>4129.16</v>
      </c>
    </row>
    <row r="134" spans="1:25" s="71" customFormat="1" ht="15.75" hidden="1" outlineLevel="1" x14ac:dyDescent="0.25">
      <c r="A134" s="119">
        <v>15</v>
      </c>
      <c r="B134" s="106">
        <v>3755.63</v>
      </c>
      <c r="C134" s="106">
        <v>3654.0299999999997</v>
      </c>
      <c r="D134" s="106">
        <v>3614.91</v>
      </c>
      <c r="E134" s="106">
        <v>3607.84</v>
      </c>
      <c r="F134" s="106">
        <v>3631.68</v>
      </c>
      <c r="G134" s="106">
        <v>3733.92</v>
      </c>
      <c r="H134" s="106">
        <v>4015.67</v>
      </c>
      <c r="I134" s="106">
        <v>4245.6899999999996</v>
      </c>
      <c r="J134" s="106">
        <v>4343.1000000000004</v>
      </c>
      <c r="K134" s="106">
        <v>4401.43</v>
      </c>
      <c r="L134" s="106">
        <v>4411.0599999999995</v>
      </c>
      <c r="M134" s="106">
        <v>4417.2699999999995</v>
      </c>
      <c r="N134" s="106">
        <v>4391.5499999999993</v>
      </c>
      <c r="O134" s="106">
        <v>4388.26</v>
      </c>
      <c r="P134" s="106">
        <v>4390.51</v>
      </c>
      <c r="Q134" s="106">
        <v>4379.6399999999994</v>
      </c>
      <c r="R134" s="106">
        <v>4405.29</v>
      </c>
      <c r="S134" s="106">
        <v>4462.09</v>
      </c>
      <c r="T134" s="106">
        <v>4463.7299999999996</v>
      </c>
      <c r="U134" s="106">
        <v>4449.83</v>
      </c>
      <c r="V134" s="106">
        <v>4432.63</v>
      </c>
      <c r="W134" s="106">
        <v>4353.6000000000004</v>
      </c>
      <c r="X134" s="106">
        <v>4236.79</v>
      </c>
      <c r="Y134" s="106">
        <v>4006.13</v>
      </c>
    </row>
    <row r="135" spans="1:25" s="71" customFormat="1" ht="15.75" hidden="1" outlineLevel="1" x14ac:dyDescent="0.25">
      <c r="A135" s="119">
        <v>16</v>
      </c>
      <c r="B135" s="106">
        <v>3663.54</v>
      </c>
      <c r="C135" s="106">
        <v>3599.5699999999997</v>
      </c>
      <c r="D135" s="106">
        <v>3520.29</v>
      </c>
      <c r="E135" s="106">
        <v>3514.0699999999997</v>
      </c>
      <c r="F135" s="106">
        <v>3564.63</v>
      </c>
      <c r="G135" s="106">
        <v>3629.79</v>
      </c>
      <c r="H135" s="106">
        <v>3855.6499999999996</v>
      </c>
      <c r="I135" s="106">
        <v>4074.5199999999995</v>
      </c>
      <c r="J135" s="106">
        <v>4230.0499999999993</v>
      </c>
      <c r="K135" s="106">
        <v>4304.17</v>
      </c>
      <c r="L135" s="106">
        <v>4304.45</v>
      </c>
      <c r="M135" s="106">
        <v>4293.24</v>
      </c>
      <c r="N135" s="106">
        <v>4273.9699999999993</v>
      </c>
      <c r="O135" s="106">
        <v>4271.3999999999996</v>
      </c>
      <c r="P135" s="106">
        <v>4269.68</v>
      </c>
      <c r="Q135" s="106">
        <v>4257.99</v>
      </c>
      <c r="R135" s="106">
        <v>4277.9699999999993</v>
      </c>
      <c r="S135" s="106">
        <v>4332.6099999999997</v>
      </c>
      <c r="T135" s="106">
        <v>4338.04</v>
      </c>
      <c r="U135" s="106">
        <v>4330.96</v>
      </c>
      <c r="V135" s="106">
        <v>4308.57</v>
      </c>
      <c r="W135" s="106">
        <v>4232.2299999999996</v>
      </c>
      <c r="X135" s="106">
        <v>4166.45</v>
      </c>
      <c r="Y135" s="106">
        <v>4006.2999999999997</v>
      </c>
    </row>
    <row r="136" spans="1:25" s="71" customFormat="1" ht="15.75" hidden="1" outlineLevel="1" x14ac:dyDescent="0.25">
      <c r="A136" s="119">
        <v>17</v>
      </c>
      <c r="B136" s="106">
        <v>3994.3999999999996</v>
      </c>
      <c r="C136" s="106">
        <v>3720.2999999999997</v>
      </c>
      <c r="D136" s="106">
        <v>3640.5499999999997</v>
      </c>
      <c r="E136" s="106">
        <v>3624.45</v>
      </c>
      <c r="F136" s="106">
        <v>3624.3199999999997</v>
      </c>
      <c r="G136" s="106">
        <v>3644.7799999999997</v>
      </c>
      <c r="H136" s="106">
        <v>3766.2699999999995</v>
      </c>
      <c r="I136" s="106">
        <v>3997.0099999999998</v>
      </c>
      <c r="J136" s="106">
        <v>4220.34</v>
      </c>
      <c r="K136" s="106">
        <v>4338.92</v>
      </c>
      <c r="L136" s="106">
        <v>4345.41</v>
      </c>
      <c r="M136" s="106">
        <v>4344.37</v>
      </c>
      <c r="N136" s="106">
        <v>4338.0599999999995</v>
      </c>
      <c r="O136" s="106">
        <v>4335.5499999999993</v>
      </c>
      <c r="P136" s="106">
        <v>4335.34</v>
      </c>
      <c r="Q136" s="106">
        <v>4328.09</v>
      </c>
      <c r="R136" s="106">
        <v>4349.79</v>
      </c>
      <c r="S136" s="106">
        <v>4378.8099999999995</v>
      </c>
      <c r="T136" s="106">
        <v>4619.2700000000004</v>
      </c>
      <c r="U136" s="106">
        <v>4625.1499999999996</v>
      </c>
      <c r="V136" s="106">
        <v>4580.34</v>
      </c>
      <c r="W136" s="106">
        <v>4320.0199999999995</v>
      </c>
      <c r="X136" s="106">
        <v>4270.7999999999993</v>
      </c>
      <c r="Y136" s="106">
        <v>3997.12</v>
      </c>
    </row>
    <row r="137" spans="1:25" s="71" customFormat="1" ht="15.75" hidden="1" outlineLevel="1" x14ac:dyDescent="0.25">
      <c r="A137" s="119">
        <v>18</v>
      </c>
      <c r="B137" s="106">
        <v>3853.6899999999996</v>
      </c>
      <c r="C137" s="106">
        <v>3683.33</v>
      </c>
      <c r="D137" s="106">
        <v>3617.8999999999996</v>
      </c>
      <c r="E137" s="106">
        <v>3602.42</v>
      </c>
      <c r="F137" s="106">
        <v>3612.0599999999995</v>
      </c>
      <c r="G137" s="106">
        <v>3617.95</v>
      </c>
      <c r="H137" s="106">
        <v>3714.2299999999996</v>
      </c>
      <c r="I137" s="106">
        <v>3808.39</v>
      </c>
      <c r="J137" s="106">
        <v>4002.5699999999997</v>
      </c>
      <c r="K137" s="106">
        <v>4238.03</v>
      </c>
      <c r="L137" s="106">
        <v>4267.4699999999993</v>
      </c>
      <c r="M137" s="106">
        <v>4264.8899999999994</v>
      </c>
      <c r="N137" s="106">
        <v>4253.3599999999997</v>
      </c>
      <c r="O137" s="106">
        <v>4245.6099999999997</v>
      </c>
      <c r="P137" s="106">
        <v>4244.1899999999996</v>
      </c>
      <c r="Q137" s="106">
        <v>4238.2199999999993</v>
      </c>
      <c r="R137" s="106">
        <v>4298.59</v>
      </c>
      <c r="S137" s="106">
        <v>4383.92</v>
      </c>
      <c r="T137" s="106">
        <v>4450.76</v>
      </c>
      <c r="U137" s="106">
        <v>4418.51</v>
      </c>
      <c r="V137" s="106">
        <v>4363.57</v>
      </c>
      <c r="W137" s="106">
        <v>4508.66</v>
      </c>
      <c r="X137" s="106">
        <v>4276.66</v>
      </c>
      <c r="Y137" s="106">
        <v>3990.0499999999997</v>
      </c>
    </row>
    <row r="138" spans="1:25" s="71" customFormat="1" ht="15.75" hidden="1" outlineLevel="1" x14ac:dyDescent="0.25">
      <c r="A138" s="119">
        <v>19</v>
      </c>
      <c r="B138" s="106">
        <v>3983.7699999999995</v>
      </c>
      <c r="C138" s="106">
        <v>3625.08</v>
      </c>
      <c r="D138" s="106">
        <v>3609.17</v>
      </c>
      <c r="E138" s="106">
        <v>3598.89</v>
      </c>
      <c r="F138" s="106">
        <v>3613.5499999999997</v>
      </c>
      <c r="G138" s="106">
        <v>3745.67</v>
      </c>
      <c r="H138" s="106">
        <v>4113.1399999999994</v>
      </c>
      <c r="I138" s="106">
        <v>4260.13</v>
      </c>
      <c r="J138" s="106">
        <v>4278.4399999999996</v>
      </c>
      <c r="K138" s="106">
        <v>4713.91</v>
      </c>
      <c r="L138" s="106">
        <v>4713.9699999999993</v>
      </c>
      <c r="M138" s="106">
        <v>4713.3899999999994</v>
      </c>
      <c r="N138" s="106">
        <v>4470.34</v>
      </c>
      <c r="O138" s="106">
        <v>4467.87</v>
      </c>
      <c r="P138" s="106">
        <v>4455.83</v>
      </c>
      <c r="Q138" s="106">
        <v>4450.78</v>
      </c>
      <c r="R138" s="106">
        <v>4510.46</v>
      </c>
      <c r="S138" s="106">
        <v>4667.33</v>
      </c>
      <c r="T138" s="106">
        <v>4646.87</v>
      </c>
      <c r="U138" s="106">
        <v>4596.7999999999993</v>
      </c>
      <c r="V138" s="106">
        <v>4495.04</v>
      </c>
      <c r="W138" s="106">
        <v>4394.9699999999993</v>
      </c>
      <c r="X138" s="106">
        <v>4241.1499999999996</v>
      </c>
      <c r="Y138" s="106">
        <v>3998.25</v>
      </c>
    </row>
    <row r="139" spans="1:25" s="71" customFormat="1" ht="15.75" hidden="1" outlineLevel="1" x14ac:dyDescent="0.25">
      <c r="A139" s="119">
        <v>20</v>
      </c>
      <c r="B139" s="106">
        <v>3806.0199999999995</v>
      </c>
      <c r="C139" s="106">
        <v>3600.7699999999995</v>
      </c>
      <c r="D139" s="106">
        <v>3552.52</v>
      </c>
      <c r="E139" s="106">
        <v>3544.6</v>
      </c>
      <c r="F139" s="106">
        <v>3611.1899999999996</v>
      </c>
      <c r="G139" s="106">
        <v>3871.59</v>
      </c>
      <c r="H139" s="106">
        <v>4180.3500000000004</v>
      </c>
      <c r="I139" s="106">
        <v>4316.74</v>
      </c>
      <c r="J139" s="106">
        <v>4454.41</v>
      </c>
      <c r="K139" s="106">
        <v>4508.8099999999995</v>
      </c>
      <c r="L139" s="106">
        <v>4516.92</v>
      </c>
      <c r="M139" s="106">
        <v>4508.8599999999997</v>
      </c>
      <c r="N139" s="106">
        <v>4483.7199999999993</v>
      </c>
      <c r="O139" s="106">
        <v>4480.96</v>
      </c>
      <c r="P139" s="106">
        <v>4480.9699999999993</v>
      </c>
      <c r="Q139" s="106">
        <v>4481.24</v>
      </c>
      <c r="R139" s="106">
        <v>4478.1499999999996</v>
      </c>
      <c r="S139" s="106">
        <v>4609.7999999999993</v>
      </c>
      <c r="T139" s="106">
        <v>4654.34</v>
      </c>
      <c r="U139" s="106">
        <v>4597.82</v>
      </c>
      <c r="V139" s="106">
        <v>4527.79</v>
      </c>
      <c r="W139" s="106">
        <v>4400.1899999999996</v>
      </c>
      <c r="X139" s="106">
        <v>4172.54</v>
      </c>
      <c r="Y139" s="106">
        <v>3802.83</v>
      </c>
    </row>
    <row r="140" spans="1:25" s="71" customFormat="1" ht="15.75" hidden="1" outlineLevel="1" x14ac:dyDescent="0.25">
      <c r="A140" s="119">
        <v>21</v>
      </c>
      <c r="B140" s="106">
        <v>3954.3199999999997</v>
      </c>
      <c r="C140" s="106">
        <v>3598.59</v>
      </c>
      <c r="D140" s="106">
        <v>3532.18</v>
      </c>
      <c r="E140" s="106">
        <v>3525.2599999999998</v>
      </c>
      <c r="F140" s="106">
        <v>3582.24</v>
      </c>
      <c r="G140" s="106">
        <v>3694.95</v>
      </c>
      <c r="H140" s="106">
        <v>3940.6</v>
      </c>
      <c r="I140" s="106">
        <v>4218.2299999999996</v>
      </c>
      <c r="J140" s="106">
        <v>4265.7999999999993</v>
      </c>
      <c r="K140" s="106">
        <v>4312.43</v>
      </c>
      <c r="L140" s="106">
        <v>4299.2</v>
      </c>
      <c r="M140" s="106">
        <v>4308.66</v>
      </c>
      <c r="N140" s="106">
        <v>4261.1000000000004</v>
      </c>
      <c r="O140" s="106">
        <v>4263.88</v>
      </c>
      <c r="P140" s="106">
        <v>4261.1399999999994</v>
      </c>
      <c r="Q140" s="106">
        <v>4258.29</v>
      </c>
      <c r="R140" s="106">
        <v>4278.32</v>
      </c>
      <c r="S140" s="106">
        <v>4642.8099999999995</v>
      </c>
      <c r="T140" s="106">
        <v>4644.3099999999995</v>
      </c>
      <c r="U140" s="106">
        <v>4337.95</v>
      </c>
      <c r="V140" s="106">
        <v>4316.37</v>
      </c>
      <c r="W140" s="106">
        <v>4245.99</v>
      </c>
      <c r="X140" s="106">
        <v>3998.1</v>
      </c>
      <c r="Y140" s="106">
        <v>3798.0199999999995</v>
      </c>
    </row>
    <row r="141" spans="1:25" s="71" customFormat="1" ht="15.75" hidden="1" outlineLevel="1" x14ac:dyDescent="0.25">
      <c r="A141" s="119">
        <v>22</v>
      </c>
      <c r="B141" s="106">
        <v>3622.6099999999997</v>
      </c>
      <c r="C141" s="106">
        <v>3507.39</v>
      </c>
      <c r="D141" s="106">
        <v>3421.91</v>
      </c>
      <c r="E141" s="106">
        <v>3424.0699999999997</v>
      </c>
      <c r="F141" s="106">
        <v>3510.8399999999997</v>
      </c>
      <c r="G141" s="106">
        <v>3611.42</v>
      </c>
      <c r="H141" s="106">
        <v>3939.34</v>
      </c>
      <c r="I141" s="106">
        <v>4160.84</v>
      </c>
      <c r="J141" s="106">
        <v>4205.51</v>
      </c>
      <c r="K141" s="106">
        <v>4312.7199999999993</v>
      </c>
      <c r="L141" s="106">
        <v>4314.1499999999996</v>
      </c>
      <c r="M141" s="106">
        <v>4306.49</v>
      </c>
      <c r="N141" s="106">
        <v>4286.95</v>
      </c>
      <c r="O141" s="106">
        <v>4285.7299999999996</v>
      </c>
      <c r="P141" s="106">
        <v>4297.12</v>
      </c>
      <c r="Q141" s="106">
        <v>4269.6499999999996</v>
      </c>
      <c r="R141" s="106">
        <v>4277.71</v>
      </c>
      <c r="S141" s="106">
        <v>4398.96</v>
      </c>
      <c r="T141" s="106">
        <v>4454.6000000000004</v>
      </c>
      <c r="U141" s="106">
        <v>4303.29</v>
      </c>
      <c r="V141" s="106">
        <v>4299.5</v>
      </c>
      <c r="W141" s="106">
        <v>4202.88</v>
      </c>
      <c r="X141" s="106">
        <v>4150.87</v>
      </c>
      <c r="Y141" s="106">
        <v>3954.8999999999996</v>
      </c>
    </row>
    <row r="142" spans="1:25" s="71" customFormat="1" ht="15.75" hidden="1" outlineLevel="1" x14ac:dyDescent="0.25">
      <c r="A142" s="119">
        <v>23</v>
      </c>
      <c r="B142" s="106">
        <v>3608.09</v>
      </c>
      <c r="C142" s="106">
        <v>3527.27</v>
      </c>
      <c r="D142" s="106">
        <v>3439.2599999999998</v>
      </c>
      <c r="E142" s="106">
        <v>3419.5699999999997</v>
      </c>
      <c r="F142" s="106">
        <v>3547.0299999999997</v>
      </c>
      <c r="G142" s="106">
        <v>3600.54</v>
      </c>
      <c r="H142" s="106">
        <v>3996.3099999999995</v>
      </c>
      <c r="I142" s="106">
        <v>4165.74</v>
      </c>
      <c r="J142" s="106">
        <v>4167.3899999999994</v>
      </c>
      <c r="K142" s="106">
        <v>4237.28</v>
      </c>
      <c r="L142" s="106">
        <v>4299.2999999999993</v>
      </c>
      <c r="M142" s="106">
        <v>4239.51</v>
      </c>
      <c r="N142" s="106">
        <v>4213.2699999999995</v>
      </c>
      <c r="O142" s="106">
        <v>4202.29</v>
      </c>
      <c r="P142" s="106">
        <v>4215.93</v>
      </c>
      <c r="Q142" s="106">
        <v>4214.82</v>
      </c>
      <c r="R142" s="106">
        <v>4306.0599999999995</v>
      </c>
      <c r="S142" s="106">
        <v>4405.01</v>
      </c>
      <c r="T142" s="106">
        <v>4407.71</v>
      </c>
      <c r="U142" s="106">
        <v>4325.76</v>
      </c>
      <c r="V142" s="106">
        <v>4239.62</v>
      </c>
      <c r="W142" s="106">
        <v>4230.42</v>
      </c>
      <c r="X142" s="106">
        <v>4187.71</v>
      </c>
      <c r="Y142" s="106">
        <v>4142.45</v>
      </c>
    </row>
    <row r="143" spans="1:25" s="71" customFormat="1" ht="15.75" hidden="1" outlineLevel="1" x14ac:dyDescent="0.25">
      <c r="A143" s="119">
        <v>24</v>
      </c>
      <c r="B143" s="106">
        <v>3961.9399999999996</v>
      </c>
      <c r="C143" s="106">
        <v>3731.49</v>
      </c>
      <c r="D143" s="106">
        <v>3652.24</v>
      </c>
      <c r="E143" s="106">
        <v>3614.2</v>
      </c>
      <c r="F143" s="106">
        <v>3660.2999999999997</v>
      </c>
      <c r="G143" s="106">
        <v>3700.1</v>
      </c>
      <c r="H143" s="106">
        <v>3978.72</v>
      </c>
      <c r="I143" s="106">
        <v>4118.2699999999995</v>
      </c>
      <c r="J143" s="106">
        <v>4237.6000000000004</v>
      </c>
      <c r="K143" s="106">
        <v>4293.3099999999995</v>
      </c>
      <c r="L143" s="106">
        <v>4262.2199999999993</v>
      </c>
      <c r="M143" s="106">
        <v>4276.92</v>
      </c>
      <c r="N143" s="106">
        <v>4258.58</v>
      </c>
      <c r="O143" s="106">
        <v>4255.7</v>
      </c>
      <c r="P143" s="106">
        <v>4251.84</v>
      </c>
      <c r="Q143" s="106">
        <v>4238.95</v>
      </c>
      <c r="R143" s="106">
        <v>4294.0599999999995</v>
      </c>
      <c r="S143" s="106">
        <v>4336.3899999999994</v>
      </c>
      <c r="T143" s="106">
        <v>4337.51</v>
      </c>
      <c r="U143" s="106">
        <v>4315.95</v>
      </c>
      <c r="V143" s="106">
        <v>4279.08</v>
      </c>
      <c r="W143" s="106">
        <v>4249.57</v>
      </c>
      <c r="X143" s="106">
        <v>4085.92</v>
      </c>
      <c r="Y143" s="106">
        <v>3983.62</v>
      </c>
    </row>
    <row r="144" spans="1:25" s="71" customFormat="1" ht="15.75" hidden="1" outlineLevel="1" x14ac:dyDescent="0.25">
      <c r="A144" s="119">
        <v>25</v>
      </c>
      <c r="B144" s="106">
        <v>3618.38</v>
      </c>
      <c r="C144" s="106">
        <v>3499.0499999999997</v>
      </c>
      <c r="D144" s="106">
        <v>3435.6</v>
      </c>
      <c r="E144" s="106">
        <v>3380.89</v>
      </c>
      <c r="F144" s="106">
        <v>3408.2999999999997</v>
      </c>
      <c r="G144" s="106">
        <v>3496.18</v>
      </c>
      <c r="H144" s="106">
        <v>3583.16</v>
      </c>
      <c r="I144" s="106">
        <v>3674.1099999999997</v>
      </c>
      <c r="J144" s="106">
        <v>3818.5199999999995</v>
      </c>
      <c r="K144" s="106">
        <v>4006.68</v>
      </c>
      <c r="L144" s="106">
        <v>4033.88</v>
      </c>
      <c r="M144" s="106">
        <v>4033.79</v>
      </c>
      <c r="N144" s="106">
        <v>4032.75</v>
      </c>
      <c r="O144" s="106">
        <v>4031.74</v>
      </c>
      <c r="P144" s="106">
        <v>4032.42</v>
      </c>
      <c r="Q144" s="106">
        <v>4028.8199999999997</v>
      </c>
      <c r="R144" s="106">
        <v>4172.32</v>
      </c>
      <c r="S144" s="106">
        <v>4274.2999999999993</v>
      </c>
      <c r="T144" s="106">
        <v>4289.88</v>
      </c>
      <c r="U144" s="106">
        <v>4260.6099999999997</v>
      </c>
      <c r="V144" s="106">
        <v>4233.01</v>
      </c>
      <c r="W144" s="106">
        <v>4210.17</v>
      </c>
      <c r="X144" s="106">
        <v>3855.58</v>
      </c>
      <c r="Y144" s="106">
        <v>3728.5699999999997</v>
      </c>
    </row>
    <row r="145" spans="1:25" s="71" customFormat="1" ht="15.75" hidden="1" outlineLevel="1" x14ac:dyDescent="0.25">
      <c r="A145" s="119">
        <v>26</v>
      </c>
      <c r="B145" s="106">
        <v>3888.2299999999996</v>
      </c>
      <c r="C145" s="106">
        <v>3511.0699999999997</v>
      </c>
      <c r="D145" s="106">
        <v>3467.81</v>
      </c>
      <c r="E145" s="106">
        <v>3466.1299999999997</v>
      </c>
      <c r="F145" s="106">
        <v>3515.5299999999997</v>
      </c>
      <c r="G145" s="106">
        <v>3626.5599999999995</v>
      </c>
      <c r="H145" s="106">
        <v>3845.7299999999996</v>
      </c>
      <c r="I145" s="106">
        <v>4173.68</v>
      </c>
      <c r="J145" s="106">
        <v>4260.32</v>
      </c>
      <c r="K145" s="106">
        <v>4286.5199999999995</v>
      </c>
      <c r="L145" s="106">
        <v>4289.54</v>
      </c>
      <c r="M145" s="106">
        <v>4286.18</v>
      </c>
      <c r="N145" s="106">
        <v>4277.92</v>
      </c>
      <c r="O145" s="106">
        <v>4274.3999999999996</v>
      </c>
      <c r="P145" s="106">
        <v>4272.28</v>
      </c>
      <c r="Q145" s="106">
        <v>4271.6899999999996</v>
      </c>
      <c r="R145" s="106">
        <v>4204.8899999999994</v>
      </c>
      <c r="S145" s="106">
        <v>4300.16</v>
      </c>
      <c r="T145" s="106">
        <v>4305.3999999999996</v>
      </c>
      <c r="U145" s="106">
        <v>4301.7</v>
      </c>
      <c r="V145" s="106">
        <v>4312.67</v>
      </c>
      <c r="W145" s="106">
        <v>4293.79</v>
      </c>
      <c r="X145" s="106">
        <v>4157.16</v>
      </c>
      <c r="Y145" s="106">
        <v>4004.1</v>
      </c>
    </row>
    <row r="146" spans="1:25" s="71" customFormat="1" ht="15.75" hidden="1" outlineLevel="1" x14ac:dyDescent="0.25">
      <c r="A146" s="119">
        <v>27</v>
      </c>
      <c r="B146" s="106">
        <v>3664.7599999999998</v>
      </c>
      <c r="C146" s="106">
        <v>3575.4399999999996</v>
      </c>
      <c r="D146" s="106">
        <v>3490.7299999999996</v>
      </c>
      <c r="E146" s="106">
        <v>3481.2999999999997</v>
      </c>
      <c r="F146" s="106">
        <v>3540.39</v>
      </c>
      <c r="G146" s="106">
        <v>3635.88</v>
      </c>
      <c r="H146" s="106">
        <v>3851.95</v>
      </c>
      <c r="I146" s="106">
        <v>4165.71</v>
      </c>
      <c r="J146" s="106">
        <v>4220.3099999999995</v>
      </c>
      <c r="K146" s="106">
        <v>4256.6000000000004</v>
      </c>
      <c r="L146" s="106">
        <v>4264.71</v>
      </c>
      <c r="M146" s="106">
        <v>4307.49</v>
      </c>
      <c r="N146" s="106">
        <v>4235.33</v>
      </c>
      <c r="O146" s="106">
        <v>4231.66</v>
      </c>
      <c r="P146" s="106">
        <v>4232.5499999999993</v>
      </c>
      <c r="Q146" s="106">
        <v>4231.25</v>
      </c>
      <c r="R146" s="106">
        <v>4235.2999999999993</v>
      </c>
      <c r="S146" s="106">
        <v>4323.3599999999997</v>
      </c>
      <c r="T146" s="106">
        <v>4324.3999999999996</v>
      </c>
      <c r="U146" s="106">
        <v>4317.24</v>
      </c>
      <c r="V146" s="106">
        <v>4275.1899999999996</v>
      </c>
      <c r="W146" s="106">
        <v>4201.7199999999993</v>
      </c>
      <c r="X146" s="106">
        <v>4181.87</v>
      </c>
      <c r="Y146" s="106">
        <v>4086.74</v>
      </c>
    </row>
    <row r="147" spans="1:25" s="71" customFormat="1" ht="15.75" hidden="1" outlineLevel="1" x14ac:dyDescent="0.25">
      <c r="A147" s="119">
        <v>28</v>
      </c>
      <c r="B147" s="106">
        <v>3974.1099999999997</v>
      </c>
      <c r="C147" s="106">
        <v>3537.06</v>
      </c>
      <c r="D147" s="106">
        <v>3460.3799999999997</v>
      </c>
      <c r="E147" s="106">
        <v>3480.83</v>
      </c>
      <c r="F147" s="106">
        <v>3571.34</v>
      </c>
      <c r="G147" s="106">
        <v>3663.8199999999997</v>
      </c>
      <c r="H147" s="106">
        <v>3854.38</v>
      </c>
      <c r="I147" s="106">
        <v>4276.3599999999997</v>
      </c>
      <c r="J147" s="106">
        <v>4442.4699999999993</v>
      </c>
      <c r="K147" s="106">
        <v>4485.49</v>
      </c>
      <c r="L147" s="106">
        <v>4490.2</v>
      </c>
      <c r="M147" s="106">
        <v>4493.57</v>
      </c>
      <c r="N147" s="106">
        <v>4472.6099999999997</v>
      </c>
      <c r="O147" s="106">
        <v>4454.34</v>
      </c>
      <c r="P147" s="106">
        <v>4445.6099999999997</v>
      </c>
      <c r="Q147" s="106">
        <v>4425.6499999999996</v>
      </c>
      <c r="R147" s="106">
        <v>4214.88</v>
      </c>
      <c r="S147" s="106">
        <v>4459.21</v>
      </c>
      <c r="T147" s="106">
        <v>4505.32</v>
      </c>
      <c r="U147" s="106">
        <v>4398.34</v>
      </c>
      <c r="V147" s="106">
        <v>4376.95</v>
      </c>
      <c r="W147" s="106">
        <v>4270.12</v>
      </c>
      <c r="X147" s="106">
        <v>4177.71</v>
      </c>
      <c r="Y147" s="106">
        <v>4029.7799999999997</v>
      </c>
    </row>
    <row r="148" spans="1:25" s="71" customFormat="1" ht="15.75" hidden="1" outlineLevel="1" x14ac:dyDescent="0.25">
      <c r="A148" s="119">
        <v>29</v>
      </c>
      <c r="B148" s="106">
        <v>3942.7699999999995</v>
      </c>
      <c r="C148" s="106">
        <v>3821.59</v>
      </c>
      <c r="D148" s="106">
        <v>3527.0899999999997</v>
      </c>
      <c r="E148" s="106">
        <v>3519.2</v>
      </c>
      <c r="F148" s="106">
        <v>3818.13</v>
      </c>
      <c r="G148" s="106">
        <v>3631.49</v>
      </c>
      <c r="H148" s="106">
        <v>3829.84</v>
      </c>
      <c r="I148" s="106">
        <v>4154.68</v>
      </c>
      <c r="J148" s="106">
        <v>4219.28</v>
      </c>
      <c r="K148" s="106">
        <v>4236.6000000000004</v>
      </c>
      <c r="L148" s="106">
        <v>4246.95</v>
      </c>
      <c r="M148" s="106">
        <v>4246.54</v>
      </c>
      <c r="N148" s="106">
        <v>4224.87</v>
      </c>
      <c r="O148" s="106">
        <v>4229.6499999999996</v>
      </c>
      <c r="P148" s="106">
        <v>4227.88</v>
      </c>
      <c r="Q148" s="106">
        <v>4227.1899999999996</v>
      </c>
      <c r="R148" s="106">
        <v>4234.78</v>
      </c>
      <c r="S148" s="106">
        <v>4276.63</v>
      </c>
      <c r="T148" s="106">
        <v>4286.2</v>
      </c>
      <c r="U148" s="106">
        <v>4274.6899999999996</v>
      </c>
      <c r="V148" s="106">
        <v>4276.8999999999996</v>
      </c>
      <c r="W148" s="106">
        <v>4218.46</v>
      </c>
      <c r="X148" s="106">
        <v>4223.2</v>
      </c>
      <c r="Y148" s="106">
        <v>4064.83</v>
      </c>
    </row>
    <row r="149" spans="1:25" s="71" customFormat="1" ht="15.75" collapsed="1" x14ac:dyDescent="0.25">
      <c r="A149" s="119">
        <v>30</v>
      </c>
      <c r="B149" s="106">
        <v>3627.8199999999997</v>
      </c>
      <c r="C149" s="106">
        <v>3822.2799999999997</v>
      </c>
      <c r="D149" s="106">
        <v>3489.6299999999997</v>
      </c>
      <c r="E149" s="106">
        <v>3488.81</v>
      </c>
      <c r="F149" s="106">
        <v>3564.29</v>
      </c>
      <c r="G149" s="106">
        <v>3624.58</v>
      </c>
      <c r="H149" s="106">
        <v>3806.96</v>
      </c>
      <c r="I149" s="106">
        <v>4064.93</v>
      </c>
      <c r="J149" s="106">
        <v>4213.8500000000004</v>
      </c>
      <c r="K149" s="106">
        <v>4258.37</v>
      </c>
      <c r="L149" s="106">
        <v>4271.26</v>
      </c>
      <c r="M149" s="106">
        <v>4265.13</v>
      </c>
      <c r="N149" s="106">
        <v>4242.21</v>
      </c>
      <c r="O149" s="106">
        <v>4246.75</v>
      </c>
      <c r="P149" s="106">
        <v>4244.18</v>
      </c>
      <c r="Q149" s="106">
        <v>4236.99</v>
      </c>
      <c r="R149" s="106">
        <v>4250.66</v>
      </c>
      <c r="S149" s="106">
        <v>4298.7299999999996</v>
      </c>
      <c r="T149" s="106">
        <v>4325.8899999999994</v>
      </c>
      <c r="U149" s="106">
        <v>4291.2699999999995</v>
      </c>
      <c r="V149" s="106">
        <v>4272.3099999999995</v>
      </c>
      <c r="W149" s="106">
        <v>4208.74</v>
      </c>
      <c r="X149" s="106">
        <v>4208.57</v>
      </c>
      <c r="Y149" s="106">
        <v>4049.87</v>
      </c>
    </row>
    <row r="150" spans="1:25" s="71" customFormat="1" ht="15.75" hidden="1" x14ac:dyDescent="0.25">
      <c r="A150" s="123">
        <v>31</v>
      </c>
      <c r="B150" s="106">
        <v>2539.4499999999998</v>
      </c>
      <c r="C150" s="106">
        <v>2539.4499999999998</v>
      </c>
      <c r="D150" s="106">
        <v>2539.4499999999998</v>
      </c>
      <c r="E150" s="106">
        <v>2539.4499999999998</v>
      </c>
      <c r="F150" s="106">
        <v>2539.4499999999998</v>
      </c>
      <c r="G150" s="106">
        <v>2539.4499999999998</v>
      </c>
      <c r="H150" s="106">
        <v>2539.4499999999998</v>
      </c>
      <c r="I150" s="106">
        <v>2539.4499999999998</v>
      </c>
      <c r="J150" s="106">
        <v>2539.4499999999998</v>
      </c>
      <c r="K150" s="106">
        <v>2539.4499999999998</v>
      </c>
      <c r="L150" s="106">
        <v>2539.4499999999998</v>
      </c>
      <c r="M150" s="106">
        <v>2539.4499999999998</v>
      </c>
      <c r="N150" s="106">
        <v>2539.4499999999998</v>
      </c>
      <c r="O150" s="106">
        <v>2539.4499999999998</v>
      </c>
      <c r="P150" s="106">
        <v>2539.4499999999998</v>
      </c>
      <c r="Q150" s="106">
        <v>2539.4499999999998</v>
      </c>
      <c r="R150" s="106">
        <v>2539.4499999999998</v>
      </c>
      <c r="S150" s="106">
        <v>2539.4499999999998</v>
      </c>
      <c r="T150" s="106">
        <v>2539.4499999999998</v>
      </c>
      <c r="U150" s="106">
        <v>2539.4499999999998</v>
      </c>
      <c r="V150" s="106">
        <v>2539.4499999999998</v>
      </c>
      <c r="W150" s="106">
        <v>2539.4499999999998</v>
      </c>
      <c r="X150" s="106">
        <v>2539.4499999999998</v>
      </c>
      <c r="Y150" s="106">
        <v>2539.4499999999998</v>
      </c>
    </row>
    <row r="151" spans="1:25" s="71" customFormat="1" ht="15.75" x14ac:dyDescent="0.25">
      <c r="A151" s="46"/>
    </row>
    <row r="152" spans="1:25" s="71" customFormat="1" ht="15.75" x14ac:dyDescent="0.25">
      <c r="A152" s="160" t="s">
        <v>32</v>
      </c>
      <c r="B152" s="160" t="s">
        <v>124</v>
      </c>
      <c r="C152" s="160"/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60"/>
    </row>
    <row r="153" spans="1:25" s="81" customFormat="1" ht="12.75" x14ac:dyDescent="0.25">
      <c r="A153" s="160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4966.92</v>
      </c>
      <c r="C154" s="106">
        <v>4882.58</v>
      </c>
      <c r="D154" s="106">
        <v>4842.04</v>
      </c>
      <c r="E154" s="106">
        <v>4826.4399999999996</v>
      </c>
      <c r="F154" s="106">
        <v>4864.2299999999996</v>
      </c>
      <c r="G154" s="106">
        <v>5144.54</v>
      </c>
      <c r="H154" s="106">
        <v>5325.45</v>
      </c>
      <c r="I154" s="106">
        <v>5396.98</v>
      </c>
      <c r="J154" s="106">
        <v>5532.5</v>
      </c>
      <c r="K154" s="106">
        <v>5577.58</v>
      </c>
      <c r="L154" s="106">
        <v>5571.61</v>
      </c>
      <c r="M154" s="106">
        <v>5564.93</v>
      </c>
      <c r="N154" s="106">
        <v>5550.3</v>
      </c>
      <c r="O154" s="106">
        <v>5554.34</v>
      </c>
      <c r="P154" s="106">
        <v>5554.7</v>
      </c>
      <c r="Q154" s="106">
        <v>5533.71</v>
      </c>
      <c r="R154" s="106">
        <v>5539.7199999999993</v>
      </c>
      <c r="S154" s="106">
        <v>5584.18</v>
      </c>
      <c r="T154" s="106">
        <v>5658.36</v>
      </c>
      <c r="U154" s="106">
        <v>5651.71</v>
      </c>
      <c r="V154" s="106">
        <v>5626.43</v>
      </c>
      <c r="W154" s="106">
        <v>5572.11</v>
      </c>
      <c r="X154" s="106">
        <v>5460.67</v>
      </c>
      <c r="Y154" s="106">
        <v>5346.18</v>
      </c>
    </row>
    <row r="155" spans="1:25" s="71" customFormat="1" ht="15.75" hidden="1" outlineLevel="1" x14ac:dyDescent="0.25">
      <c r="A155" s="119">
        <v>2</v>
      </c>
      <c r="B155" s="106">
        <v>4963.5200000000004</v>
      </c>
      <c r="C155" s="106">
        <v>4868.7</v>
      </c>
      <c r="D155" s="106">
        <v>4839.5200000000004</v>
      </c>
      <c r="E155" s="106">
        <v>4820.01</v>
      </c>
      <c r="F155" s="106">
        <v>4848.2299999999996</v>
      </c>
      <c r="G155" s="106">
        <v>5052.68</v>
      </c>
      <c r="H155" s="106">
        <v>5287.62</v>
      </c>
      <c r="I155" s="106">
        <v>5394.11</v>
      </c>
      <c r="J155" s="106">
        <v>5543.7</v>
      </c>
      <c r="K155" s="106">
        <v>5570.63</v>
      </c>
      <c r="L155" s="106">
        <v>5565.45</v>
      </c>
      <c r="M155" s="106">
        <v>5572.87</v>
      </c>
      <c r="N155" s="106">
        <v>5552.61</v>
      </c>
      <c r="O155" s="106">
        <v>5552.04</v>
      </c>
      <c r="P155" s="106">
        <v>5547.73</v>
      </c>
      <c r="Q155" s="106">
        <v>5528.03</v>
      </c>
      <c r="R155" s="106">
        <v>5533.19</v>
      </c>
      <c r="S155" s="106">
        <v>5571.91</v>
      </c>
      <c r="T155" s="106">
        <v>5673.4699999999993</v>
      </c>
      <c r="U155" s="106">
        <v>5703.95</v>
      </c>
      <c r="V155" s="106">
        <v>5683.66</v>
      </c>
      <c r="W155" s="106">
        <v>5578.26</v>
      </c>
      <c r="X155" s="106">
        <v>5543.6399999999994</v>
      </c>
      <c r="Y155" s="106">
        <v>5418.4</v>
      </c>
    </row>
    <row r="156" spans="1:25" s="71" customFormat="1" ht="15.75" hidden="1" outlineLevel="1" x14ac:dyDescent="0.25">
      <c r="A156" s="119">
        <v>3</v>
      </c>
      <c r="B156" s="106">
        <v>5311.8899999999994</v>
      </c>
      <c r="C156" s="106">
        <v>5115.3999999999996</v>
      </c>
      <c r="D156" s="106">
        <v>4918.3599999999997</v>
      </c>
      <c r="E156" s="106">
        <v>4873.0599999999995</v>
      </c>
      <c r="F156" s="106">
        <v>4880.17</v>
      </c>
      <c r="G156" s="106">
        <v>5042.7299999999996</v>
      </c>
      <c r="H156" s="106">
        <v>5080.3599999999997</v>
      </c>
      <c r="I156" s="106">
        <v>5212.7199999999993</v>
      </c>
      <c r="J156" s="106">
        <v>5407.15</v>
      </c>
      <c r="K156" s="106">
        <v>5500.1</v>
      </c>
      <c r="L156" s="106">
        <v>5496.41</v>
      </c>
      <c r="M156" s="106">
        <v>5496.07</v>
      </c>
      <c r="N156" s="106">
        <v>5470.38</v>
      </c>
      <c r="O156" s="106">
        <v>5460.78</v>
      </c>
      <c r="P156" s="106">
        <v>5468.66</v>
      </c>
      <c r="Q156" s="106">
        <v>5472.04</v>
      </c>
      <c r="R156" s="106">
        <v>5511.85</v>
      </c>
      <c r="S156" s="106">
        <v>5593.84</v>
      </c>
      <c r="T156" s="106">
        <v>5662.84</v>
      </c>
      <c r="U156" s="106">
        <v>5671.9</v>
      </c>
      <c r="V156" s="106">
        <v>5594.6</v>
      </c>
      <c r="W156" s="106">
        <v>5550.2199999999993</v>
      </c>
      <c r="X156" s="106">
        <v>5389.36</v>
      </c>
      <c r="Y156" s="106">
        <v>5157.12</v>
      </c>
    </row>
    <row r="157" spans="1:25" s="71" customFormat="1" ht="15.75" hidden="1" outlineLevel="1" x14ac:dyDescent="0.25">
      <c r="A157" s="119">
        <v>4</v>
      </c>
      <c r="B157" s="106">
        <v>5137.2</v>
      </c>
      <c r="C157" s="106">
        <v>4887.01</v>
      </c>
      <c r="D157" s="106">
        <v>4825.38</v>
      </c>
      <c r="E157" s="106">
        <v>4791.12</v>
      </c>
      <c r="F157" s="106">
        <v>4810.24</v>
      </c>
      <c r="G157" s="106">
        <v>4868.82</v>
      </c>
      <c r="H157" s="106">
        <v>4936.9799999999996</v>
      </c>
      <c r="I157" s="106">
        <v>5009.9799999999996</v>
      </c>
      <c r="J157" s="106">
        <v>5302.94</v>
      </c>
      <c r="K157" s="106">
        <v>5413.25</v>
      </c>
      <c r="L157" s="106">
        <v>5432.2199999999993</v>
      </c>
      <c r="M157" s="106">
        <v>5430.0599999999995</v>
      </c>
      <c r="N157" s="106">
        <v>5413.93</v>
      </c>
      <c r="O157" s="106">
        <v>5409.77</v>
      </c>
      <c r="P157" s="106">
        <v>5412.82</v>
      </c>
      <c r="Q157" s="106">
        <v>5402.3</v>
      </c>
      <c r="R157" s="106">
        <v>5413.21</v>
      </c>
      <c r="S157" s="106">
        <v>5550.6399999999994</v>
      </c>
      <c r="T157" s="106">
        <v>5579.83</v>
      </c>
      <c r="U157" s="106">
        <v>5612.01</v>
      </c>
      <c r="V157" s="106">
        <v>5566.96</v>
      </c>
      <c r="W157" s="106">
        <v>5530.02</v>
      </c>
      <c r="X157" s="106">
        <v>5443.92</v>
      </c>
      <c r="Y157" s="106">
        <v>5351.65</v>
      </c>
    </row>
    <row r="158" spans="1:25" s="71" customFormat="1" ht="15.75" hidden="1" outlineLevel="1" x14ac:dyDescent="0.25">
      <c r="A158" s="119">
        <v>5</v>
      </c>
      <c r="B158" s="106">
        <v>5269.53</v>
      </c>
      <c r="C158" s="106">
        <v>4923.13</v>
      </c>
      <c r="D158" s="106">
        <v>4849.37</v>
      </c>
      <c r="E158" s="106">
        <v>4811.8999999999996</v>
      </c>
      <c r="F158" s="106">
        <v>4830.6099999999997</v>
      </c>
      <c r="G158" s="106">
        <v>4883.2700000000004</v>
      </c>
      <c r="H158" s="106">
        <v>4967.01</v>
      </c>
      <c r="I158" s="106">
        <v>5055.63</v>
      </c>
      <c r="J158" s="106">
        <v>5382.07</v>
      </c>
      <c r="K158" s="106">
        <v>5456.54</v>
      </c>
      <c r="L158" s="106">
        <v>5453.3099999999995</v>
      </c>
      <c r="M158" s="106">
        <v>5453.8</v>
      </c>
      <c r="N158" s="106">
        <v>5434.9</v>
      </c>
      <c r="O158" s="106">
        <v>5427.41</v>
      </c>
      <c r="P158" s="106">
        <v>5413.77</v>
      </c>
      <c r="Q158" s="106">
        <v>5401.85</v>
      </c>
      <c r="R158" s="106">
        <v>5432.85</v>
      </c>
      <c r="S158" s="106">
        <v>5509.63</v>
      </c>
      <c r="T158" s="106">
        <v>5563.4</v>
      </c>
      <c r="U158" s="106">
        <v>5570.36</v>
      </c>
      <c r="V158" s="106">
        <v>5557.44</v>
      </c>
      <c r="W158" s="106">
        <v>5502.16</v>
      </c>
      <c r="X158" s="106">
        <v>5403.15</v>
      </c>
      <c r="Y158" s="106">
        <v>5224.32</v>
      </c>
    </row>
    <row r="159" spans="1:25" s="71" customFormat="1" ht="15.75" hidden="1" outlineLevel="1" x14ac:dyDescent="0.25">
      <c r="A159" s="119">
        <v>6</v>
      </c>
      <c r="B159" s="106">
        <v>4928.2199999999993</v>
      </c>
      <c r="C159" s="106">
        <v>4811.7</v>
      </c>
      <c r="D159" s="106">
        <v>4778.37</v>
      </c>
      <c r="E159" s="106">
        <v>4769.12</v>
      </c>
      <c r="F159" s="106">
        <v>4786.66</v>
      </c>
      <c r="G159" s="106">
        <v>4900.57</v>
      </c>
      <c r="H159" s="106">
        <v>5159.4699999999993</v>
      </c>
      <c r="I159" s="106">
        <v>5401.33</v>
      </c>
      <c r="J159" s="106">
        <v>5550.57</v>
      </c>
      <c r="K159" s="106">
        <v>5593.08</v>
      </c>
      <c r="L159" s="106">
        <v>5688.08</v>
      </c>
      <c r="M159" s="106">
        <v>5716.02</v>
      </c>
      <c r="N159" s="106">
        <v>5614.42</v>
      </c>
      <c r="O159" s="106">
        <v>5603.87</v>
      </c>
      <c r="P159" s="106">
        <v>5558.78</v>
      </c>
      <c r="Q159" s="106">
        <v>5549.25</v>
      </c>
      <c r="R159" s="106">
        <v>5536.99</v>
      </c>
      <c r="S159" s="106">
        <v>5682.3099999999995</v>
      </c>
      <c r="T159" s="106">
        <v>5898.76</v>
      </c>
      <c r="U159" s="106">
        <v>5883.45</v>
      </c>
      <c r="V159" s="106">
        <v>5869.85</v>
      </c>
      <c r="W159" s="106">
        <v>5634.6</v>
      </c>
      <c r="X159" s="106">
        <v>5467.67</v>
      </c>
      <c r="Y159" s="106">
        <v>5371.0599999999995</v>
      </c>
    </row>
    <row r="160" spans="1:25" s="71" customFormat="1" ht="15.75" hidden="1" outlineLevel="1" x14ac:dyDescent="0.25">
      <c r="A160" s="119">
        <v>7</v>
      </c>
      <c r="B160" s="106">
        <v>5048.6399999999994</v>
      </c>
      <c r="C160" s="106">
        <v>4851.9799999999996</v>
      </c>
      <c r="D160" s="106">
        <v>4802.99</v>
      </c>
      <c r="E160" s="106">
        <v>4789.21</v>
      </c>
      <c r="F160" s="106">
        <v>4823.33</v>
      </c>
      <c r="G160" s="106">
        <v>4921.7299999999996</v>
      </c>
      <c r="H160" s="106">
        <v>5213.9799999999996</v>
      </c>
      <c r="I160" s="106">
        <v>5373.5</v>
      </c>
      <c r="J160" s="106">
        <v>5502.5599999999995</v>
      </c>
      <c r="K160" s="106">
        <v>5574.82</v>
      </c>
      <c r="L160" s="106">
        <v>5584.99</v>
      </c>
      <c r="M160" s="106">
        <v>5588.94</v>
      </c>
      <c r="N160" s="106">
        <v>5565.3</v>
      </c>
      <c r="O160" s="106">
        <v>5564.7199999999993</v>
      </c>
      <c r="P160" s="106">
        <v>5538.08</v>
      </c>
      <c r="Q160" s="106">
        <v>5478.0599999999995</v>
      </c>
      <c r="R160" s="106">
        <v>5480.43</v>
      </c>
      <c r="S160" s="106">
        <v>5582.24</v>
      </c>
      <c r="T160" s="106">
        <v>5701.76</v>
      </c>
      <c r="U160" s="106">
        <v>5692.57</v>
      </c>
      <c r="V160" s="106">
        <v>5593.69</v>
      </c>
      <c r="W160" s="106">
        <v>5562.93</v>
      </c>
      <c r="X160" s="106">
        <v>5404.04</v>
      </c>
      <c r="Y160" s="106">
        <v>5533.52</v>
      </c>
    </row>
    <row r="161" spans="1:25" s="71" customFormat="1" ht="15.75" hidden="1" outlineLevel="1" x14ac:dyDescent="0.25">
      <c r="A161" s="119">
        <v>8</v>
      </c>
      <c r="B161" s="106">
        <v>4937.26</v>
      </c>
      <c r="C161" s="106">
        <v>4841.54</v>
      </c>
      <c r="D161" s="106">
        <v>4807.1499999999996</v>
      </c>
      <c r="E161" s="106">
        <v>4804.76</v>
      </c>
      <c r="F161" s="106">
        <v>4834.6399999999994</v>
      </c>
      <c r="G161" s="106">
        <v>4922.2299999999996</v>
      </c>
      <c r="H161" s="106">
        <v>5063.29</v>
      </c>
      <c r="I161" s="106">
        <v>5384.93</v>
      </c>
      <c r="J161" s="106">
        <v>5529.02</v>
      </c>
      <c r="K161" s="106">
        <v>5570.66</v>
      </c>
      <c r="L161" s="106">
        <v>5573.09</v>
      </c>
      <c r="M161" s="106">
        <v>5568.9</v>
      </c>
      <c r="N161" s="106">
        <v>5559.46</v>
      </c>
      <c r="O161" s="106">
        <v>5559.91</v>
      </c>
      <c r="P161" s="106">
        <v>5555.5599999999995</v>
      </c>
      <c r="Q161" s="106">
        <v>5557.95</v>
      </c>
      <c r="R161" s="106">
        <v>5535.04</v>
      </c>
      <c r="S161" s="106">
        <v>5595.49</v>
      </c>
      <c r="T161" s="106">
        <v>5752.25</v>
      </c>
      <c r="U161" s="106">
        <v>5652.77</v>
      </c>
      <c r="V161" s="106">
        <v>5596.03</v>
      </c>
      <c r="W161" s="106">
        <v>5570.68</v>
      </c>
      <c r="X161" s="106">
        <v>5423.13</v>
      </c>
      <c r="Y161" s="106">
        <v>5212.0200000000004</v>
      </c>
    </row>
    <row r="162" spans="1:25" s="71" customFormat="1" ht="15.75" hidden="1" outlineLevel="1" x14ac:dyDescent="0.25">
      <c r="A162" s="119">
        <v>9</v>
      </c>
      <c r="B162" s="106">
        <v>5011.67</v>
      </c>
      <c r="C162" s="106">
        <v>4878.6899999999996</v>
      </c>
      <c r="D162" s="106">
        <v>4826.7199999999993</v>
      </c>
      <c r="E162" s="106">
        <v>4824.38</v>
      </c>
      <c r="F162" s="106">
        <v>4869.87</v>
      </c>
      <c r="G162" s="106">
        <v>4963.9799999999996</v>
      </c>
      <c r="H162" s="106">
        <v>5129.3899999999994</v>
      </c>
      <c r="I162" s="106">
        <v>5403.25</v>
      </c>
      <c r="J162" s="106">
        <v>5531.77</v>
      </c>
      <c r="K162" s="106">
        <v>5557.04</v>
      </c>
      <c r="L162" s="106">
        <v>5552.57</v>
      </c>
      <c r="M162" s="106">
        <v>5550.73</v>
      </c>
      <c r="N162" s="106">
        <v>5541.11</v>
      </c>
      <c r="O162" s="106">
        <v>5541.8</v>
      </c>
      <c r="P162" s="106">
        <v>5538.48</v>
      </c>
      <c r="Q162" s="106">
        <v>5534.3099999999995</v>
      </c>
      <c r="R162" s="106">
        <v>5475.4</v>
      </c>
      <c r="S162" s="106">
        <v>5566.45</v>
      </c>
      <c r="T162" s="106">
        <v>5602.19</v>
      </c>
      <c r="U162" s="106">
        <v>5597.4699999999993</v>
      </c>
      <c r="V162" s="106">
        <v>5575.79</v>
      </c>
      <c r="W162" s="106">
        <v>5547.75</v>
      </c>
      <c r="X162" s="106">
        <v>5392.62</v>
      </c>
      <c r="Y162" s="106">
        <v>5440.37</v>
      </c>
    </row>
    <row r="163" spans="1:25" s="71" customFormat="1" ht="15.75" hidden="1" outlineLevel="1" x14ac:dyDescent="0.25">
      <c r="A163" s="119">
        <v>10</v>
      </c>
      <c r="B163" s="106">
        <v>5355.19</v>
      </c>
      <c r="C163" s="106">
        <v>5129.29</v>
      </c>
      <c r="D163" s="106">
        <v>4934.25</v>
      </c>
      <c r="E163" s="106">
        <v>4896.1499999999996</v>
      </c>
      <c r="F163" s="106">
        <v>4887.5200000000004</v>
      </c>
      <c r="G163" s="106">
        <v>4902.24</v>
      </c>
      <c r="H163" s="106">
        <v>4972.16</v>
      </c>
      <c r="I163" s="106">
        <v>5203.7299999999996</v>
      </c>
      <c r="J163" s="106">
        <v>5431.73</v>
      </c>
      <c r="K163" s="106">
        <v>5554.98</v>
      </c>
      <c r="L163" s="106">
        <v>5556.21</v>
      </c>
      <c r="M163" s="106">
        <v>5551.0599999999995</v>
      </c>
      <c r="N163" s="106">
        <v>5532.5599999999995</v>
      </c>
      <c r="O163" s="106">
        <v>5531.5599999999995</v>
      </c>
      <c r="P163" s="106">
        <v>5445.43</v>
      </c>
      <c r="Q163" s="106">
        <v>5434.71</v>
      </c>
      <c r="R163" s="106">
        <v>5472.73</v>
      </c>
      <c r="S163" s="106">
        <v>5578.63</v>
      </c>
      <c r="T163" s="106">
        <v>5683.16</v>
      </c>
      <c r="U163" s="106">
        <v>5643.35</v>
      </c>
      <c r="V163" s="106">
        <v>5578.57</v>
      </c>
      <c r="W163" s="106">
        <v>5486.41</v>
      </c>
      <c r="X163" s="106">
        <v>5381.78</v>
      </c>
      <c r="Y163" s="106">
        <v>5460.85</v>
      </c>
    </row>
    <row r="164" spans="1:25" s="71" customFormat="1" ht="15.75" hidden="1" outlineLevel="1" x14ac:dyDescent="0.25">
      <c r="A164" s="119">
        <v>11</v>
      </c>
      <c r="B164" s="106">
        <v>5176.7199999999993</v>
      </c>
      <c r="C164" s="106">
        <v>4856.8899999999994</v>
      </c>
      <c r="D164" s="106">
        <v>4803.3099999999995</v>
      </c>
      <c r="E164" s="106">
        <v>4795.91</v>
      </c>
      <c r="F164" s="106">
        <v>4796.34</v>
      </c>
      <c r="G164" s="106">
        <v>4813.66</v>
      </c>
      <c r="H164" s="106">
        <v>4826.34</v>
      </c>
      <c r="I164" s="106">
        <v>4856.76</v>
      </c>
      <c r="J164" s="106">
        <v>5046.59</v>
      </c>
      <c r="K164" s="106">
        <v>5413.53</v>
      </c>
      <c r="L164" s="106">
        <v>5420.37</v>
      </c>
      <c r="M164" s="106">
        <v>5415.23</v>
      </c>
      <c r="N164" s="106">
        <v>5402.73</v>
      </c>
      <c r="O164" s="106">
        <v>5400.01</v>
      </c>
      <c r="P164" s="106">
        <v>5400.58</v>
      </c>
      <c r="Q164" s="106">
        <v>5393.95</v>
      </c>
      <c r="R164" s="106">
        <v>5425.3099999999995</v>
      </c>
      <c r="S164" s="106">
        <v>5568.42</v>
      </c>
      <c r="T164" s="106">
        <v>5623.28</v>
      </c>
      <c r="U164" s="106">
        <v>5602.45</v>
      </c>
      <c r="V164" s="106">
        <v>5569.27</v>
      </c>
      <c r="W164" s="106">
        <v>5485.8099999999995</v>
      </c>
      <c r="X164" s="106">
        <v>5376.58</v>
      </c>
      <c r="Y164" s="106">
        <v>5350.74</v>
      </c>
    </row>
    <row r="165" spans="1:25" s="71" customFormat="1" ht="15.75" hidden="1" outlineLevel="1" x14ac:dyDescent="0.25">
      <c r="A165" s="119">
        <v>12</v>
      </c>
      <c r="B165" s="106">
        <v>5046.68</v>
      </c>
      <c r="C165" s="106">
        <v>4897.1099999999997</v>
      </c>
      <c r="D165" s="106">
        <v>4819.01</v>
      </c>
      <c r="E165" s="106">
        <v>4801.75</v>
      </c>
      <c r="F165" s="106">
        <v>4790.7199999999993</v>
      </c>
      <c r="G165" s="106">
        <v>4867.87</v>
      </c>
      <c r="H165" s="106">
        <v>5048.3599999999997</v>
      </c>
      <c r="I165" s="106">
        <v>5385.88</v>
      </c>
      <c r="J165" s="106">
        <v>5449.3899999999994</v>
      </c>
      <c r="K165" s="106">
        <v>5476.48</v>
      </c>
      <c r="L165" s="106">
        <v>5468.35</v>
      </c>
      <c r="M165" s="106">
        <v>5460.19</v>
      </c>
      <c r="N165" s="106">
        <v>5438.26</v>
      </c>
      <c r="O165" s="106">
        <v>5436.37</v>
      </c>
      <c r="P165" s="106">
        <v>5421.19</v>
      </c>
      <c r="Q165" s="106">
        <v>5401.61</v>
      </c>
      <c r="R165" s="106">
        <v>5416.46</v>
      </c>
      <c r="S165" s="106">
        <v>5511.53</v>
      </c>
      <c r="T165" s="106">
        <v>5541.02</v>
      </c>
      <c r="U165" s="106">
        <v>5545.66</v>
      </c>
      <c r="V165" s="106">
        <v>5537.21</v>
      </c>
      <c r="W165" s="106">
        <v>5482.3</v>
      </c>
      <c r="X165" s="106">
        <v>5213.62</v>
      </c>
      <c r="Y165" s="106">
        <v>5022.13</v>
      </c>
    </row>
    <row r="166" spans="1:25" s="71" customFormat="1" ht="15.75" hidden="1" outlineLevel="1" x14ac:dyDescent="0.25">
      <c r="A166" s="119">
        <v>13</v>
      </c>
      <c r="B166" s="106">
        <v>4871.63</v>
      </c>
      <c r="C166" s="106">
        <v>4788.7</v>
      </c>
      <c r="D166" s="106">
        <v>4734.45</v>
      </c>
      <c r="E166" s="106">
        <v>4733.3999999999996</v>
      </c>
      <c r="F166" s="106">
        <v>4782.51</v>
      </c>
      <c r="G166" s="106">
        <v>4805.2700000000004</v>
      </c>
      <c r="H166" s="106">
        <v>5093.0599999999995</v>
      </c>
      <c r="I166" s="106">
        <v>5397.83</v>
      </c>
      <c r="J166" s="106">
        <v>5443.9699999999993</v>
      </c>
      <c r="K166" s="106">
        <v>5492.55</v>
      </c>
      <c r="L166" s="106">
        <v>5478.61</v>
      </c>
      <c r="M166" s="106">
        <v>5468.48</v>
      </c>
      <c r="N166" s="106">
        <v>5442.07</v>
      </c>
      <c r="O166" s="106">
        <v>5450.2</v>
      </c>
      <c r="P166" s="106">
        <v>5441.73</v>
      </c>
      <c r="Q166" s="106">
        <v>5424.44</v>
      </c>
      <c r="R166" s="106">
        <v>5443.79</v>
      </c>
      <c r="S166" s="106">
        <v>5562.87</v>
      </c>
      <c r="T166" s="106">
        <v>5568.91</v>
      </c>
      <c r="U166" s="106">
        <v>5563.46</v>
      </c>
      <c r="V166" s="106">
        <v>5553.09</v>
      </c>
      <c r="W166" s="106">
        <v>5423.23</v>
      </c>
      <c r="X166" s="106">
        <v>5364.92</v>
      </c>
      <c r="Y166" s="106">
        <v>5124.54</v>
      </c>
    </row>
    <row r="167" spans="1:25" s="71" customFormat="1" ht="15.75" hidden="1" outlineLevel="1" x14ac:dyDescent="0.25">
      <c r="A167" s="119">
        <v>14</v>
      </c>
      <c r="B167" s="106">
        <v>4951.26</v>
      </c>
      <c r="C167" s="106">
        <v>4812.6000000000004</v>
      </c>
      <c r="D167" s="106">
        <v>4791.6099999999997</v>
      </c>
      <c r="E167" s="106">
        <v>4775.37</v>
      </c>
      <c r="F167" s="106">
        <v>4803.92</v>
      </c>
      <c r="G167" s="106">
        <v>4944.95</v>
      </c>
      <c r="H167" s="106">
        <v>5384.07</v>
      </c>
      <c r="I167" s="106">
        <v>5525.69</v>
      </c>
      <c r="J167" s="106">
        <v>5547.92</v>
      </c>
      <c r="K167" s="106">
        <v>5609.03</v>
      </c>
      <c r="L167" s="106">
        <v>5566.7199999999993</v>
      </c>
      <c r="M167" s="106">
        <v>5561.83</v>
      </c>
      <c r="N167" s="106">
        <v>5549.09</v>
      </c>
      <c r="O167" s="106">
        <v>5550.58</v>
      </c>
      <c r="P167" s="106">
        <v>5544.66</v>
      </c>
      <c r="Q167" s="106">
        <v>5541.69</v>
      </c>
      <c r="R167" s="106">
        <v>5550.16</v>
      </c>
      <c r="S167" s="106">
        <v>5705.95</v>
      </c>
      <c r="T167" s="106">
        <v>5711.32</v>
      </c>
      <c r="U167" s="106">
        <v>5697.04</v>
      </c>
      <c r="V167" s="106">
        <v>5677.33</v>
      </c>
      <c r="W167" s="106">
        <v>5553.07</v>
      </c>
      <c r="X167" s="106">
        <v>5447.19</v>
      </c>
      <c r="Y167" s="106">
        <v>5317.83</v>
      </c>
    </row>
    <row r="168" spans="1:25" s="71" customFormat="1" ht="15.75" hidden="1" outlineLevel="1" x14ac:dyDescent="0.25">
      <c r="A168" s="119">
        <v>15</v>
      </c>
      <c r="B168" s="106">
        <v>4944.3</v>
      </c>
      <c r="C168" s="106">
        <v>4842.7</v>
      </c>
      <c r="D168" s="106">
        <v>4803.58</v>
      </c>
      <c r="E168" s="106">
        <v>4796.51</v>
      </c>
      <c r="F168" s="106">
        <v>4820.3500000000004</v>
      </c>
      <c r="G168" s="106">
        <v>4922.59</v>
      </c>
      <c r="H168" s="106">
        <v>5204.34</v>
      </c>
      <c r="I168" s="106">
        <v>5434.36</v>
      </c>
      <c r="J168" s="106">
        <v>5531.77</v>
      </c>
      <c r="K168" s="106">
        <v>5590.1</v>
      </c>
      <c r="L168" s="106">
        <v>5599.73</v>
      </c>
      <c r="M168" s="106">
        <v>5605.94</v>
      </c>
      <c r="N168" s="106">
        <v>5580.2199999999993</v>
      </c>
      <c r="O168" s="106">
        <v>5576.93</v>
      </c>
      <c r="P168" s="106">
        <v>5579.18</v>
      </c>
      <c r="Q168" s="106">
        <v>5568.3099999999995</v>
      </c>
      <c r="R168" s="106">
        <v>5593.96</v>
      </c>
      <c r="S168" s="106">
        <v>5650.76</v>
      </c>
      <c r="T168" s="106">
        <v>5652.4</v>
      </c>
      <c r="U168" s="106">
        <v>5638.5</v>
      </c>
      <c r="V168" s="106">
        <v>5621.3</v>
      </c>
      <c r="W168" s="106">
        <v>5542.27</v>
      </c>
      <c r="X168" s="106">
        <v>5425.46</v>
      </c>
      <c r="Y168" s="106">
        <v>5194.8</v>
      </c>
    </row>
    <row r="169" spans="1:25" s="71" customFormat="1" ht="15.75" hidden="1" outlineLevel="1" x14ac:dyDescent="0.25">
      <c r="A169" s="119">
        <v>16</v>
      </c>
      <c r="B169" s="106">
        <v>4852.21</v>
      </c>
      <c r="C169" s="106">
        <v>4788.24</v>
      </c>
      <c r="D169" s="106">
        <v>4708.96</v>
      </c>
      <c r="E169" s="106">
        <v>4702.74</v>
      </c>
      <c r="F169" s="106">
        <v>4753.3</v>
      </c>
      <c r="G169" s="106">
        <v>4818.46</v>
      </c>
      <c r="H169" s="106">
        <v>5044.32</v>
      </c>
      <c r="I169" s="106">
        <v>5263.19</v>
      </c>
      <c r="J169" s="106">
        <v>5418.7199999999993</v>
      </c>
      <c r="K169" s="106">
        <v>5492.84</v>
      </c>
      <c r="L169" s="106">
        <v>5493.12</v>
      </c>
      <c r="M169" s="106">
        <v>5481.91</v>
      </c>
      <c r="N169" s="106">
        <v>5462.6399999999994</v>
      </c>
      <c r="O169" s="106">
        <v>5460.07</v>
      </c>
      <c r="P169" s="106">
        <v>5458.35</v>
      </c>
      <c r="Q169" s="106">
        <v>5446.66</v>
      </c>
      <c r="R169" s="106">
        <v>5466.6399999999994</v>
      </c>
      <c r="S169" s="106">
        <v>5521.28</v>
      </c>
      <c r="T169" s="106">
        <v>5526.71</v>
      </c>
      <c r="U169" s="106">
        <v>5519.63</v>
      </c>
      <c r="V169" s="106">
        <v>5497.24</v>
      </c>
      <c r="W169" s="106">
        <v>5420.9</v>
      </c>
      <c r="X169" s="106">
        <v>5355.12</v>
      </c>
      <c r="Y169" s="106">
        <v>5194.9699999999993</v>
      </c>
    </row>
    <row r="170" spans="1:25" s="71" customFormat="1" ht="15.75" hidden="1" outlineLevel="1" x14ac:dyDescent="0.25">
      <c r="A170" s="119">
        <v>17</v>
      </c>
      <c r="B170" s="106">
        <v>5183.07</v>
      </c>
      <c r="C170" s="106">
        <v>4908.9699999999993</v>
      </c>
      <c r="D170" s="106">
        <v>4829.2199999999993</v>
      </c>
      <c r="E170" s="106">
        <v>4813.12</v>
      </c>
      <c r="F170" s="106">
        <v>4812.99</v>
      </c>
      <c r="G170" s="106">
        <v>4833.45</v>
      </c>
      <c r="H170" s="106">
        <v>4954.9399999999996</v>
      </c>
      <c r="I170" s="106">
        <v>5185.68</v>
      </c>
      <c r="J170" s="106">
        <v>5409.01</v>
      </c>
      <c r="K170" s="106">
        <v>5527.59</v>
      </c>
      <c r="L170" s="106">
        <v>5534.08</v>
      </c>
      <c r="M170" s="106">
        <v>5533.04</v>
      </c>
      <c r="N170" s="106">
        <v>5526.73</v>
      </c>
      <c r="O170" s="106">
        <v>5524.2199999999993</v>
      </c>
      <c r="P170" s="106">
        <v>5524.01</v>
      </c>
      <c r="Q170" s="106">
        <v>5516.76</v>
      </c>
      <c r="R170" s="106">
        <v>5538.46</v>
      </c>
      <c r="S170" s="106">
        <v>5567.48</v>
      </c>
      <c r="T170" s="106">
        <v>5807.9400000000005</v>
      </c>
      <c r="U170" s="106">
        <v>5813.82</v>
      </c>
      <c r="V170" s="106">
        <v>5769.01</v>
      </c>
      <c r="W170" s="106">
        <v>5508.69</v>
      </c>
      <c r="X170" s="106">
        <v>5459.4699999999993</v>
      </c>
      <c r="Y170" s="106">
        <v>5185.79</v>
      </c>
    </row>
    <row r="171" spans="1:25" s="71" customFormat="1" ht="15.75" hidden="1" outlineLevel="1" x14ac:dyDescent="0.25">
      <c r="A171" s="119">
        <v>18</v>
      </c>
      <c r="B171" s="106">
        <v>5042.3599999999997</v>
      </c>
      <c r="C171" s="106">
        <v>4872</v>
      </c>
      <c r="D171" s="106">
        <v>4806.57</v>
      </c>
      <c r="E171" s="106">
        <v>4791.09</v>
      </c>
      <c r="F171" s="106">
        <v>4800.7299999999996</v>
      </c>
      <c r="G171" s="106">
        <v>4806.62</v>
      </c>
      <c r="H171" s="106">
        <v>4902.8999999999996</v>
      </c>
      <c r="I171" s="106">
        <v>4997.0599999999995</v>
      </c>
      <c r="J171" s="106">
        <v>5191.24</v>
      </c>
      <c r="K171" s="106">
        <v>5426.7</v>
      </c>
      <c r="L171" s="106">
        <v>5456.1399999999994</v>
      </c>
      <c r="M171" s="106">
        <v>5453.5599999999995</v>
      </c>
      <c r="N171" s="106">
        <v>5442.03</v>
      </c>
      <c r="O171" s="106">
        <v>5434.28</v>
      </c>
      <c r="P171" s="106">
        <v>5432.86</v>
      </c>
      <c r="Q171" s="106">
        <v>5426.8899999999994</v>
      </c>
      <c r="R171" s="106">
        <v>5487.26</v>
      </c>
      <c r="S171" s="106">
        <v>5572.59</v>
      </c>
      <c r="T171" s="106">
        <v>5639.43</v>
      </c>
      <c r="U171" s="106">
        <v>5607.18</v>
      </c>
      <c r="V171" s="106">
        <v>5552.24</v>
      </c>
      <c r="W171" s="106">
        <v>5697.33</v>
      </c>
      <c r="X171" s="106">
        <v>5465.33</v>
      </c>
      <c r="Y171" s="106">
        <v>5178.7199999999993</v>
      </c>
    </row>
    <row r="172" spans="1:25" s="71" customFormat="1" ht="15.75" hidden="1" outlineLevel="1" x14ac:dyDescent="0.25">
      <c r="A172" s="119">
        <v>19</v>
      </c>
      <c r="B172" s="106">
        <v>5172.4399999999996</v>
      </c>
      <c r="C172" s="106">
        <v>4813.75</v>
      </c>
      <c r="D172" s="106">
        <v>4797.84</v>
      </c>
      <c r="E172" s="106">
        <v>4787.5599999999995</v>
      </c>
      <c r="F172" s="106">
        <v>4802.2199999999993</v>
      </c>
      <c r="G172" s="106">
        <v>4934.34</v>
      </c>
      <c r="H172" s="106">
        <v>5301.8099999999995</v>
      </c>
      <c r="I172" s="106">
        <v>5448.8</v>
      </c>
      <c r="J172" s="106">
        <v>5467.11</v>
      </c>
      <c r="K172" s="106">
        <v>5902.58</v>
      </c>
      <c r="L172" s="106">
        <v>5902.6399999999994</v>
      </c>
      <c r="M172" s="106">
        <v>5902.0599999999995</v>
      </c>
      <c r="N172" s="106">
        <v>5659.01</v>
      </c>
      <c r="O172" s="106">
        <v>5656.54</v>
      </c>
      <c r="P172" s="106">
        <v>5644.5</v>
      </c>
      <c r="Q172" s="106">
        <v>5639.45</v>
      </c>
      <c r="R172" s="106">
        <v>5699.13</v>
      </c>
      <c r="S172" s="106">
        <v>5856</v>
      </c>
      <c r="T172" s="106">
        <v>5835.54</v>
      </c>
      <c r="U172" s="106">
        <v>5785.4699999999993</v>
      </c>
      <c r="V172" s="106">
        <v>5683.71</v>
      </c>
      <c r="W172" s="106">
        <v>5583.6399999999994</v>
      </c>
      <c r="X172" s="106">
        <v>5429.82</v>
      </c>
      <c r="Y172" s="106">
        <v>5186.92</v>
      </c>
    </row>
    <row r="173" spans="1:25" s="71" customFormat="1" ht="15.75" hidden="1" outlineLevel="1" x14ac:dyDescent="0.25">
      <c r="A173" s="119">
        <v>20</v>
      </c>
      <c r="B173" s="106">
        <v>4994.6899999999996</v>
      </c>
      <c r="C173" s="106">
        <v>4789.4399999999996</v>
      </c>
      <c r="D173" s="106">
        <v>4741.1899999999996</v>
      </c>
      <c r="E173" s="106">
        <v>4733.2699999999995</v>
      </c>
      <c r="F173" s="106">
        <v>4799.8599999999997</v>
      </c>
      <c r="G173" s="106">
        <v>5060.26</v>
      </c>
      <c r="H173" s="106">
        <v>5369.02</v>
      </c>
      <c r="I173" s="106">
        <v>5505.41</v>
      </c>
      <c r="J173" s="106">
        <v>5643.08</v>
      </c>
      <c r="K173" s="106">
        <v>5697.48</v>
      </c>
      <c r="L173" s="106">
        <v>5705.59</v>
      </c>
      <c r="M173" s="106">
        <v>5697.53</v>
      </c>
      <c r="N173" s="106">
        <v>5672.3899999999994</v>
      </c>
      <c r="O173" s="106">
        <v>5669.63</v>
      </c>
      <c r="P173" s="106">
        <v>5669.6399999999994</v>
      </c>
      <c r="Q173" s="106">
        <v>5669.91</v>
      </c>
      <c r="R173" s="106">
        <v>5666.82</v>
      </c>
      <c r="S173" s="106">
        <v>5798.4699999999993</v>
      </c>
      <c r="T173" s="106">
        <v>5843.01</v>
      </c>
      <c r="U173" s="106">
        <v>5786.49</v>
      </c>
      <c r="V173" s="106">
        <v>5716.46</v>
      </c>
      <c r="W173" s="106">
        <v>5588.86</v>
      </c>
      <c r="X173" s="106">
        <v>5361.21</v>
      </c>
      <c r="Y173" s="106">
        <v>4991.5</v>
      </c>
    </row>
    <row r="174" spans="1:25" s="71" customFormat="1" ht="15.75" hidden="1" outlineLevel="1" x14ac:dyDescent="0.25">
      <c r="A174" s="119">
        <v>21</v>
      </c>
      <c r="B174" s="106">
        <v>5142.99</v>
      </c>
      <c r="C174" s="106">
        <v>4787.26</v>
      </c>
      <c r="D174" s="106">
        <v>4720.8500000000004</v>
      </c>
      <c r="E174" s="106">
        <v>4713.93</v>
      </c>
      <c r="F174" s="106">
        <v>4770.91</v>
      </c>
      <c r="G174" s="106">
        <v>4883.62</v>
      </c>
      <c r="H174" s="106">
        <v>5129.2700000000004</v>
      </c>
      <c r="I174" s="106">
        <v>5406.9</v>
      </c>
      <c r="J174" s="106">
        <v>5454.4699999999993</v>
      </c>
      <c r="K174" s="106">
        <v>5501.1</v>
      </c>
      <c r="L174" s="106">
        <v>5487.87</v>
      </c>
      <c r="M174" s="106">
        <v>5497.33</v>
      </c>
      <c r="N174" s="106">
        <v>5449.77</v>
      </c>
      <c r="O174" s="106">
        <v>5452.55</v>
      </c>
      <c r="P174" s="106">
        <v>5449.8099999999995</v>
      </c>
      <c r="Q174" s="106">
        <v>5446.96</v>
      </c>
      <c r="R174" s="106">
        <v>5466.99</v>
      </c>
      <c r="S174" s="106">
        <v>5831.48</v>
      </c>
      <c r="T174" s="106">
        <v>5832.98</v>
      </c>
      <c r="U174" s="106">
        <v>5526.62</v>
      </c>
      <c r="V174" s="106">
        <v>5505.04</v>
      </c>
      <c r="W174" s="106">
        <v>5434.66</v>
      </c>
      <c r="X174" s="106">
        <v>5186.7700000000004</v>
      </c>
      <c r="Y174" s="106">
        <v>4986.6899999999996</v>
      </c>
    </row>
    <row r="175" spans="1:25" s="71" customFormat="1" ht="15.75" hidden="1" outlineLevel="1" x14ac:dyDescent="0.25">
      <c r="A175" s="119">
        <v>22</v>
      </c>
      <c r="B175" s="106">
        <v>4811.28</v>
      </c>
      <c r="C175" s="106">
        <v>4696.0599999999995</v>
      </c>
      <c r="D175" s="106">
        <v>4610.58</v>
      </c>
      <c r="E175" s="106">
        <v>4612.74</v>
      </c>
      <c r="F175" s="106">
        <v>4699.51</v>
      </c>
      <c r="G175" s="106">
        <v>4800.09</v>
      </c>
      <c r="H175" s="106">
        <v>5128.01</v>
      </c>
      <c r="I175" s="106">
        <v>5349.51</v>
      </c>
      <c r="J175" s="106">
        <v>5394.18</v>
      </c>
      <c r="K175" s="106">
        <v>5501.3899999999994</v>
      </c>
      <c r="L175" s="106">
        <v>5502.82</v>
      </c>
      <c r="M175" s="106">
        <v>5495.16</v>
      </c>
      <c r="N175" s="106">
        <v>5475.62</v>
      </c>
      <c r="O175" s="106">
        <v>5474.4</v>
      </c>
      <c r="P175" s="106">
        <v>5485.79</v>
      </c>
      <c r="Q175" s="106">
        <v>5458.32</v>
      </c>
      <c r="R175" s="106">
        <v>5466.38</v>
      </c>
      <c r="S175" s="106">
        <v>5587.63</v>
      </c>
      <c r="T175" s="106">
        <v>5643.27</v>
      </c>
      <c r="U175" s="106">
        <v>5491.96</v>
      </c>
      <c r="V175" s="106">
        <v>5488.17</v>
      </c>
      <c r="W175" s="106">
        <v>5391.55</v>
      </c>
      <c r="X175" s="106">
        <v>5339.54</v>
      </c>
      <c r="Y175" s="106">
        <v>5143.57</v>
      </c>
    </row>
    <row r="176" spans="1:25" s="71" customFormat="1" ht="15.75" hidden="1" outlineLevel="1" x14ac:dyDescent="0.25">
      <c r="A176" s="119">
        <v>23</v>
      </c>
      <c r="B176" s="106">
        <v>4796.76</v>
      </c>
      <c r="C176" s="106">
        <v>4715.9399999999996</v>
      </c>
      <c r="D176" s="106">
        <v>4627.93</v>
      </c>
      <c r="E176" s="106">
        <v>4608.24</v>
      </c>
      <c r="F176" s="106">
        <v>4735.7</v>
      </c>
      <c r="G176" s="106">
        <v>4789.21</v>
      </c>
      <c r="H176" s="106">
        <v>5184.9799999999996</v>
      </c>
      <c r="I176" s="106">
        <v>5354.41</v>
      </c>
      <c r="J176" s="106">
        <v>5356.0599999999995</v>
      </c>
      <c r="K176" s="106">
        <v>5425.95</v>
      </c>
      <c r="L176" s="106">
        <v>5487.9699999999993</v>
      </c>
      <c r="M176" s="106">
        <v>5428.18</v>
      </c>
      <c r="N176" s="106">
        <v>5401.94</v>
      </c>
      <c r="O176" s="106">
        <v>5390.96</v>
      </c>
      <c r="P176" s="106">
        <v>5404.6</v>
      </c>
      <c r="Q176" s="106">
        <v>5403.49</v>
      </c>
      <c r="R176" s="106">
        <v>5494.73</v>
      </c>
      <c r="S176" s="106">
        <v>5593.68</v>
      </c>
      <c r="T176" s="106">
        <v>5596.38</v>
      </c>
      <c r="U176" s="106">
        <v>5514.43</v>
      </c>
      <c r="V176" s="106">
        <v>5428.29</v>
      </c>
      <c r="W176" s="106">
        <v>5419.09</v>
      </c>
      <c r="X176" s="106">
        <v>5376.38</v>
      </c>
      <c r="Y176" s="106">
        <v>5331.12</v>
      </c>
    </row>
    <row r="177" spans="1:25" s="71" customFormat="1" ht="15.75" hidden="1" outlineLevel="1" x14ac:dyDescent="0.25">
      <c r="A177" s="119">
        <v>24</v>
      </c>
      <c r="B177" s="106">
        <v>5150.6099999999997</v>
      </c>
      <c r="C177" s="106">
        <v>4920.16</v>
      </c>
      <c r="D177" s="106">
        <v>4840.91</v>
      </c>
      <c r="E177" s="106">
        <v>4802.87</v>
      </c>
      <c r="F177" s="106">
        <v>4848.9699999999993</v>
      </c>
      <c r="G177" s="106">
        <v>4888.7700000000004</v>
      </c>
      <c r="H177" s="106">
        <v>5167.3899999999994</v>
      </c>
      <c r="I177" s="106">
        <v>5306.94</v>
      </c>
      <c r="J177" s="106">
        <v>5426.27</v>
      </c>
      <c r="K177" s="106">
        <v>5481.98</v>
      </c>
      <c r="L177" s="106">
        <v>5450.8899999999994</v>
      </c>
      <c r="M177" s="106">
        <v>5465.59</v>
      </c>
      <c r="N177" s="106">
        <v>5447.25</v>
      </c>
      <c r="O177" s="106">
        <v>5444.37</v>
      </c>
      <c r="P177" s="106">
        <v>5440.51</v>
      </c>
      <c r="Q177" s="106">
        <v>5427.62</v>
      </c>
      <c r="R177" s="106">
        <v>5482.73</v>
      </c>
      <c r="S177" s="106">
        <v>5525.0599999999995</v>
      </c>
      <c r="T177" s="106">
        <v>5526.18</v>
      </c>
      <c r="U177" s="106">
        <v>5504.62</v>
      </c>
      <c r="V177" s="106">
        <v>5467.75</v>
      </c>
      <c r="W177" s="106">
        <v>5438.24</v>
      </c>
      <c r="X177" s="106">
        <v>5274.59</v>
      </c>
      <c r="Y177" s="106">
        <v>5172.29</v>
      </c>
    </row>
    <row r="178" spans="1:25" s="71" customFormat="1" ht="15.75" hidden="1" outlineLevel="1" x14ac:dyDescent="0.25">
      <c r="A178" s="119">
        <v>25</v>
      </c>
      <c r="B178" s="106">
        <v>4807.05</v>
      </c>
      <c r="C178" s="106">
        <v>4687.72</v>
      </c>
      <c r="D178" s="106">
        <v>4624.2699999999995</v>
      </c>
      <c r="E178" s="106">
        <v>4569.5599999999995</v>
      </c>
      <c r="F178" s="106">
        <v>4596.97</v>
      </c>
      <c r="G178" s="106">
        <v>4684.8500000000004</v>
      </c>
      <c r="H178" s="106">
        <v>4771.83</v>
      </c>
      <c r="I178" s="106">
        <v>4862.78</v>
      </c>
      <c r="J178" s="106">
        <v>5007.1899999999996</v>
      </c>
      <c r="K178" s="106">
        <v>5195.3500000000004</v>
      </c>
      <c r="L178" s="106">
        <v>5222.55</v>
      </c>
      <c r="M178" s="106">
        <v>5222.46</v>
      </c>
      <c r="N178" s="106">
        <v>5221.42</v>
      </c>
      <c r="O178" s="106">
        <v>5220.41</v>
      </c>
      <c r="P178" s="106">
        <v>5221.09</v>
      </c>
      <c r="Q178" s="106">
        <v>5217.49</v>
      </c>
      <c r="R178" s="106">
        <v>5360.99</v>
      </c>
      <c r="S178" s="106">
        <v>5462.9699999999993</v>
      </c>
      <c r="T178" s="106">
        <v>5478.55</v>
      </c>
      <c r="U178" s="106">
        <v>5449.28</v>
      </c>
      <c r="V178" s="106">
        <v>5421.68</v>
      </c>
      <c r="W178" s="106">
        <v>5398.84</v>
      </c>
      <c r="X178" s="106">
        <v>5044.25</v>
      </c>
      <c r="Y178" s="106">
        <v>4917.24</v>
      </c>
    </row>
    <row r="179" spans="1:25" s="71" customFormat="1" ht="15.75" hidden="1" outlineLevel="1" x14ac:dyDescent="0.25">
      <c r="A179" s="119">
        <v>26</v>
      </c>
      <c r="B179" s="106">
        <v>5076.8999999999996</v>
      </c>
      <c r="C179" s="106">
        <v>4699.74</v>
      </c>
      <c r="D179" s="106">
        <v>4656.4799999999996</v>
      </c>
      <c r="E179" s="106">
        <v>4654.8</v>
      </c>
      <c r="F179" s="106">
        <v>4704.2</v>
      </c>
      <c r="G179" s="106">
        <v>4815.2299999999996</v>
      </c>
      <c r="H179" s="106">
        <v>5034.3999999999996</v>
      </c>
      <c r="I179" s="106">
        <v>5362.35</v>
      </c>
      <c r="J179" s="106">
        <v>5448.99</v>
      </c>
      <c r="K179" s="106">
        <v>5475.19</v>
      </c>
      <c r="L179" s="106">
        <v>5478.21</v>
      </c>
      <c r="M179" s="106">
        <v>5474.85</v>
      </c>
      <c r="N179" s="106">
        <v>5466.59</v>
      </c>
      <c r="O179" s="106">
        <v>5463.07</v>
      </c>
      <c r="P179" s="106">
        <v>5460.95</v>
      </c>
      <c r="Q179" s="106">
        <v>5460.36</v>
      </c>
      <c r="R179" s="106">
        <v>5393.5599999999995</v>
      </c>
      <c r="S179" s="106">
        <v>5488.83</v>
      </c>
      <c r="T179" s="106">
        <v>5494.07</v>
      </c>
      <c r="U179" s="106">
        <v>5490.37</v>
      </c>
      <c r="V179" s="106">
        <v>5501.34</v>
      </c>
      <c r="W179" s="106">
        <v>5482.46</v>
      </c>
      <c r="X179" s="106">
        <v>5345.83</v>
      </c>
      <c r="Y179" s="106">
        <v>5192.7700000000004</v>
      </c>
    </row>
    <row r="180" spans="1:25" s="71" customFormat="1" ht="15.75" hidden="1" outlineLevel="1" x14ac:dyDescent="0.25">
      <c r="A180" s="119">
        <v>27</v>
      </c>
      <c r="B180" s="106">
        <v>4853.43</v>
      </c>
      <c r="C180" s="106">
        <v>4764.1099999999997</v>
      </c>
      <c r="D180" s="106">
        <v>4679.3999999999996</v>
      </c>
      <c r="E180" s="106">
        <v>4669.97</v>
      </c>
      <c r="F180" s="106">
        <v>4729.0599999999995</v>
      </c>
      <c r="G180" s="106">
        <v>4824.55</v>
      </c>
      <c r="H180" s="106">
        <v>5040.62</v>
      </c>
      <c r="I180" s="106">
        <v>5354.38</v>
      </c>
      <c r="J180" s="106">
        <v>5408.98</v>
      </c>
      <c r="K180" s="106">
        <v>5445.27</v>
      </c>
      <c r="L180" s="106">
        <v>5453.38</v>
      </c>
      <c r="M180" s="106">
        <v>5496.16</v>
      </c>
      <c r="N180" s="106">
        <v>5424</v>
      </c>
      <c r="O180" s="106">
        <v>5420.33</v>
      </c>
      <c r="P180" s="106">
        <v>5421.2199999999993</v>
      </c>
      <c r="Q180" s="106">
        <v>5419.92</v>
      </c>
      <c r="R180" s="106">
        <v>5423.9699999999993</v>
      </c>
      <c r="S180" s="106">
        <v>5512.03</v>
      </c>
      <c r="T180" s="106">
        <v>5513.07</v>
      </c>
      <c r="U180" s="106">
        <v>5505.91</v>
      </c>
      <c r="V180" s="106">
        <v>5463.86</v>
      </c>
      <c r="W180" s="106">
        <v>5390.3899999999994</v>
      </c>
      <c r="X180" s="106">
        <v>5370.54</v>
      </c>
      <c r="Y180" s="106">
        <v>5275.41</v>
      </c>
    </row>
    <row r="181" spans="1:25" s="71" customFormat="1" ht="15.75" hidden="1" outlineLevel="1" x14ac:dyDescent="0.25">
      <c r="A181" s="119">
        <v>28</v>
      </c>
      <c r="B181" s="106">
        <v>5162.78</v>
      </c>
      <c r="C181" s="106">
        <v>4725.7299999999996</v>
      </c>
      <c r="D181" s="106">
        <v>4649.05</v>
      </c>
      <c r="E181" s="106">
        <v>4669.5</v>
      </c>
      <c r="F181" s="106">
        <v>4760.01</v>
      </c>
      <c r="G181" s="106">
        <v>4852.49</v>
      </c>
      <c r="H181" s="106">
        <v>5043.05</v>
      </c>
      <c r="I181" s="106">
        <v>5465.03</v>
      </c>
      <c r="J181" s="106">
        <v>5631.1399999999994</v>
      </c>
      <c r="K181" s="106">
        <v>5674.16</v>
      </c>
      <c r="L181" s="106">
        <v>5678.87</v>
      </c>
      <c r="M181" s="106">
        <v>5682.24</v>
      </c>
      <c r="N181" s="106">
        <v>5661.28</v>
      </c>
      <c r="O181" s="106">
        <v>5643.01</v>
      </c>
      <c r="P181" s="106">
        <v>5634.28</v>
      </c>
      <c r="Q181" s="106">
        <v>5614.32</v>
      </c>
      <c r="R181" s="106">
        <v>5403.55</v>
      </c>
      <c r="S181" s="106">
        <v>5647.88</v>
      </c>
      <c r="T181" s="106">
        <v>5693.99</v>
      </c>
      <c r="U181" s="106">
        <v>5587.01</v>
      </c>
      <c r="V181" s="106">
        <v>5565.62</v>
      </c>
      <c r="W181" s="106">
        <v>5458.79</v>
      </c>
      <c r="X181" s="106">
        <v>5366.38</v>
      </c>
      <c r="Y181" s="106">
        <v>5218.45</v>
      </c>
    </row>
    <row r="182" spans="1:25" s="71" customFormat="1" ht="15.75" hidden="1" outlineLevel="1" x14ac:dyDescent="0.25">
      <c r="A182" s="119">
        <v>29</v>
      </c>
      <c r="B182" s="106">
        <v>5131.4399999999996</v>
      </c>
      <c r="C182" s="106">
        <v>5010.26</v>
      </c>
      <c r="D182" s="106">
        <v>4715.76</v>
      </c>
      <c r="E182" s="106">
        <v>4707.87</v>
      </c>
      <c r="F182" s="106">
        <v>5006.8</v>
      </c>
      <c r="G182" s="106">
        <v>4820.16</v>
      </c>
      <c r="H182" s="106">
        <v>5018.51</v>
      </c>
      <c r="I182" s="106">
        <v>5343.35</v>
      </c>
      <c r="J182" s="106">
        <v>5407.95</v>
      </c>
      <c r="K182" s="106">
        <v>5425.27</v>
      </c>
      <c r="L182" s="106">
        <v>5435.62</v>
      </c>
      <c r="M182" s="106">
        <v>5435.21</v>
      </c>
      <c r="N182" s="106">
        <v>5413.54</v>
      </c>
      <c r="O182" s="106">
        <v>5418.32</v>
      </c>
      <c r="P182" s="106">
        <v>5416.55</v>
      </c>
      <c r="Q182" s="106">
        <v>5415.86</v>
      </c>
      <c r="R182" s="106">
        <v>5423.45</v>
      </c>
      <c r="S182" s="106">
        <v>5465.3</v>
      </c>
      <c r="T182" s="106">
        <v>5474.87</v>
      </c>
      <c r="U182" s="106">
        <v>5463.36</v>
      </c>
      <c r="V182" s="106">
        <v>5465.57</v>
      </c>
      <c r="W182" s="106">
        <v>5407.13</v>
      </c>
      <c r="X182" s="106">
        <v>5411.87</v>
      </c>
      <c r="Y182" s="106">
        <v>5253.5</v>
      </c>
    </row>
    <row r="183" spans="1:25" s="71" customFormat="1" ht="15.75" collapsed="1" x14ac:dyDescent="0.25">
      <c r="A183" s="119">
        <v>30</v>
      </c>
      <c r="B183" s="106">
        <v>4816.49</v>
      </c>
      <c r="C183" s="106">
        <v>5010.95</v>
      </c>
      <c r="D183" s="106">
        <v>4678.3</v>
      </c>
      <c r="E183" s="106">
        <v>4677.4799999999996</v>
      </c>
      <c r="F183" s="106">
        <v>4752.96</v>
      </c>
      <c r="G183" s="106">
        <v>4813.25</v>
      </c>
      <c r="H183" s="106">
        <v>4995.63</v>
      </c>
      <c r="I183" s="106">
        <v>5253.6</v>
      </c>
      <c r="J183" s="106">
        <v>5402.52</v>
      </c>
      <c r="K183" s="106">
        <v>5447.04</v>
      </c>
      <c r="L183" s="106">
        <v>5459.93</v>
      </c>
      <c r="M183" s="106">
        <v>5453.8</v>
      </c>
      <c r="N183" s="106">
        <v>5430.88</v>
      </c>
      <c r="O183" s="106">
        <v>5435.42</v>
      </c>
      <c r="P183" s="106">
        <v>5432.85</v>
      </c>
      <c r="Q183" s="106">
        <v>5425.66</v>
      </c>
      <c r="R183" s="106">
        <v>5439.33</v>
      </c>
      <c r="S183" s="106">
        <v>5487.4</v>
      </c>
      <c r="T183" s="106">
        <v>5514.5599999999995</v>
      </c>
      <c r="U183" s="106">
        <v>5479.94</v>
      </c>
      <c r="V183" s="106">
        <v>5460.98</v>
      </c>
      <c r="W183" s="106">
        <v>5397.41</v>
      </c>
      <c r="X183" s="106">
        <v>5397.24</v>
      </c>
      <c r="Y183" s="106">
        <v>5238.54</v>
      </c>
    </row>
    <row r="184" spans="1:25" s="71" customFormat="1" ht="15.75" hidden="1" x14ac:dyDescent="0.25">
      <c r="A184" s="123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60" t="s">
        <v>32</v>
      </c>
      <c r="B186" s="160" t="s">
        <v>125</v>
      </c>
      <c r="C186" s="160"/>
      <c r="D186" s="160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</row>
    <row r="187" spans="1:25" s="83" customFormat="1" ht="12.75" x14ac:dyDescent="0.2">
      <c r="A187" s="160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6101.17</v>
      </c>
      <c r="C188" s="106">
        <v>6016.83</v>
      </c>
      <c r="D188" s="106">
        <v>5976.29</v>
      </c>
      <c r="E188" s="106">
        <v>5960.69</v>
      </c>
      <c r="F188" s="106">
        <v>5998.48</v>
      </c>
      <c r="G188" s="106">
        <v>6278.79</v>
      </c>
      <c r="H188" s="106">
        <v>6459.7</v>
      </c>
      <c r="I188" s="106">
        <v>6531.23</v>
      </c>
      <c r="J188" s="106">
        <v>6666.75</v>
      </c>
      <c r="K188" s="106">
        <v>6711.83</v>
      </c>
      <c r="L188" s="106">
        <v>6705.86</v>
      </c>
      <c r="M188" s="106">
        <v>6699.18</v>
      </c>
      <c r="N188" s="106">
        <v>6684.55</v>
      </c>
      <c r="O188" s="106">
        <v>6688.59</v>
      </c>
      <c r="P188" s="106">
        <v>6688.95</v>
      </c>
      <c r="Q188" s="106">
        <v>6667.96</v>
      </c>
      <c r="R188" s="106">
        <v>6673.9699999999993</v>
      </c>
      <c r="S188" s="106">
        <v>6718.43</v>
      </c>
      <c r="T188" s="106">
        <v>6792.61</v>
      </c>
      <c r="U188" s="106">
        <v>6785.96</v>
      </c>
      <c r="V188" s="106">
        <v>6760.68</v>
      </c>
      <c r="W188" s="106">
        <v>6706.36</v>
      </c>
      <c r="X188" s="106">
        <v>6594.92</v>
      </c>
      <c r="Y188" s="106">
        <v>6480.43</v>
      </c>
    </row>
    <row r="189" spans="1:25" s="71" customFormat="1" ht="15.75" hidden="1" outlineLevel="1" x14ac:dyDescent="0.25">
      <c r="A189" s="119">
        <v>2</v>
      </c>
      <c r="B189" s="106">
        <v>6097.77</v>
      </c>
      <c r="C189" s="106">
        <v>6002.95</v>
      </c>
      <c r="D189" s="106">
        <v>5973.77</v>
      </c>
      <c r="E189" s="106">
        <v>5954.26</v>
      </c>
      <c r="F189" s="106">
        <v>5982.48</v>
      </c>
      <c r="G189" s="106">
        <v>6186.93</v>
      </c>
      <c r="H189" s="106">
        <v>6421.87</v>
      </c>
      <c r="I189" s="106">
        <v>6528.36</v>
      </c>
      <c r="J189" s="106">
        <v>6677.95</v>
      </c>
      <c r="K189" s="106">
        <v>6704.88</v>
      </c>
      <c r="L189" s="106">
        <v>6699.7</v>
      </c>
      <c r="M189" s="106">
        <v>6707.12</v>
      </c>
      <c r="N189" s="106">
        <v>6686.86</v>
      </c>
      <c r="O189" s="106">
        <v>6686.29</v>
      </c>
      <c r="P189" s="106">
        <v>6681.98</v>
      </c>
      <c r="Q189" s="106">
        <v>6662.28</v>
      </c>
      <c r="R189" s="106">
        <v>6667.44</v>
      </c>
      <c r="S189" s="106">
        <v>6706.16</v>
      </c>
      <c r="T189" s="106">
        <v>6807.7199999999993</v>
      </c>
      <c r="U189" s="106">
        <v>6838.2</v>
      </c>
      <c r="V189" s="106">
        <v>6817.91</v>
      </c>
      <c r="W189" s="106">
        <v>6712.51</v>
      </c>
      <c r="X189" s="106">
        <v>6677.8899999999994</v>
      </c>
      <c r="Y189" s="106">
        <v>6552.65</v>
      </c>
    </row>
    <row r="190" spans="1:25" s="71" customFormat="1" ht="15.75" hidden="1" outlineLevel="1" x14ac:dyDescent="0.25">
      <c r="A190" s="119">
        <v>3</v>
      </c>
      <c r="B190" s="106">
        <v>6446.1399999999994</v>
      </c>
      <c r="C190" s="106">
        <v>6249.65</v>
      </c>
      <c r="D190" s="106">
        <v>6052.61</v>
      </c>
      <c r="E190" s="106">
        <v>6007.3099999999995</v>
      </c>
      <c r="F190" s="106">
        <v>6014.42</v>
      </c>
      <c r="G190" s="106">
        <v>6176.98</v>
      </c>
      <c r="H190" s="106">
        <v>6214.61</v>
      </c>
      <c r="I190" s="106">
        <v>6346.9699999999993</v>
      </c>
      <c r="J190" s="106">
        <v>6541.4</v>
      </c>
      <c r="K190" s="106">
        <v>6634.35</v>
      </c>
      <c r="L190" s="106">
        <v>6630.66</v>
      </c>
      <c r="M190" s="106">
        <v>6630.32</v>
      </c>
      <c r="N190" s="106">
        <v>6604.63</v>
      </c>
      <c r="O190" s="106">
        <v>6595.03</v>
      </c>
      <c r="P190" s="106">
        <v>6602.91</v>
      </c>
      <c r="Q190" s="106">
        <v>6606.29</v>
      </c>
      <c r="R190" s="106">
        <v>6646.1</v>
      </c>
      <c r="S190" s="106">
        <v>6728.09</v>
      </c>
      <c r="T190" s="106">
        <v>6797.09</v>
      </c>
      <c r="U190" s="106">
        <v>6806.15</v>
      </c>
      <c r="V190" s="106">
        <v>6728.85</v>
      </c>
      <c r="W190" s="106">
        <v>6684.4699999999993</v>
      </c>
      <c r="X190" s="106">
        <v>6523.61</v>
      </c>
      <c r="Y190" s="106">
        <v>6291.37</v>
      </c>
    </row>
    <row r="191" spans="1:25" s="71" customFormat="1" ht="15.75" hidden="1" outlineLevel="1" x14ac:dyDescent="0.25">
      <c r="A191" s="119">
        <v>4</v>
      </c>
      <c r="B191" s="106">
        <v>6271.45</v>
      </c>
      <c r="C191" s="106">
        <v>6021.26</v>
      </c>
      <c r="D191" s="106">
        <v>5959.63</v>
      </c>
      <c r="E191" s="106">
        <v>5925.37</v>
      </c>
      <c r="F191" s="106">
        <v>5944.49</v>
      </c>
      <c r="G191" s="106">
        <v>6003.07</v>
      </c>
      <c r="H191" s="106">
        <v>6071.23</v>
      </c>
      <c r="I191" s="106">
        <v>6144.23</v>
      </c>
      <c r="J191" s="106">
        <v>6437.19</v>
      </c>
      <c r="K191" s="106">
        <v>6547.5</v>
      </c>
      <c r="L191" s="106">
        <v>6566.4699999999993</v>
      </c>
      <c r="M191" s="106">
        <v>6564.3099999999995</v>
      </c>
      <c r="N191" s="106">
        <v>6548.18</v>
      </c>
      <c r="O191" s="106">
        <v>6544.02</v>
      </c>
      <c r="P191" s="106">
        <v>6547.07</v>
      </c>
      <c r="Q191" s="106">
        <v>6536.55</v>
      </c>
      <c r="R191" s="106">
        <v>6547.46</v>
      </c>
      <c r="S191" s="106">
        <v>6684.8899999999994</v>
      </c>
      <c r="T191" s="106">
        <v>6714.08</v>
      </c>
      <c r="U191" s="106">
        <v>6746.26</v>
      </c>
      <c r="V191" s="106">
        <v>6701.21</v>
      </c>
      <c r="W191" s="106">
        <v>6664.27</v>
      </c>
      <c r="X191" s="106">
        <v>6578.17</v>
      </c>
      <c r="Y191" s="106">
        <v>6485.9</v>
      </c>
    </row>
    <row r="192" spans="1:25" s="71" customFormat="1" ht="15.75" hidden="1" outlineLevel="1" x14ac:dyDescent="0.25">
      <c r="A192" s="119">
        <v>5</v>
      </c>
      <c r="B192" s="106">
        <v>6403.78</v>
      </c>
      <c r="C192" s="106">
        <v>6057.38</v>
      </c>
      <c r="D192" s="106">
        <v>5983.62</v>
      </c>
      <c r="E192" s="106">
        <v>5946.15</v>
      </c>
      <c r="F192" s="106">
        <v>5964.86</v>
      </c>
      <c r="G192" s="106">
        <v>6017.52</v>
      </c>
      <c r="H192" s="106">
        <v>6101.26</v>
      </c>
      <c r="I192" s="106">
        <v>6189.88</v>
      </c>
      <c r="J192" s="106">
        <v>6516.32</v>
      </c>
      <c r="K192" s="106">
        <v>6590.79</v>
      </c>
      <c r="L192" s="106">
        <v>6587.5599999999995</v>
      </c>
      <c r="M192" s="106">
        <v>6588.05</v>
      </c>
      <c r="N192" s="106">
        <v>6569.15</v>
      </c>
      <c r="O192" s="106">
        <v>6561.66</v>
      </c>
      <c r="P192" s="106">
        <v>6548.02</v>
      </c>
      <c r="Q192" s="106">
        <v>6536.1</v>
      </c>
      <c r="R192" s="106">
        <v>6567.1</v>
      </c>
      <c r="S192" s="106">
        <v>6643.88</v>
      </c>
      <c r="T192" s="106">
        <v>6697.65</v>
      </c>
      <c r="U192" s="106">
        <v>6704.61</v>
      </c>
      <c r="V192" s="106">
        <v>6691.69</v>
      </c>
      <c r="W192" s="106">
        <v>6636.41</v>
      </c>
      <c r="X192" s="106">
        <v>6537.4</v>
      </c>
      <c r="Y192" s="106">
        <v>6358.57</v>
      </c>
    </row>
    <row r="193" spans="1:25" s="71" customFormat="1" ht="15.75" hidden="1" outlineLevel="1" x14ac:dyDescent="0.25">
      <c r="A193" s="119">
        <v>6</v>
      </c>
      <c r="B193" s="106">
        <v>6062.4699999999993</v>
      </c>
      <c r="C193" s="106">
        <v>5945.95</v>
      </c>
      <c r="D193" s="106">
        <v>5912.62</v>
      </c>
      <c r="E193" s="106">
        <v>5903.37</v>
      </c>
      <c r="F193" s="106">
        <v>5920.91</v>
      </c>
      <c r="G193" s="106">
        <v>6034.82</v>
      </c>
      <c r="H193" s="106">
        <v>6293.7199999999993</v>
      </c>
      <c r="I193" s="106">
        <v>6535.58</v>
      </c>
      <c r="J193" s="106">
        <v>6684.82</v>
      </c>
      <c r="K193" s="106">
        <v>6727.33</v>
      </c>
      <c r="L193" s="106">
        <v>6822.33</v>
      </c>
      <c r="M193" s="106">
        <v>6850.27</v>
      </c>
      <c r="N193" s="106">
        <v>6748.67</v>
      </c>
      <c r="O193" s="106">
        <v>6738.12</v>
      </c>
      <c r="P193" s="106">
        <v>6693.03</v>
      </c>
      <c r="Q193" s="106">
        <v>6683.5</v>
      </c>
      <c r="R193" s="106">
        <v>6671.24</v>
      </c>
      <c r="S193" s="106">
        <v>6816.5599999999995</v>
      </c>
      <c r="T193" s="106">
        <v>7033.01</v>
      </c>
      <c r="U193" s="106">
        <v>7017.7</v>
      </c>
      <c r="V193" s="106">
        <v>7004.1</v>
      </c>
      <c r="W193" s="106">
        <v>6768.85</v>
      </c>
      <c r="X193" s="106">
        <v>6601.92</v>
      </c>
      <c r="Y193" s="106">
        <v>6505.3099999999995</v>
      </c>
    </row>
    <row r="194" spans="1:25" s="71" customFormat="1" ht="15.75" hidden="1" outlineLevel="1" x14ac:dyDescent="0.25">
      <c r="A194" s="119">
        <v>7</v>
      </c>
      <c r="B194" s="106">
        <v>6182.8899999999994</v>
      </c>
      <c r="C194" s="106">
        <v>5986.23</v>
      </c>
      <c r="D194" s="106">
        <v>5937.24</v>
      </c>
      <c r="E194" s="106">
        <v>5923.46</v>
      </c>
      <c r="F194" s="106">
        <v>5957.58</v>
      </c>
      <c r="G194" s="106">
        <v>6055.98</v>
      </c>
      <c r="H194" s="106">
        <v>6348.23</v>
      </c>
      <c r="I194" s="106">
        <v>6507.75</v>
      </c>
      <c r="J194" s="106">
        <v>6636.8099999999995</v>
      </c>
      <c r="K194" s="106">
        <v>6709.07</v>
      </c>
      <c r="L194" s="106">
        <v>6719.24</v>
      </c>
      <c r="M194" s="106">
        <v>6723.19</v>
      </c>
      <c r="N194" s="106">
        <v>6699.55</v>
      </c>
      <c r="O194" s="106">
        <v>6698.9699999999993</v>
      </c>
      <c r="P194" s="106">
        <v>6672.33</v>
      </c>
      <c r="Q194" s="106">
        <v>6612.3099999999995</v>
      </c>
      <c r="R194" s="106">
        <v>6614.68</v>
      </c>
      <c r="S194" s="106">
        <v>6716.49</v>
      </c>
      <c r="T194" s="106">
        <v>6836.01</v>
      </c>
      <c r="U194" s="106">
        <v>6826.82</v>
      </c>
      <c r="V194" s="106">
        <v>6727.94</v>
      </c>
      <c r="W194" s="106">
        <v>6697.18</v>
      </c>
      <c r="X194" s="106">
        <v>6538.29</v>
      </c>
      <c r="Y194" s="106">
        <v>6667.77</v>
      </c>
    </row>
    <row r="195" spans="1:25" s="71" customFormat="1" ht="15.75" hidden="1" outlineLevel="1" x14ac:dyDescent="0.25">
      <c r="A195" s="119">
        <v>8</v>
      </c>
      <c r="B195" s="106">
        <v>6071.51</v>
      </c>
      <c r="C195" s="106">
        <v>5975.79</v>
      </c>
      <c r="D195" s="106">
        <v>5941.4</v>
      </c>
      <c r="E195" s="106">
        <v>5939.01</v>
      </c>
      <c r="F195" s="106">
        <v>5968.8899999999994</v>
      </c>
      <c r="G195" s="106">
        <v>6056.48</v>
      </c>
      <c r="H195" s="106">
        <v>6197.54</v>
      </c>
      <c r="I195" s="106">
        <v>6519.18</v>
      </c>
      <c r="J195" s="106">
        <v>6663.27</v>
      </c>
      <c r="K195" s="106">
        <v>6704.91</v>
      </c>
      <c r="L195" s="106">
        <v>6707.34</v>
      </c>
      <c r="M195" s="106">
        <v>6703.15</v>
      </c>
      <c r="N195" s="106">
        <v>6693.71</v>
      </c>
      <c r="O195" s="106">
        <v>6694.16</v>
      </c>
      <c r="P195" s="106">
        <v>6689.8099999999995</v>
      </c>
      <c r="Q195" s="106">
        <v>6692.2</v>
      </c>
      <c r="R195" s="106">
        <v>6669.29</v>
      </c>
      <c r="S195" s="106">
        <v>6729.74</v>
      </c>
      <c r="T195" s="106">
        <v>6886.5</v>
      </c>
      <c r="U195" s="106">
        <v>6787.02</v>
      </c>
      <c r="V195" s="106">
        <v>6730.28</v>
      </c>
      <c r="W195" s="106">
        <v>6704.93</v>
      </c>
      <c r="X195" s="106">
        <v>6557.38</v>
      </c>
      <c r="Y195" s="106">
        <v>6346.27</v>
      </c>
    </row>
    <row r="196" spans="1:25" s="71" customFormat="1" ht="15.75" hidden="1" outlineLevel="1" x14ac:dyDescent="0.25">
      <c r="A196" s="119">
        <v>9</v>
      </c>
      <c r="B196" s="106">
        <v>6145.92</v>
      </c>
      <c r="C196" s="106">
        <v>6012.94</v>
      </c>
      <c r="D196" s="106">
        <v>5960.9699999999993</v>
      </c>
      <c r="E196" s="106">
        <v>5958.63</v>
      </c>
      <c r="F196" s="106">
        <v>6004.12</v>
      </c>
      <c r="G196" s="106">
        <v>6098.23</v>
      </c>
      <c r="H196" s="106">
        <v>6263.6399999999994</v>
      </c>
      <c r="I196" s="106">
        <v>6537.5</v>
      </c>
      <c r="J196" s="106">
        <v>6666.02</v>
      </c>
      <c r="K196" s="106">
        <v>6691.29</v>
      </c>
      <c r="L196" s="106">
        <v>6686.82</v>
      </c>
      <c r="M196" s="106">
        <v>6684.98</v>
      </c>
      <c r="N196" s="106">
        <v>6675.36</v>
      </c>
      <c r="O196" s="106">
        <v>6676.05</v>
      </c>
      <c r="P196" s="106">
        <v>6672.73</v>
      </c>
      <c r="Q196" s="106">
        <v>6668.5599999999995</v>
      </c>
      <c r="R196" s="106">
        <v>6609.65</v>
      </c>
      <c r="S196" s="106">
        <v>6700.7</v>
      </c>
      <c r="T196" s="106">
        <v>6736.44</v>
      </c>
      <c r="U196" s="106">
        <v>6731.7199999999993</v>
      </c>
      <c r="V196" s="106">
        <v>6710.04</v>
      </c>
      <c r="W196" s="106">
        <v>6682</v>
      </c>
      <c r="X196" s="106">
        <v>6526.87</v>
      </c>
      <c r="Y196" s="106">
        <v>6574.62</v>
      </c>
    </row>
    <row r="197" spans="1:25" s="71" customFormat="1" ht="15.75" hidden="1" outlineLevel="1" x14ac:dyDescent="0.25">
      <c r="A197" s="119">
        <v>10</v>
      </c>
      <c r="B197" s="106">
        <v>6489.44</v>
      </c>
      <c r="C197" s="106">
        <v>6263.54</v>
      </c>
      <c r="D197" s="106">
        <v>6068.5</v>
      </c>
      <c r="E197" s="106">
        <v>6030.4</v>
      </c>
      <c r="F197" s="106">
        <v>6021.77</v>
      </c>
      <c r="G197" s="106">
        <v>6036.49</v>
      </c>
      <c r="H197" s="106">
        <v>6106.41</v>
      </c>
      <c r="I197" s="106">
        <v>6337.98</v>
      </c>
      <c r="J197" s="106">
        <v>6565.98</v>
      </c>
      <c r="K197" s="106">
        <v>6689.23</v>
      </c>
      <c r="L197" s="106">
        <v>6690.46</v>
      </c>
      <c r="M197" s="106">
        <v>6685.3099999999995</v>
      </c>
      <c r="N197" s="106">
        <v>6666.8099999999995</v>
      </c>
      <c r="O197" s="106">
        <v>6665.8099999999995</v>
      </c>
      <c r="P197" s="106">
        <v>6579.68</v>
      </c>
      <c r="Q197" s="106">
        <v>6568.96</v>
      </c>
      <c r="R197" s="106">
        <v>6606.98</v>
      </c>
      <c r="S197" s="106">
        <v>6712.88</v>
      </c>
      <c r="T197" s="106">
        <v>6817.41</v>
      </c>
      <c r="U197" s="106">
        <v>6777.6</v>
      </c>
      <c r="V197" s="106">
        <v>6712.82</v>
      </c>
      <c r="W197" s="106">
        <v>6620.66</v>
      </c>
      <c r="X197" s="106">
        <v>6516.03</v>
      </c>
      <c r="Y197" s="106">
        <v>6595.1</v>
      </c>
    </row>
    <row r="198" spans="1:25" s="71" customFormat="1" ht="15.75" hidden="1" outlineLevel="1" x14ac:dyDescent="0.25">
      <c r="A198" s="119">
        <v>11</v>
      </c>
      <c r="B198" s="106">
        <v>6310.9699999999993</v>
      </c>
      <c r="C198" s="106">
        <v>5991.1399999999994</v>
      </c>
      <c r="D198" s="106">
        <v>5937.5599999999995</v>
      </c>
      <c r="E198" s="106">
        <v>5930.16</v>
      </c>
      <c r="F198" s="106">
        <v>5930.59</v>
      </c>
      <c r="G198" s="106">
        <v>5947.91</v>
      </c>
      <c r="H198" s="106">
        <v>5960.59</v>
      </c>
      <c r="I198" s="106">
        <v>5991.01</v>
      </c>
      <c r="J198" s="106">
        <v>6180.84</v>
      </c>
      <c r="K198" s="106">
        <v>6547.78</v>
      </c>
      <c r="L198" s="106">
        <v>6554.62</v>
      </c>
      <c r="M198" s="106">
        <v>6549.48</v>
      </c>
      <c r="N198" s="106">
        <v>6536.98</v>
      </c>
      <c r="O198" s="106">
        <v>6534.26</v>
      </c>
      <c r="P198" s="106">
        <v>6534.83</v>
      </c>
      <c r="Q198" s="106">
        <v>6528.2</v>
      </c>
      <c r="R198" s="106">
        <v>6559.5599999999995</v>
      </c>
      <c r="S198" s="106">
        <v>6702.67</v>
      </c>
      <c r="T198" s="106">
        <v>6757.53</v>
      </c>
      <c r="U198" s="106">
        <v>6736.7</v>
      </c>
      <c r="V198" s="106">
        <v>6703.52</v>
      </c>
      <c r="W198" s="106">
        <v>6620.0599999999995</v>
      </c>
      <c r="X198" s="106">
        <v>6510.83</v>
      </c>
      <c r="Y198" s="106">
        <v>6484.99</v>
      </c>
    </row>
    <row r="199" spans="1:25" s="71" customFormat="1" ht="15.75" hidden="1" outlineLevel="1" x14ac:dyDescent="0.25">
      <c r="A199" s="119">
        <v>12</v>
      </c>
      <c r="B199" s="106">
        <v>6180.93</v>
      </c>
      <c r="C199" s="106">
        <v>6031.36</v>
      </c>
      <c r="D199" s="106">
        <v>5953.26</v>
      </c>
      <c r="E199" s="106">
        <v>5936</v>
      </c>
      <c r="F199" s="106">
        <v>5924.9699999999993</v>
      </c>
      <c r="G199" s="106">
        <v>6002.12</v>
      </c>
      <c r="H199" s="106">
        <v>6182.61</v>
      </c>
      <c r="I199" s="106">
        <v>6520.13</v>
      </c>
      <c r="J199" s="106">
        <v>6583.6399999999994</v>
      </c>
      <c r="K199" s="106">
        <v>6610.73</v>
      </c>
      <c r="L199" s="106">
        <v>6602.6</v>
      </c>
      <c r="M199" s="106">
        <v>6594.44</v>
      </c>
      <c r="N199" s="106">
        <v>6572.51</v>
      </c>
      <c r="O199" s="106">
        <v>6570.62</v>
      </c>
      <c r="P199" s="106">
        <v>6555.44</v>
      </c>
      <c r="Q199" s="106">
        <v>6535.86</v>
      </c>
      <c r="R199" s="106">
        <v>6550.71</v>
      </c>
      <c r="S199" s="106">
        <v>6645.78</v>
      </c>
      <c r="T199" s="106">
        <v>6675.27</v>
      </c>
      <c r="U199" s="106">
        <v>6679.91</v>
      </c>
      <c r="V199" s="106">
        <v>6671.46</v>
      </c>
      <c r="W199" s="106">
        <v>6616.55</v>
      </c>
      <c r="X199" s="106">
        <v>6347.87</v>
      </c>
      <c r="Y199" s="106">
        <v>6156.38</v>
      </c>
    </row>
    <row r="200" spans="1:25" s="71" customFormat="1" ht="15.75" hidden="1" outlineLevel="1" x14ac:dyDescent="0.25">
      <c r="A200" s="119">
        <v>13</v>
      </c>
      <c r="B200" s="106">
        <v>6005.88</v>
      </c>
      <c r="C200" s="106">
        <v>5922.95</v>
      </c>
      <c r="D200" s="106">
        <v>5868.7</v>
      </c>
      <c r="E200" s="106">
        <v>5867.65</v>
      </c>
      <c r="F200" s="106">
        <v>5916.76</v>
      </c>
      <c r="G200" s="106">
        <v>5939.52</v>
      </c>
      <c r="H200" s="106">
        <v>6227.3099999999995</v>
      </c>
      <c r="I200" s="106">
        <v>6532.08</v>
      </c>
      <c r="J200" s="106">
        <v>6578.2199999999993</v>
      </c>
      <c r="K200" s="106">
        <v>6626.8</v>
      </c>
      <c r="L200" s="106">
        <v>6612.86</v>
      </c>
      <c r="M200" s="106">
        <v>6602.73</v>
      </c>
      <c r="N200" s="106">
        <v>6576.32</v>
      </c>
      <c r="O200" s="106">
        <v>6584.45</v>
      </c>
      <c r="P200" s="106">
        <v>6575.98</v>
      </c>
      <c r="Q200" s="106">
        <v>6558.69</v>
      </c>
      <c r="R200" s="106">
        <v>6578.04</v>
      </c>
      <c r="S200" s="106">
        <v>6697.12</v>
      </c>
      <c r="T200" s="106">
        <v>6703.16</v>
      </c>
      <c r="U200" s="106">
        <v>6697.71</v>
      </c>
      <c r="V200" s="106">
        <v>6687.34</v>
      </c>
      <c r="W200" s="106">
        <v>6557.48</v>
      </c>
      <c r="X200" s="106">
        <v>6499.17</v>
      </c>
      <c r="Y200" s="106">
        <v>6258.79</v>
      </c>
    </row>
    <row r="201" spans="1:25" s="71" customFormat="1" ht="15.75" hidden="1" outlineLevel="1" x14ac:dyDescent="0.25">
      <c r="A201" s="119">
        <v>14</v>
      </c>
      <c r="B201" s="106">
        <v>6085.51</v>
      </c>
      <c r="C201" s="106">
        <v>5946.85</v>
      </c>
      <c r="D201" s="106">
        <v>5925.86</v>
      </c>
      <c r="E201" s="106">
        <v>5909.62</v>
      </c>
      <c r="F201" s="106">
        <v>5938.17</v>
      </c>
      <c r="G201" s="106">
        <v>6079.2</v>
      </c>
      <c r="H201" s="106">
        <v>6518.32</v>
      </c>
      <c r="I201" s="106">
        <v>6659.94</v>
      </c>
      <c r="J201" s="106">
        <v>6682.17</v>
      </c>
      <c r="K201" s="106">
        <v>6743.28</v>
      </c>
      <c r="L201" s="106">
        <v>6700.9699999999993</v>
      </c>
      <c r="M201" s="106">
        <v>6696.08</v>
      </c>
      <c r="N201" s="106">
        <v>6683.34</v>
      </c>
      <c r="O201" s="106">
        <v>6684.83</v>
      </c>
      <c r="P201" s="106">
        <v>6678.91</v>
      </c>
      <c r="Q201" s="106">
        <v>6675.94</v>
      </c>
      <c r="R201" s="106">
        <v>6684.41</v>
      </c>
      <c r="S201" s="106">
        <v>6840.2</v>
      </c>
      <c r="T201" s="106">
        <v>6845.57</v>
      </c>
      <c r="U201" s="106">
        <v>6831.29</v>
      </c>
      <c r="V201" s="106">
        <v>6811.58</v>
      </c>
      <c r="W201" s="106">
        <v>6687.32</v>
      </c>
      <c r="X201" s="106">
        <v>6581.44</v>
      </c>
      <c r="Y201" s="106">
        <v>6452.08</v>
      </c>
    </row>
    <row r="202" spans="1:25" s="71" customFormat="1" ht="15.75" hidden="1" outlineLevel="1" x14ac:dyDescent="0.25">
      <c r="A202" s="119">
        <v>15</v>
      </c>
      <c r="B202" s="106">
        <v>6078.55</v>
      </c>
      <c r="C202" s="106">
        <v>5976.95</v>
      </c>
      <c r="D202" s="106">
        <v>5937.83</v>
      </c>
      <c r="E202" s="106">
        <v>5930.76</v>
      </c>
      <c r="F202" s="106">
        <v>5954.6</v>
      </c>
      <c r="G202" s="106">
        <v>6056.84</v>
      </c>
      <c r="H202" s="106">
        <v>6338.59</v>
      </c>
      <c r="I202" s="106">
        <v>6568.61</v>
      </c>
      <c r="J202" s="106">
        <v>6666.02</v>
      </c>
      <c r="K202" s="106">
        <v>6724.35</v>
      </c>
      <c r="L202" s="106">
        <v>6733.98</v>
      </c>
      <c r="M202" s="106">
        <v>6740.19</v>
      </c>
      <c r="N202" s="106">
        <v>6714.4699999999993</v>
      </c>
      <c r="O202" s="106">
        <v>6711.18</v>
      </c>
      <c r="P202" s="106">
        <v>6713.43</v>
      </c>
      <c r="Q202" s="106">
        <v>6702.5599999999995</v>
      </c>
      <c r="R202" s="106">
        <v>6728.21</v>
      </c>
      <c r="S202" s="106">
        <v>6785.01</v>
      </c>
      <c r="T202" s="106">
        <v>6786.65</v>
      </c>
      <c r="U202" s="106">
        <v>6772.75</v>
      </c>
      <c r="V202" s="106">
        <v>6755.55</v>
      </c>
      <c r="W202" s="106">
        <v>6676.52</v>
      </c>
      <c r="X202" s="106">
        <v>6559.71</v>
      </c>
      <c r="Y202" s="106">
        <v>6329.05</v>
      </c>
    </row>
    <row r="203" spans="1:25" s="71" customFormat="1" ht="15.75" hidden="1" outlineLevel="1" x14ac:dyDescent="0.25">
      <c r="A203" s="119">
        <v>16</v>
      </c>
      <c r="B203" s="106">
        <v>5986.46</v>
      </c>
      <c r="C203" s="106">
        <v>5922.49</v>
      </c>
      <c r="D203" s="106">
        <v>5843.21</v>
      </c>
      <c r="E203" s="106">
        <v>5836.99</v>
      </c>
      <c r="F203" s="106">
        <v>5887.55</v>
      </c>
      <c r="G203" s="106">
        <v>5952.71</v>
      </c>
      <c r="H203" s="106">
        <v>6178.57</v>
      </c>
      <c r="I203" s="106">
        <v>6397.44</v>
      </c>
      <c r="J203" s="106">
        <v>6552.9699999999993</v>
      </c>
      <c r="K203" s="106">
        <v>6627.09</v>
      </c>
      <c r="L203" s="106">
        <v>6627.37</v>
      </c>
      <c r="M203" s="106">
        <v>6616.16</v>
      </c>
      <c r="N203" s="106">
        <v>6596.8899999999994</v>
      </c>
      <c r="O203" s="106">
        <v>6594.32</v>
      </c>
      <c r="P203" s="106">
        <v>6592.6</v>
      </c>
      <c r="Q203" s="106">
        <v>6580.91</v>
      </c>
      <c r="R203" s="106">
        <v>6600.8899999999994</v>
      </c>
      <c r="S203" s="106">
        <v>6655.53</v>
      </c>
      <c r="T203" s="106">
        <v>6660.96</v>
      </c>
      <c r="U203" s="106">
        <v>6653.88</v>
      </c>
      <c r="V203" s="106">
        <v>6631.49</v>
      </c>
      <c r="W203" s="106">
        <v>6555.15</v>
      </c>
      <c r="X203" s="106">
        <v>6489.37</v>
      </c>
      <c r="Y203" s="106">
        <v>6329.2199999999993</v>
      </c>
    </row>
    <row r="204" spans="1:25" s="71" customFormat="1" ht="15.75" hidden="1" outlineLevel="1" x14ac:dyDescent="0.25">
      <c r="A204" s="119">
        <v>17</v>
      </c>
      <c r="B204" s="106">
        <v>6317.32</v>
      </c>
      <c r="C204" s="106">
        <v>6043.2199999999993</v>
      </c>
      <c r="D204" s="106">
        <v>5963.4699999999993</v>
      </c>
      <c r="E204" s="106">
        <v>5947.37</v>
      </c>
      <c r="F204" s="106">
        <v>5947.24</v>
      </c>
      <c r="G204" s="106">
        <v>5967.7</v>
      </c>
      <c r="H204" s="106">
        <v>6089.19</v>
      </c>
      <c r="I204" s="106">
        <v>6319.93</v>
      </c>
      <c r="J204" s="106">
        <v>6543.26</v>
      </c>
      <c r="K204" s="106">
        <v>6661.84</v>
      </c>
      <c r="L204" s="106">
        <v>6668.33</v>
      </c>
      <c r="M204" s="106">
        <v>6667.29</v>
      </c>
      <c r="N204" s="106">
        <v>6660.98</v>
      </c>
      <c r="O204" s="106">
        <v>6658.4699999999993</v>
      </c>
      <c r="P204" s="106">
        <v>6658.26</v>
      </c>
      <c r="Q204" s="106">
        <v>6651.01</v>
      </c>
      <c r="R204" s="106">
        <v>6672.71</v>
      </c>
      <c r="S204" s="106">
        <v>6701.73</v>
      </c>
      <c r="T204" s="106">
        <v>6942.1900000000005</v>
      </c>
      <c r="U204" s="106">
        <v>6948.07</v>
      </c>
      <c r="V204" s="106">
        <v>6903.26</v>
      </c>
      <c r="W204" s="106">
        <v>6642.94</v>
      </c>
      <c r="X204" s="106">
        <v>6593.7199999999993</v>
      </c>
      <c r="Y204" s="106">
        <v>6320.04</v>
      </c>
    </row>
    <row r="205" spans="1:25" s="71" customFormat="1" ht="15.75" hidden="1" outlineLevel="1" x14ac:dyDescent="0.25">
      <c r="A205" s="119">
        <v>18</v>
      </c>
      <c r="B205" s="106">
        <v>6176.61</v>
      </c>
      <c r="C205" s="106">
        <v>6006.25</v>
      </c>
      <c r="D205" s="106">
        <v>5940.82</v>
      </c>
      <c r="E205" s="106">
        <v>5925.34</v>
      </c>
      <c r="F205" s="106">
        <v>5934.98</v>
      </c>
      <c r="G205" s="106">
        <v>5940.87</v>
      </c>
      <c r="H205" s="106">
        <v>6037.15</v>
      </c>
      <c r="I205" s="106">
        <v>6131.3099999999995</v>
      </c>
      <c r="J205" s="106">
        <v>6325.49</v>
      </c>
      <c r="K205" s="106">
        <v>6560.95</v>
      </c>
      <c r="L205" s="106">
        <v>6590.3899999999994</v>
      </c>
      <c r="M205" s="106">
        <v>6587.8099999999995</v>
      </c>
      <c r="N205" s="106">
        <v>6576.28</v>
      </c>
      <c r="O205" s="106">
        <v>6568.53</v>
      </c>
      <c r="P205" s="106">
        <v>6567.11</v>
      </c>
      <c r="Q205" s="106">
        <v>6561.1399999999994</v>
      </c>
      <c r="R205" s="106">
        <v>6621.51</v>
      </c>
      <c r="S205" s="106">
        <v>6706.84</v>
      </c>
      <c r="T205" s="106">
        <v>6773.68</v>
      </c>
      <c r="U205" s="106">
        <v>6741.43</v>
      </c>
      <c r="V205" s="106">
        <v>6686.49</v>
      </c>
      <c r="W205" s="106">
        <v>6831.58</v>
      </c>
      <c r="X205" s="106">
        <v>6599.58</v>
      </c>
      <c r="Y205" s="106">
        <v>6312.9699999999993</v>
      </c>
    </row>
    <row r="206" spans="1:25" s="71" customFormat="1" ht="15.75" hidden="1" outlineLevel="1" x14ac:dyDescent="0.25">
      <c r="A206" s="119">
        <v>19</v>
      </c>
      <c r="B206" s="106">
        <v>6306.69</v>
      </c>
      <c r="C206" s="106">
        <v>5948</v>
      </c>
      <c r="D206" s="106">
        <v>5932.09</v>
      </c>
      <c r="E206" s="106">
        <v>5921.8099999999995</v>
      </c>
      <c r="F206" s="106">
        <v>5936.4699999999993</v>
      </c>
      <c r="G206" s="106">
        <v>6068.59</v>
      </c>
      <c r="H206" s="106">
        <v>6436.0599999999995</v>
      </c>
      <c r="I206" s="106">
        <v>6583.05</v>
      </c>
      <c r="J206" s="106">
        <v>6601.36</v>
      </c>
      <c r="K206" s="106">
        <v>7036.83</v>
      </c>
      <c r="L206" s="106">
        <v>7036.8899999999994</v>
      </c>
      <c r="M206" s="106">
        <v>7036.3099999999995</v>
      </c>
      <c r="N206" s="106">
        <v>6793.26</v>
      </c>
      <c r="O206" s="106">
        <v>6790.79</v>
      </c>
      <c r="P206" s="106">
        <v>6778.75</v>
      </c>
      <c r="Q206" s="106">
        <v>6773.7</v>
      </c>
      <c r="R206" s="106">
        <v>6833.38</v>
      </c>
      <c r="S206" s="106">
        <v>6990.25</v>
      </c>
      <c r="T206" s="106">
        <v>6969.79</v>
      </c>
      <c r="U206" s="106">
        <v>6919.7199999999993</v>
      </c>
      <c r="V206" s="106">
        <v>6817.96</v>
      </c>
      <c r="W206" s="106">
        <v>6717.8899999999994</v>
      </c>
      <c r="X206" s="106">
        <v>6564.07</v>
      </c>
      <c r="Y206" s="106">
        <v>6321.17</v>
      </c>
    </row>
    <row r="207" spans="1:25" s="71" customFormat="1" ht="15.75" hidden="1" outlineLevel="1" x14ac:dyDescent="0.25">
      <c r="A207" s="119">
        <v>20</v>
      </c>
      <c r="B207" s="106">
        <v>6128.94</v>
      </c>
      <c r="C207" s="106">
        <v>5923.69</v>
      </c>
      <c r="D207" s="106">
        <v>5875.44</v>
      </c>
      <c r="E207" s="106">
        <v>5867.5199999999995</v>
      </c>
      <c r="F207" s="106">
        <v>5934.11</v>
      </c>
      <c r="G207" s="106">
        <v>6194.51</v>
      </c>
      <c r="H207" s="106">
        <v>6503.27</v>
      </c>
      <c r="I207" s="106">
        <v>6639.66</v>
      </c>
      <c r="J207" s="106">
        <v>6777.33</v>
      </c>
      <c r="K207" s="106">
        <v>6831.73</v>
      </c>
      <c r="L207" s="106">
        <v>6839.84</v>
      </c>
      <c r="M207" s="106">
        <v>6831.78</v>
      </c>
      <c r="N207" s="106">
        <v>6806.6399999999994</v>
      </c>
      <c r="O207" s="106">
        <v>6803.88</v>
      </c>
      <c r="P207" s="106">
        <v>6803.8899999999994</v>
      </c>
      <c r="Q207" s="106">
        <v>6804.16</v>
      </c>
      <c r="R207" s="106">
        <v>6801.07</v>
      </c>
      <c r="S207" s="106">
        <v>6932.7199999999993</v>
      </c>
      <c r="T207" s="106">
        <v>6977.26</v>
      </c>
      <c r="U207" s="106">
        <v>6920.74</v>
      </c>
      <c r="V207" s="106">
        <v>6850.71</v>
      </c>
      <c r="W207" s="106">
        <v>6723.11</v>
      </c>
      <c r="X207" s="106">
        <v>6495.46</v>
      </c>
      <c r="Y207" s="106">
        <v>6125.75</v>
      </c>
    </row>
    <row r="208" spans="1:25" s="71" customFormat="1" ht="15.75" hidden="1" outlineLevel="1" x14ac:dyDescent="0.25">
      <c r="A208" s="119">
        <v>21</v>
      </c>
      <c r="B208" s="106">
        <v>6277.24</v>
      </c>
      <c r="C208" s="106">
        <v>5921.51</v>
      </c>
      <c r="D208" s="106">
        <v>5855.1</v>
      </c>
      <c r="E208" s="106">
        <v>5848.18</v>
      </c>
      <c r="F208" s="106">
        <v>5905.16</v>
      </c>
      <c r="G208" s="106">
        <v>6017.87</v>
      </c>
      <c r="H208" s="106">
        <v>6263.52</v>
      </c>
      <c r="I208" s="106">
        <v>6541.15</v>
      </c>
      <c r="J208" s="106">
        <v>6588.7199999999993</v>
      </c>
      <c r="K208" s="106">
        <v>6635.35</v>
      </c>
      <c r="L208" s="106">
        <v>6622.12</v>
      </c>
      <c r="M208" s="106">
        <v>6631.58</v>
      </c>
      <c r="N208" s="106">
        <v>6584.02</v>
      </c>
      <c r="O208" s="106">
        <v>6586.8</v>
      </c>
      <c r="P208" s="106">
        <v>6584.0599999999995</v>
      </c>
      <c r="Q208" s="106">
        <v>6581.21</v>
      </c>
      <c r="R208" s="106">
        <v>6601.24</v>
      </c>
      <c r="S208" s="106">
        <v>6965.73</v>
      </c>
      <c r="T208" s="106">
        <v>6967.23</v>
      </c>
      <c r="U208" s="106">
        <v>6660.87</v>
      </c>
      <c r="V208" s="106">
        <v>6639.29</v>
      </c>
      <c r="W208" s="106">
        <v>6568.91</v>
      </c>
      <c r="X208" s="106">
        <v>6321.02</v>
      </c>
      <c r="Y208" s="106">
        <v>6120.94</v>
      </c>
    </row>
    <row r="209" spans="1:25" s="71" customFormat="1" ht="15.75" hidden="1" outlineLevel="1" x14ac:dyDescent="0.25">
      <c r="A209" s="119">
        <v>22</v>
      </c>
      <c r="B209" s="106">
        <v>5945.53</v>
      </c>
      <c r="C209" s="106">
        <v>5830.3099999999995</v>
      </c>
      <c r="D209" s="106">
        <v>5744.83</v>
      </c>
      <c r="E209" s="106">
        <v>5746.99</v>
      </c>
      <c r="F209" s="106">
        <v>5833.76</v>
      </c>
      <c r="G209" s="106">
        <v>5934.34</v>
      </c>
      <c r="H209" s="106">
        <v>6262.26</v>
      </c>
      <c r="I209" s="106">
        <v>6483.76</v>
      </c>
      <c r="J209" s="106">
        <v>6528.43</v>
      </c>
      <c r="K209" s="106">
        <v>6635.6399999999994</v>
      </c>
      <c r="L209" s="106">
        <v>6637.07</v>
      </c>
      <c r="M209" s="106">
        <v>6629.41</v>
      </c>
      <c r="N209" s="106">
        <v>6609.87</v>
      </c>
      <c r="O209" s="106">
        <v>6608.65</v>
      </c>
      <c r="P209" s="106">
        <v>6620.04</v>
      </c>
      <c r="Q209" s="106">
        <v>6592.57</v>
      </c>
      <c r="R209" s="106">
        <v>6600.63</v>
      </c>
      <c r="S209" s="106">
        <v>6721.88</v>
      </c>
      <c r="T209" s="106">
        <v>6777.52</v>
      </c>
      <c r="U209" s="106">
        <v>6626.21</v>
      </c>
      <c r="V209" s="106">
        <v>6622.42</v>
      </c>
      <c r="W209" s="106">
        <v>6525.8</v>
      </c>
      <c r="X209" s="106">
        <v>6473.79</v>
      </c>
      <c r="Y209" s="106">
        <v>6277.82</v>
      </c>
    </row>
    <row r="210" spans="1:25" s="71" customFormat="1" ht="15.75" hidden="1" outlineLevel="1" x14ac:dyDescent="0.25">
      <c r="A210" s="119">
        <v>23</v>
      </c>
      <c r="B210" s="106">
        <v>5931.01</v>
      </c>
      <c r="C210" s="106">
        <v>5850.19</v>
      </c>
      <c r="D210" s="106">
        <v>5762.18</v>
      </c>
      <c r="E210" s="106">
        <v>5742.49</v>
      </c>
      <c r="F210" s="106">
        <v>5869.95</v>
      </c>
      <c r="G210" s="106">
        <v>5923.46</v>
      </c>
      <c r="H210" s="106">
        <v>6319.23</v>
      </c>
      <c r="I210" s="106">
        <v>6488.66</v>
      </c>
      <c r="J210" s="106">
        <v>6490.3099999999995</v>
      </c>
      <c r="K210" s="106">
        <v>6560.2</v>
      </c>
      <c r="L210" s="106">
        <v>6622.2199999999993</v>
      </c>
      <c r="M210" s="106">
        <v>6562.43</v>
      </c>
      <c r="N210" s="106">
        <v>6536.19</v>
      </c>
      <c r="O210" s="106">
        <v>6525.21</v>
      </c>
      <c r="P210" s="106">
        <v>6538.85</v>
      </c>
      <c r="Q210" s="106">
        <v>6537.74</v>
      </c>
      <c r="R210" s="106">
        <v>6628.98</v>
      </c>
      <c r="S210" s="106">
        <v>6727.93</v>
      </c>
      <c r="T210" s="106">
        <v>6730.63</v>
      </c>
      <c r="U210" s="106">
        <v>6648.68</v>
      </c>
      <c r="V210" s="106">
        <v>6562.54</v>
      </c>
      <c r="W210" s="106">
        <v>6553.34</v>
      </c>
      <c r="X210" s="106">
        <v>6510.63</v>
      </c>
      <c r="Y210" s="106">
        <v>6465.37</v>
      </c>
    </row>
    <row r="211" spans="1:25" s="71" customFormat="1" ht="15.75" hidden="1" outlineLevel="1" x14ac:dyDescent="0.25">
      <c r="A211" s="119">
        <v>24</v>
      </c>
      <c r="B211" s="106">
        <v>6284.86</v>
      </c>
      <c r="C211" s="106">
        <v>6054.41</v>
      </c>
      <c r="D211" s="106">
        <v>5975.16</v>
      </c>
      <c r="E211" s="106">
        <v>5937.12</v>
      </c>
      <c r="F211" s="106">
        <v>5983.2199999999993</v>
      </c>
      <c r="G211" s="106">
        <v>6023.02</v>
      </c>
      <c r="H211" s="106">
        <v>6301.6399999999994</v>
      </c>
      <c r="I211" s="106">
        <v>6441.19</v>
      </c>
      <c r="J211" s="106">
        <v>6560.52</v>
      </c>
      <c r="K211" s="106">
        <v>6616.23</v>
      </c>
      <c r="L211" s="106">
        <v>6585.1399999999994</v>
      </c>
      <c r="M211" s="106">
        <v>6599.84</v>
      </c>
      <c r="N211" s="106">
        <v>6581.5</v>
      </c>
      <c r="O211" s="106">
        <v>6578.62</v>
      </c>
      <c r="P211" s="106">
        <v>6574.76</v>
      </c>
      <c r="Q211" s="106">
        <v>6561.87</v>
      </c>
      <c r="R211" s="106">
        <v>6616.98</v>
      </c>
      <c r="S211" s="106">
        <v>6659.3099999999995</v>
      </c>
      <c r="T211" s="106">
        <v>6660.43</v>
      </c>
      <c r="U211" s="106">
        <v>6638.87</v>
      </c>
      <c r="V211" s="106">
        <v>6602</v>
      </c>
      <c r="W211" s="106">
        <v>6572.49</v>
      </c>
      <c r="X211" s="106">
        <v>6408.84</v>
      </c>
      <c r="Y211" s="106">
        <v>6306.54</v>
      </c>
    </row>
    <row r="212" spans="1:25" s="71" customFormat="1" ht="15.75" hidden="1" outlineLevel="1" x14ac:dyDescent="0.25">
      <c r="A212" s="119">
        <v>25</v>
      </c>
      <c r="B212" s="106">
        <v>5941.3</v>
      </c>
      <c r="C212" s="106">
        <v>5821.97</v>
      </c>
      <c r="D212" s="106">
        <v>5758.5199999999995</v>
      </c>
      <c r="E212" s="106">
        <v>5703.8099999999995</v>
      </c>
      <c r="F212" s="106">
        <v>5731.22</v>
      </c>
      <c r="G212" s="106">
        <v>5819.1</v>
      </c>
      <c r="H212" s="106">
        <v>5906.08</v>
      </c>
      <c r="I212" s="106">
        <v>5997.03</v>
      </c>
      <c r="J212" s="106">
        <v>6141.44</v>
      </c>
      <c r="K212" s="106">
        <v>6329.6</v>
      </c>
      <c r="L212" s="106">
        <v>6356.8</v>
      </c>
      <c r="M212" s="106">
        <v>6356.71</v>
      </c>
      <c r="N212" s="106">
        <v>6355.67</v>
      </c>
      <c r="O212" s="106">
        <v>6354.66</v>
      </c>
      <c r="P212" s="106">
        <v>6355.34</v>
      </c>
      <c r="Q212" s="106">
        <v>6351.74</v>
      </c>
      <c r="R212" s="106">
        <v>6495.24</v>
      </c>
      <c r="S212" s="106">
        <v>6597.2199999999993</v>
      </c>
      <c r="T212" s="106">
        <v>6612.8</v>
      </c>
      <c r="U212" s="106">
        <v>6583.53</v>
      </c>
      <c r="V212" s="106">
        <v>6555.93</v>
      </c>
      <c r="W212" s="106">
        <v>6533.09</v>
      </c>
      <c r="X212" s="106">
        <v>6178.5</v>
      </c>
      <c r="Y212" s="106">
        <v>6051.49</v>
      </c>
    </row>
    <row r="213" spans="1:25" s="71" customFormat="1" ht="15.75" hidden="1" outlineLevel="1" x14ac:dyDescent="0.25">
      <c r="A213" s="119">
        <v>26</v>
      </c>
      <c r="B213" s="106">
        <v>6211.15</v>
      </c>
      <c r="C213" s="106">
        <v>5833.99</v>
      </c>
      <c r="D213" s="106">
        <v>5790.73</v>
      </c>
      <c r="E213" s="106">
        <v>5789.05</v>
      </c>
      <c r="F213" s="106">
        <v>5838.45</v>
      </c>
      <c r="G213" s="106">
        <v>5949.48</v>
      </c>
      <c r="H213" s="106">
        <v>6168.65</v>
      </c>
      <c r="I213" s="106">
        <v>6496.6</v>
      </c>
      <c r="J213" s="106">
        <v>6583.24</v>
      </c>
      <c r="K213" s="106">
        <v>6609.44</v>
      </c>
      <c r="L213" s="106">
        <v>6612.46</v>
      </c>
      <c r="M213" s="106">
        <v>6609.1</v>
      </c>
      <c r="N213" s="106">
        <v>6600.84</v>
      </c>
      <c r="O213" s="106">
        <v>6597.32</v>
      </c>
      <c r="P213" s="106">
        <v>6595.2</v>
      </c>
      <c r="Q213" s="106">
        <v>6594.61</v>
      </c>
      <c r="R213" s="106">
        <v>6527.8099999999995</v>
      </c>
      <c r="S213" s="106">
        <v>6623.08</v>
      </c>
      <c r="T213" s="106">
        <v>6628.32</v>
      </c>
      <c r="U213" s="106">
        <v>6624.62</v>
      </c>
      <c r="V213" s="106">
        <v>6635.59</v>
      </c>
      <c r="W213" s="106">
        <v>6616.71</v>
      </c>
      <c r="X213" s="106">
        <v>6480.08</v>
      </c>
      <c r="Y213" s="106">
        <v>6327.02</v>
      </c>
    </row>
    <row r="214" spans="1:25" s="71" customFormat="1" ht="15.75" hidden="1" outlineLevel="1" x14ac:dyDescent="0.25">
      <c r="A214" s="119">
        <v>27</v>
      </c>
      <c r="B214" s="106">
        <v>5987.68</v>
      </c>
      <c r="C214" s="106">
        <v>5898.36</v>
      </c>
      <c r="D214" s="106">
        <v>5813.65</v>
      </c>
      <c r="E214" s="106">
        <v>5804.22</v>
      </c>
      <c r="F214" s="106">
        <v>5863.3099999999995</v>
      </c>
      <c r="G214" s="106">
        <v>5958.8</v>
      </c>
      <c r="H214" s="106">
        <v>6174.87</v>
      </c>
      <c r="I214" s="106">
        <v>6488.63</v>
      </c>
      <c r="J214" s="106">
        <v>6543.23</v>
      </c>
      <c r="K214" s="106">
        <v>6579.52</v>
      </c>
      <c r="L214" s="106">
        <v>6587.63</v>
      </c>
      <c r="M214" s="106">
        <v>6630.41</v>
      </c>
      <c r="N214" s="106">
        <v>6558.25</v>
      </c>
      <c r="O214" s="106">
        <v>6554.58</v>
      </c>
      <c r="P214" s="106">
        <v>6555.4699999999993</v>
      </c>
      <c r="Q214" s="106">
        <v>6554.17</v>
      </c>
      <c r="R214" s="106">
        <v>6558.2199999999993</v>
      </c>
      <c r="S214" s="106">
        <v>6646.28</v>
      </c>
      <c r="T214" s="106">
        <v>6647.32</v>
      </c>
      <c r="U214" s="106">
        <v>6640.16</v>
      </c>
      <c r="V214" s="106">
        <v>6598.11</v>
      </c>
      <c r="W214" s="106">
        <v>6524.6399999999994</v>
      </c>
      <c r="X214" s="106">
        <v>6504.79</v>
      </c>
      <c r="Y214" s="106">
        <v>6409.66</v>
      </c>
    </row>
    <row r="215" spans="1:25" s="71" customFormat="1" ht="15.75" hidden="1" outlineLevel="1" x14ac:dyDescent="0.25">
      <c r="A215" s="119">
        <v>28</v>
      </c>
      <c r="B215" s="106">
        <v>6297.03</v>
      </c>
      <c r="C215" s="106">
        <v>5859.98</v>
      </c>
      <c r="D215" s="106">
        <v>5783.3</v>
      </c>
      <c r="E215" s="106">
        <v>5803.75</v>
      </c>
      <c r="F215" s="106">
        <v>5894.26</v>
      </c>
      <c r="G215" s="106">
        <v>5986.74</v>
      </c>
      <c r="H215" s="106">
        <v>6177.3</v>
      </c>
      <c r="I215" s="106">
        <v>6599.28</v>
      </c>
      <c r="J215" s="106">
        <v>6765.3899999999994</v>
      </c>
      <c r="K215" s="106">
        <v>6808.41</v>
      </c>
      <c r="L215" s="106">
        <v>6813.12</v>
      </c>
      <c r="M215" s="106">
        <v>6816.49</v>
      </c>
      <c r="N215" s="106">
        <v>6795.53</v>
      </c>
      <c r="O215" s="106">
        <v>6777.26</v>
      </c>
      <c r="P215" s="106">
        <v>6768.53</v>
      </c>
      <c r="Q215" s="106">
        <v>6748.57</v>
      </c>
      <c r="R215" s="106">
        <v>6537.8</v>
      </c>
      <c r="S215" s="106">
        <v>6782.13</v>
      </c>
      <c r="T215" s="106">
        <v>6828.24</v>
      </c>
      <c r="U215" s="106">
        <v>6721.26</v>
      </c>
      <c r="V215" s="106">
        <v>6699.87</v>
      </c>
      <c r="W215" s="106">
        <v>6593.04</v>
      </c>
      <c r="X215" s="106">
        <v>6500.63</v>
      </c>
      <c r="Y215" s="106">
        <v>6352.7</v>
      </c>
    </row>
    <row r="216" spans="1:25" s="71" customFormat="1" ht="14.45" hidden="1" customHeight="1" outlineLevel="1" x14ac:dyDescent="0.25">
      <c r="A216" s="119">
        <v>29</v>
      </c>
      <c r="B216" s="106">
        <v>6265.69</v>
      </c>
      <c r="C216" s="106">
        <v>6144.51</v>
      </c>
      <c r="D216" s="106">
        <v>5850.01</v>
      </c>
      <c r="E216" s="106">
        <v>5842.12</v>
      </c>
      <c r="F216" s="106">
        <v>6141.05</v>
      </c>
      <c r="G216" s="106">
        <v>5954.41</v>
      </c>
      <c r="H216" s="106">
        <v>6152.76</v>
      </c>
      <c r="I216" s="106">
        <v>6477.6</v>
      </c>
      <c r="J216" s="106">
        <v>6542.2</v>
      </c>
      <c r="K216" s="106">
        <v>6559.52</v>
      </c>
      <c r="L216" s="106">
        <v>6569.87</v>
      </c>
      <c r="M216" s="106">
        <v>6569.46</v>
      </c>
      <c r="N216" s="106">
        <v>6547.79</v>
      </c>
      <c r="O216" s="106">
        <v>6552.57</v>
      </c>
      <c r="P216" s="106">
        <v>6550.8</v>
      </c>
      <c r="Q216" s="106">
        <v>6550.11</v>
      </c>
      <c r="R216" s="106">
        <v>6557.7</v>
      </c>
      <c r="S216" s="106">
        <v>6599.55</v>
      </c>
      <c r="T216" s="106">
        <v>6609.12</v>
      </c>
      <c r="U216" s="106">
        <v>6597.61</v>
      </c>
      <c r="V216" s="106">
        <v>6599.82</v>
      </c>
      <c r="W216" s="106">
        <v>6541.38</v>
      </c>
      <c r="X216" s="106">
        <v>6546.12</v>
      </c>
      <c r="Y216" s="106">
        <v>6387.75</v>
      </c>
    </row>
    <row r="217" spans="1:25" s="71" customFormat="1" ht="15.75" collapsed="1" x14ac:dyDescent="0.25">
      <c r="A217" s="119">
        <v>30</v>
      </c>
      <c r="B217" s="106">
        <v>5950.74</v>
      </c>
      <c r="C217" s="106">
        <v>6145.2</v>
      </c>
      <c r="D217" s="106">
        <v>5812.55</v>
      </c>
      <c r="E217" s="106">
        <v>5811.73</v>
      </c>
      <c r="F217" s="106">
        <v>5887.21</v>
      </c>
      <c r="G217" s="106">
        <v>5947.5</v>
      </c>
      <c r="H217" s="106">
        <v>6129.88</v>
      </c>
      <c r="I217" s="106">
        <v>6387.85</v>
      </c>
      <c r="J217" s="106">
        <v>6536.77</v>
      </c>
      <c r="K217" s="106">
        <v>6581.29</v>
      </c>
      <c r="L217" s="106">
        <v>6594.18</v>
      </c>
      <c r="M217" s="106">
        <v>6588.05</v>
      </c>
      <c r="N217" s="106">
        <v>6565.13</v>
      </c>
      <c r="O217" s="106">
        <v>6569.67</v>
      </c>
      <c r="P217" s="106">
        <v>6567.1</v>
      </c>
      <c r="Q217" s="106">
        <v>6559.91</v>
      </c>
      <c r="R217" s="106">
        <v>6573.58</v>
      </c>
      <c r="S217" s="106">
        <v>6621.65</v>
      </c>
      <c r="T217" s="106">
        <v>6648.8099999999995</v>
      </c>
      <c r="U217" s="106">
        <v>6614.19</v>
      </c>
      <c r="V217" s="106">
        <v>6595.23</v>
      </c>
      <c r="W217" s="106">
        <v>6531.66</v>
      </c>
      <c r="X217" s="106">
        <v>6531.49</v>
      </c>
      <c r="Y217" s="106">
        <v>6372.79</v>
      </c>
    </row>
    <row r="218" spans="1:25" s="71" customFormat="1" ht="15.75" hidden="1" x14ac:dyDescent="0.25">
      <c r="A218" s="123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700960.64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0" t="s">
        <v>32</v>
      </c>
      <c r="B229" s="160" t="s">
        <v>122</v>
      </c>
      <c r="C229" s="160"/>
      <c r="D229" s="160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60"/>
    </row>
    <row r="230" spans="1:25" s="83" customFormat="1" ht="12.75" x14ac:dyDescent="0.2">
      <c r="A230" s="160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1682.23</v>
      </c>
      <c r="C231" s="106">
        <v>1597.89</v>
      </c>
      <c r="D231" s="106">
        <v>1557.3500000000001</v>
      </c>
      <c r="E231" s="106">
        <v>1541.75</v>
      </c>
      <c r="F231" s="106">
        <v>1579.54</v>
      </c>
      <c r="G231" s="106">
        <v>1859.8500000000001</v>
      </c>
      <c r="H231" s="106">
        <v>2040.76</v>
      </c>
      <c r="I231" s="106">
        <v>2112.29</v>
      </c>
      <c r="J231" s="106">
        <v>2247.81</v>
      </c>
      <c r="K231" s="106">
        <v>2292.89</v>
      </c>
      <c r="L231" s="106">
        <v>2286.92</v>
      </c>
      <c r="M231" s="106">
        <v>2280.2399999999998</v>
      </c>
      <c r="N231" s="106">
        <v>2265.61</v>
      </c>
      <c r="O231" s="106">
        <v>2269.65</v>
      </c>
      <c r="P231" s="106">
        <v>2270.0099999999998</v>
      </c>
      <c r="Q231" s="106">
        <v>2249.02</v>
      </c>
      <c r="R231" s="106">
        <v>2255.0299999999997</v>
      </c>
      <c r="S231" s="106">
        <v>2299.4899999999998</v>
      </c>
      <c r="T231" s="106">
        <v>2373.67</v>
      </c>
      <c r="U231" s="106">
        <v>2367.02</v>
      </c>
      <c r="V231" s="106">
        <v>2341.7399999999998</v>
      </c>
      <c r="W231" s="106">
        <v>2287.42</v>
      </c>
      <c r="X231" s="106">
        <v>2175.98</v>
      </c>
      <c r="Y231" s="106">
        <v>2061.4899999999998</v>
      </c>
    </row>
    <row r="232" spans="1:25" s="71" customFormat="1" ht="15.75" hidden="1" outlineLevel="1" x14ac:dyDescent="0.25">
      <c r="A232" s="119">
        <v>2</v>
      </c>
      <c r="B232" s="106">
        <v>1678.8300000000002</v>
      </c>
      <c r="C232" s="106">
        <v>1584.01</v>
      </c>
      <c r="D232" s="106">
        <v>1554.8300000000002</v>
      </c>
      <c r="E232" s="106">
        <v>1535.3200000000002</v>
      </c>
      <c r="F232" s="106">
        <v>1563.54</v>
      </c>
      <c r="G232" s="106">
        <v>1767.99</v>
      </c>
      <c r="H232" s="106">
        <v>2002.93</v>
      </c>
      <c r="I232" s="106">
        <v>2109.42</v>
      </c>
      <c r="J232" s="106">
        <v>2259.0099999999998</v>
      </c>
      <c r="K232" s="106">
        <v>2285.94</v>
      </c>
      <c r="L232" s="106">
        <v>2280.7599999999998</v>
      </c>
      <c r="M232" s="106">
        <v>2288.1799999999998</v>
      </c>
      <c r="N232" s="106">
        <v>2267.92</v>
      </c>
      <c r="O232" s="106">
        <v>2267.35</v>
      </c>
      <c r="P232" s="106">
        <v>2263.04</v>
      </c>
      <c r="Q232" s="106">
        <v>2243.34</v>
      </c>
      <c r="R232" s="106">
        <v>2248.5</v>
      </c>
      <c r="S232" s="106">
        <v>2287.2199999999998</v>
      </c>
      <c r="T232" s="106">
        <v>2388.7799999999997</v>
      </c>
      <c r="U232" s="106">
        <v>2419.2599999999998</v>
      </c>
      <c r="V232" s="106">
        <v>2398.9699999999998</v>
      </c>
      <c r="W232" s="106">
        <v>2293.5700000000002</v>
      </c>
      <c r="X232" s="106">
        <v>2258.9499999999998</v>
      </c>
      <c r="Y232" s="106">
        <v>2133.71</v>
      </c>
    </row>
    <row r="233" spans="1:25" s="71" customFormat="1" ht="15.75" hidden="1" outlineLevel="1" x14ac:dyDescent="0.25">
      <c r="A233" s="119">
        <v>3</v>
      </c>
      <c r="B233" s="106">
        <v>2027.2</v>
      </c>
      <c r="C233" s="106">
        <v>1830.71</v>
      </c>
      <c r="D233" s="106">
        <v>1633.67</v>
      </c>
      <c r="E233" s="106">
        <v>1588.3700000000001</v>
      </c>
      <c r="F233" s="106">
        <v>1595.48</v>
      </c>
      <c r="G233" s="106">
        <v>1758.04</v>
      </c>
      <c r="H233" s="106">
        <v>1795.67</v>
      </c>
      <c r="I233" s="106">
        <v>1928.03</v>
      </c>
      <c r="J233" s="106">
        <v>2122.46</v>
      </c>
      <c r="K233" s="106">
        <v>2215.41</v>
      </c>
      <c r="L233" s="106">
        <v>2211.7199999999998</v>
      </c>
      <c r="M233" s="106">
        <v>2211.38</v>
      </c>
      <c r="N233" s="106">
        <v>2185.69</v>
      </c>
      <c r="O233" s="106">
        <v>2176.09</v>
      </c>
      <c r="P233" s="106">
        <v>2183.9699999999998</v>
      </c>
      <c r="Q233" s="106">
        <v>2187.35</v>
      </c>
      <c r="R233" s="106">
        <v>2227.16</v>
      </c>
      <c r="S233" s="106">
        <v>2309.15</v>
      </c>
      <c r="T233" s="106">
        <v>2378.15</v>
      </c>
      <c r="U233" s="106">
        <v>2387.21</v>
      </c>
      <c r="V233" s="106">
        <v>2309.91</v>
      </c>
      <c r="W233" s="106">
        <v>2265.5299999999997</v>
      </c>
      <c r="X233" s="106">
        <v>2104.67</v>
      </c>
      <c r="Y233" s="106">
        <v>1872.43</v>
      </c>
    </row>
    <row r="234" spans="1:25" s="71" customFormat="1" ht="15.75" hidden="1" outlineLevel="1" x14ac:dyDescent="0.25">
      <c r="A234" s="119">
        <v>4</v>
      </c>
      <c r="B234" s="106">
        <v>1852.51</v>
      </c>
      <c r="C234" s="106">
        <v>1602.3200000000002</v>
      </c>
      <c r="D234" s="106">
        <v>1540.69</v>
      </c>
      <c r="E234" s="106">
        <v>1506.43</v>
      </c>
      <c r="F234" s="106">
        <v>1525.55</v>
      </c>
      <c r="G234" s="106">
        <v>1584.13</v>
      </c>
      <c r="H234" s="106">
        <v>1652.29</v>
      </c>
      <c r="I234" s="106">
        <v>1725.29</v>
      </c>
      <c r="J234" s="106">
        <v>2018.25</v>
      </c>
      <c r="K234" s="106">
        <v>2128.56</v>
      </c>
      <c r="L234" s="106">
        <v>2147.5299999999997</v>
      </c>
      <c r="M234" s="106">
        <v>2145.37</v>
      </c>
      <c r="N234" s="106">
        <v>2129.2399999999998</v>
      </c>
      <c r="O234" s="106">
        <v>2125.08</v>
      </c>
      <c r="P234" s="106">
        <v>2128.13</v>
      </c>
      <c r="Q234" s="106">
        <v>2117.61</v>
      </c>
      <c r="R234" s="106">
        <v>2128.52</v>
      </c>
      <c r="S234" s="106">
        <v>2265.9499999999998</v>
      </c>
      <c r="T234" s="106">
        <v>2295.14</v>
      </c>
      <c r="U234" s="106">
        <v>2327.3200000000002</v>
      </c>
      <c r="V234" s="106">
        <v>2282.27</v>
      </c>
      <c r="W234" s="106">
        <v>2245.33</v>
      </c>
      <c r="X234" s="106">
        <v>2159.23</v>
      </c>
      <c r="Y234" s="106">
        <v>2066.96</v>
      </c>
    </row>
    <row r="235" spans="1:25" s="71" customFormat="1" ht="15.75" hidden="1" outlineLevel="1" x14ac:dyDescent="0.25">
      <c r="A235" s="119">
        <v>5</v>
      </c>
      <c r="B235" s="106">
        <v>1984.8400000000001</v>
      </c>
      <c r="C235" s="106">
        <v>1638.44</v>
      </c>
      <c r="D235" s="106">
        <v>1564.68</v>
      </c>
      <c r="E235" s="106">
        <v>1527.21</v>
      </c>
      <c r="F235" s="106">
        <v>1545.92</v>
      </c>
      <c r="G235" s="106">
        <v>1598.5800000000002</v>
      </c>
      <c r="H235" s="106">
        <v>1682.3200000000002</v>
      </c>
      <c r="I235" s="106">
        <v>1770.94</v>
      </c>
      <c r="J235" s="106">
        <v>2097.38</v>
      </c>
      <c r="K235" s="106">
        <v>2171.85</v>
      </c>
      <c r="L235" s="106">
        <v>2168.62</v>
      </c>
      <c r="M235" s="106">
        <v>2169.11</v>
      </c>
      <c r="N235" s="106">
        <v>2150.21</v>
      </c>
      <c r="O235" s="106">
        <v>2142.7199999999998</v>
      </c>
      <c r="P235" s="106">
        <v>2129.08</v>
      </c>
      <c r="Q235" s="106">
        <v>2117.16</v>
      </c>
      <c r="R235" s="106">
        <v>2148.16</v>
      </c>
      <c r="S235" s="106">
        <v>2224.94</v>
      </c>
      <c r="T235" s="106">
        <v>2278.71</v>
      </c>
      <c r="U235" s="106">
        <v>2285.67</v>
      </c>
      <c r="V235" s="106">
        <v>2272.75</v>
      </c>
      <c r="W235" s="106">
        <v>2217.4699999999998</v>
      </c>
      <c r="X235" s="106">
        <v>2118.46</v>
      </c>
      <c r="Y235" s="106">
        <v>1939.63</v>
      </c>
    </row>
    <row r="236" spans="1:25" s="71" customFormat="1" ht="15.75" hidden="1" outlineLevel="1" x14ac:dyDescent="0.25">
      <c r="A236" s="119">
        <v>6</v>
      </c>
      <c r="B236" s="106">
        <v>1643.53</v>
      </c>
      <c r="C236" s="106">
        <v>1527.01</v>
      </c>
      <c r="D236" s="106">
        <v>1493.68</v>
      </c>
      <c r="E236" s="106">
        <v>1484.43</v>
      </c>
      <c r="F236" s="106">
        <v>1501.97</v>
      </c>
      <c r="G236" s="106">
        <v>1615.88</v>
      </c>
      <c r="H236" s="106">
        <v>1874.78</v>
      </c>
      <c r="I236" s="106">
        <v>2116.64</v>
      </c>
      <c r="J236" s="106">
        <v>2265.88</v>
      </c>
      <c r="K236" s="106">
        <v>2308.39</v>
      </c>
      <c r="L236" s="106">
        <v>2403.39</v>
      </c>
      <c r="M236" s="106">
        <v>2431.33</v>
      </c>
      <c r="N236" s="106">
        <v>2329.73</v>
      </c>
      <c r="O236" s="106">
        <v>2319.1799999999998</v>
      </c>
      <c r="P236" s="106">
        <v>2274.09</v>
      </c>
      <c r="Q236" s="106">
        <v>2264.56</v>
      </c>
      <c r="R236" s="106">
        <v>2252.2999999999997</v>
      </c>
      <c r="S236" s="106">
        <v>2397.62</v>
      </c>
      <c r="T236" s="106">
        <v>2614.0699999999997</v>
      </c>
      <c r="U236" s="106">
        <v>2598.7599999999998</v>
      </c>
      <c r="V236" s="106">
        <v>2585.16</v>
      </c>
      <c r="W236" s="106">
        <v>2349.91</v>
      </c>
      <c r="X236" s="106">
        <v>2182.98</v>
      </c>
      <c r="Y236" s="106">
        <v>2086.37</v>
      </c>
    </row>
    <row r="237" spans="1:25" s="71" customFormat="1" ht="15.75" hidden="1" outlineLevel="1" x14ac:dyDescent="0.25">
      <c r="A237" s="119">
        <v>7</v>
      </c>
      <c r="B237" s="106">
        <v>1763.95</v>
      </c>
      <c r="C237" s="106">
        <v>1567.29</v>
      </c>
      <c r="D237" s="106">
        <v>1518.3</v>
      </c>
      <c r="E237" s="106">
        <v>1504.52</v>
      </c>
      <c r="F237" s="106">
        <v>1538.64</v>
      </c>
      <c r="G237" s="106">
        <v>1637.04</v>
      </c>
      <c r="H237" s="106">
        <v>1929.29</v>
      </c>
      <c r="I237" s="106">
        <v>2088.81</v>
      </c>
      <c r="J237" s="106">
        <v>2217.87</v>
      </c>
      <c r="K237" s="106">
        <v>2290.13</v>
      </c>
      <c r="L237" s="106">
        <v>2300.2999999999997</v>
      </c>
      <c r="M237" s="106">
        <v>2304.25</v>
      </c>
      <c r="N237" s="106">
        <v>2280.61</v>
      </c>
      <c r="O237" s="106">
        <v>2280.0299999999997</v>
      </c>
      <c r="P237" s="106">
        <v>2253.39</v>
      </c>
      <c r="Q237" s="106">
        <v>2193.37</v>
      </c>
      <c r="R237" s="106">
        <v>2195.7399999999998</v>
      </c>
      <c r="S237" s="106">
        <v>2297.5499999999997</v>
      </c>
      <c r="T237" s="106">
        <v>2417.0700000000002</v>
      </c>
      <c r="U237" s="106">
        <v>2407.88</v>
      </c>
      <c r="V237" s="106">
        <v>2309</v>
      </c>
      <c r="W237" s="106">
        <v>2278.2399999999998</v>
      </c>
      <c r="X237" s="106">
        <v>2119.35</v>
      </c>
      <c r="Y237" s="106">
        <v>2248.83</v>
      </c>
    </row>
    <row r="238" spans="1:25" s="71" customFormat="1" ht="15.75" hidden="1" outlineLevel="1" x14ac:dyDescent="0.25">
      <c r="A238" s="119">
        <v>8</v>
      </c>
      <c r="B238" s="106">
        <v>1652.5700000000002</v>
      </c>
      <c r="C238" s="106">
        <v>1556.8500000000001</v>
      </c>
      <c r="D238" s="106">
        <v>1522.46</v>
      </c>
      <c r="E238" s="106">
        <v>1520.0700000000002</v>
      </c>
      <c r="F238" s="106">
        <v>1549.95</v>
      </c>
      <c r="G238" s="106">
        <v>1637.54</v>
      </c>
      <c r="H238" s="106">
        <v>1778.6000000000001</v>
      </c>
      <c r="I238" s="106">
        <v>2100.2399999999998</v>
      </c>
      <c r="J238" s="106">
        <v>2244.33</v>
      </c>
      <c r="K238" s="106">
        <v>2285.9699999999998</v>
      </c>
      <c r="L238" s="106">
        <v>2288.4</v>
      </c>
      <c r="M238" s="106">
        <v>2284.21</v>
      </c>
      <c r="N238" s="106">
        <v>2274.77</v>
      </c>
      <c r="O238" s="106">
        <v>2275.2199999999998</v>
      </c>
      <c r="P238" s="106">
        <v>2270.87</v>
      </c>
      <c r="Q238" s="106">
        <v>2273.2599999999998</v>
      </c>
      <c r="R238" s="106">
        <v>2250.35</v>
      </c>
      <c r="S238" s="106">
        <v>2310.7999999999997</v>
      </c>
      <c r="T238" s="106">
        <v>2467.56</v>
      </c>
      <c r="U238" s="106">
        <v>2368.08</v>
      </c>
      <c r="V238" s="106">
        <v>2311.34</v>
      </c>
      <c r="W238" s="106">
        <v>2285.9899999999998</v>
      </c>
      <c r="X238" s="106">
        <v>2138.44</v>
      </c>
      <c r="Y238" s="106">
        <v>1927.3300000000002</v>
      </c>
    </row>
    <row r="239" spans="1:25" s="71" customFormat="1" ht="15.75" hidden="1" outlineLevel="1" x14ac:dyDescent="0.25">
      <c r="A239" s="119">
        <v>9</v>
      </c>
      <c r="B239" s="106">
        <v>1726.98</v>
      </c>
      <c r="C239" s="106">
        <v>1594</v>
      </c>
      <c r="D239" s="106">
        <v>1542.03</v>
      </c>
      <c r="E239" s="106">
        <v>1539.69</v>
      </c>
      <c r="F239" s="106">
        <v>1585.18</v>
      </c>
      <c r="G239" s="106">
        <v>1679.29</v>
      </c>
      <c r="H239" s="106">
        <v>1844.7</v>
      </c>
      <c r="I239" s="106">
        <v>2118.56</v>
      </c>
      <c r="J239" s="106">
        <v>2247.08</v>
      </c>
      <c r="K239" s="106">
        <v>2272.35</v>
      </c>
      <c r="L239" s="106">
        <v>2267.88</v>
      </c>
      <c r="M239" s="106">
        <v>2266.04</v>
      </c>
      <c r="N239" s="106">
        <v>2256.42</v>
      </c>
      <c r="O239" s="106">
        <v>2257.11</v>
      </c>
      <c r="P239" s="106">
        <v>2253.79</v>
      </c>
      <c r="Q239" s="106">
        <v>2249.62</v>
      </c>
      <c r="R239" s="106">
        <v>2190.71</v>
      </c>
      <c r="S239" s="106">
        <v>2281.7599999999998</v>
      </c>
      <c r="T239" s="106">
        <v>2317.5</v>
      </c>
      <c r="U239" s="106">
        <v>2312.7799999999997</v>
      </c>
      <c r="V239" s="106">
        <v>2291.1</v>
      </c>
      <c r="W239" s="106">
        <v>2263.06</v>
      </c>
      <c r="X239" s="106">
        <v>2107.9299999999998</v>
      </c>
      <c r="Y239" s="106">
        <v>2155.6799999999998</v>
      </c>
    </row>
    <row r="240" spans="1:25" s="71" customFormat="1" ht="15.75" hidden="1" outlineLevel="1" x14ac:dyDescent="0.25">
      <c r="A240" s="119">
        <v>10</v>
      </c>
      <c r="B240" s="106">
        <v>2070.5</v>
      </c>
      <c r="C240" s="106">
        <v>1844.6000000000001</v>
      </c>
      <c r="D240" s="106">
        <v>1649.5600000000002</v>
      </c>
      <c r="E240" s="106">
        <v>1611.46</v>
      </c>
      <c r="F240" s="106">
        <v>1602.8300000000002</v>
      </c>
      <c r="G240" s="106">
        <v>1617.55</v>
      </c>
      <c r="H240" s="106">
        <v>1687.47</v>
      </c>
      <c r="I240" s="106">
        <v>1919.04</v>
      </c>
      <c r="J240" s="106">
        <v>2147.04</v>
      </c>
      <c r="K240" s="106">
        <v>2270.29</v>
      </c>
      <c r="L240" s="106">
        <v>2271.52</v>
      </c>
      <c r="M240" s="106">
        <v>2266.37</v>
      </c>
      <c r="N240" s="106">
        <v>2247.87</v>
      </c>
      <c r="O240" s="106">
        <v>2246.87</v>
      </c>
      <c r="P240" s="106">
        <v>2160.7399999999998</v>
      </c>
      <c r="Q240" s="106">
        <v>2150.02</v>
      </c>
      <c r="R240" s="106">
        <v>2188.04</v>
      </c>
      <c r="S240" s="106">
        <v>2293.94</v>
      </c>
      <c r="T240" s="106">
        <v>2398.4699999999998</v>
      </c>
      <c r="U240" s="106">
        <v>2358.66</v>
      </c>
      <c r="V240" s="106">
        <v>2293.88</v>
      </c>
      <c r="W240" s="106">
        <v>2201.7199999999998</v>
      </c>
      <c r="X240" s="106">
        <v>2097.09</v>
      </c>
      <c r="Y240" s="106">
        <v>2176.16</v>
      </c>
    </row>
    <row r="241" spans="1:25" s="71" customFormat="1" ht="15.75" hidden="1" outlineLevel="1" x14ac:dyDescent="0.25">
      <c r="A241" s="119">
        <v>11</v>
      </c>
      <c r="B241" s="106">
        <v>1892.03</v>
      </c>
      <c r="C241" s="106">
        <v>1572.2</v>
      </c>
      <c r="D241" s="106">
        <v>1518.6200000000001</v>
      </c>
      <c r="E241" s="106">
        <v>1511.22</v>
      </c>
      <c r="F241" s="106">
        <v>1511.65</v>
      </c>
      <c r="G241" s="106">
        <v>1528.97</v>
      </c>
      <c r="H241" s="106">
        <v>1541.65</v>
      </c>
      <c r="I241" s="106">
        <v>1572.0700000000002</v>
      </c>
      <c r="J241" s="106">
        <v>1761.9</v>
      </c>
      <c r="K241" s="106">
        <v>2128.84</v>
      </c>
      <c r="L241" s="106">
        <v>2135.6799999999998</v>
      </c>
      <c r="M241" s="106">
        <v>2130.54</v>
      </c>
      <c r="N241" s="106">
        <v>2118.04</v>
      </c>
      <c r="O241" s="106">
        <v>2115.3200000000002</v>
      </c>
      <c r="P241" s="106">
        <v>2115.89</v>
      </c>
      <c r="Q241" s="106">
        <v>2109.2599999999998</v>
      </c>
      <c r="R241" s="106">
        <v>2140.62</v>
      </c>
      <c r="S241" s="106">
        <v>2283.73</v>
      </c>
      <c r="T241" s="106">
        <v>2338.59</v>
      </c>
      <c r="U241" s="106">
        <v>2317.7599999999998</v>
      </c>
      <c r="V241" s="106">
        <v>2284.58</v>
      </c>
      <c r="W241" s="106">
        <v>2201.12</v>
      </c>
      <c r="X241" s="106">
        <v>2091.89</v>
      </c>
      <c r="Y241" s="106">
        <v>2066.0499999999997</v>
      </c>
    </row>
    <row r="242" spans="1:25" s="71" customFormat="1" ht="15.75" hidden="1" outlineLevel="1" x14ac:dyDescent="0.25">
      <c r="A242" s="119">
        <v>12</v>
      </c>
      <c r="B242" s="106">
        <v>1761.99</v>
      </c>
      <c r="C242" s="106">
        <v>1612.42</v>
      </c>
      <c r="D242" s="106">
        <v>1534.3200000000002</v>
      </c>
      <c r="E242" s="106">
        <v>1517.0600000000002</v>
      </c>
      <c r="F242" s="106">
        <v>1506.03</v>
      </c>
      <c r="G242" s="106">
        <v>1583.18</v>
      </c>
      <c r="H242" s="106">
        <v>1763.67</v>
      </c>
      <c r="I242" s="106">
        <v>2101.19</v>
      </c>
      <c r="J242" s="106">
        <v>2164.6999999999998</v>
      </c>
      <c r="K242" s="106">
        <v>2191.79</v>
      </c>
      <c r="L242" s="106">
        <v>2183.66</v>
      </c>
      <c r="M242" s="106">
        <v>2175.5</v>
      </c>
      <c r="N242" s="106">
        <v>2153.5700000000002</v>
      </c>
      <c r="O242" s="106">
        <v>2151.6799999999998</v>
      </c>
      <c r="P242" s="106">
        <v>2136.5</v>
      </c>
      <c r="Q242" s="106">
        <v>2116.92</v>
      </c>
      <c r="R242" s="106">
        <v>2131.77</v>
      </c>
      <c r="S242" s="106">
        <v>2226.84</v>
      </c>
      <c r="T242" s="106">
        <v>2256.33</v>
      </c>
      <c r="U242" s="106">
        <v>2260.9699999999998</v>
      </c>
      <c r="V242" s="106">
        <v>2252.52</v>
      </c>
      <c r="W242" s="106">
        <v>2197.61</v>
      </c>
      <c r="X242" s="106">
        <v>1928.93</v>
      </c>
      <c r="Y242" s="106">
        <v>1737.44</v>
      </c>
    </row>
    <row r="243" spans="1:25" s="71" customFormat="1" ht="15.75" hidden="1" outlineLevel="1" x14ac:dyDescent="0.25">
      <c r="A243" s="119">
        <v>13</v>
      </c>
      <c r="B243" s="106">
        <v>1586.94</v>
      </c>
      <c r="C243" s="106">
        <v>1504.01</v>
      </c>
      <c r="D243" s="106">
        <v>1449.76</v>
      </c>
      <c r="E243" s="106">
        <v>1448.71</v>
      </c>
      <c r="F243" s="106">
        <v>1497.8200000000002</v>
      </c>
      <c r="G243" s="106">
        <v>1520.5800000000002</v>
      </c>
      <c r="H243" s="106">
        <v>1808.3700000000001</v>
      </c>
      <c r="I243" s="106">
        <v>2113.14</v>
      </c>
      <c r="J243" s="106">
        <v>2159.2799999999997</v>
      </c>
      <c r="K243" s="106">
        <v>2207.86</v>
      </c>
      <c r="L243" s="106">
        <v>2193.92</v>
      </c>
      <c r="M243" s="106">
        <v>2183.79</v>
      </c>
      <c r="N243" s="106">
        <v>2157.38</v>
      </c>
      <c r="O243" s="106">
        <v>2165.5099999999998</v>
      </c>
      <c r="P243" s="106">
        <v>2157.04</v>
      </c>
      <c r="Q243" s="106">
        <v>2139.75</v>
      </c>
      <c r="R243" s="106">
        <v>2159.1</v>
      </c>
      <c r="S243" s="106">
        <v>2278.1799999999998</v>
      </c>
      <c r="T243" s="106">
        <v>2284.2199999999998</v>
      </c>
      <c r="U243" s="106">
        <v>2278.77</v>
      </c>
      <c r="V243" s="106">
        <v>2268.4</v>
      </c>
      <c r="W243" s="106">
        <v>2138.54</v>
      </c>
      <c r="X243" s="106">
        <v>2080.23</v>
      </c>
      <c r="Y243" s="106">
        <v>1839.8500000000001</v>
      </c>
    </row>
    <row r="244" spans="1:25" s="71" customFormat="1" ht="15.75" hidden="1" outlineLevel="1" x14ac:dyDescent="0.25">
      <c r="A244" s="119">
        <v>14</v>
      </c>
      <c r="B244" s="106">
        <v>1666.5700000000002</v>
      </c>
      <c r="C244" s="106">
        <v>1527.91</v>
      </c>
      <c r="D244" s="106">
        <v>1506.92</v>
      </c>
      <c r="E244" s="106">
        <v>1490.68</v>
      </c>
      <c r="F244" s="106">
        <v>1519.23</v>
      </c>
      <c r="G244" s="106">
        <v>1660.26</v>
      </c>
      <c r="H244" s="106">
        <v>2099.38</v>
      </c>
      <c r="I244" s="106">
        <v>2241</v>
      </c>
      <c r="J244" s="106">
        <v>2263.23</v>
      </c>
      <c r="K244" s="106">
        <v>2324.34</v>
      </c>
      <c r="L244" s="106">
        <v>2282.0299999999997</v>
      </c>
      <c r="M244" s="106">
        <v>2277.14</v>
      </c>
      <c r="N244" s="106">
        <v>2264.4</v>
      </c>
      <c r="O244" s="106">
        <v>2265.89</v>
      </c>
      <c r="P244" s="106">
        <v>2259.9699999999998</v>
      </c>
      <c r="Q244" s="106">
        <v>2257</v>
      </c>
      <c r="R244" s="106">
        <v>2265.4699999999998</v>
      </c>
      <c r="S244" s="106">
        <v>2421.2599999999998</v>
      </c>
      <c r="T244" s="106">
        <v>2426.63</v>
      </c>
      <c r="U244" s="106">
        <v>2412.35</v>
      </c>
      <c r="V244" s="106">
        <v>2392.64</v>
      </c>
      <c r="W244" s="106">
        <v>2268.38</v>
      </c>
      <c r="X244" s="106">
        <v>2162.5</v>
      </c>
      <c r="Y244" s="106">
        <v>2033.14</v>
      </c>
    </row>
    <row r="245" spans="1:25" s="71" customFormat="1" ht="15.75" hidden="1" outlineLevel="1" x14ac:dyDescent="0.25">
      <c r="A245" s="119">
        <v>15</v>
      </c>
      <c r="B245" s="106">
        <v>1659.6100000000001</v>
      </c>
      <c r="C245" s="106">
        <v>1558.01</v>
      </c>
      <c r="D245" s="106">
        <v>1518.89</v>
      </c>
      <c r="E245" s="106">
        <v>1511.8200000000002</v>
      </c>
      <c r="F245" s="106">
        <v>1535.66</v>
      </c>
      <c r="G245" s="106">
        <v>1637.9</v>
      </c>
      <c r="H245" s="106">
        <v>1919.65</v>
      </c>
      <c r="I245" s="106">
        <v>2149.67</v>
      </c>
      <c r="J245" s="106">
        <v>2247.08</v>
      </c>
      <c r="K245" s="106">
        <v>2305.41</v>
      </c>
      <c r="L245" s="106">
        <v>2315.04</v>
      </c>
      <c r="M245" s="106">
        <v>2321.25</v>
      </c>
      <c r="N245" s="106">
        <v>2295.5299999999997</v>
      </c>
      <c r="O245" s="106">
        <v>2292.2399999999998</v>
      </c>
      <c r="P245" s="106">
        <v>2294.4899999999998</v>
      </c>
      <c r="Q245" s="106">
        <v>2283.62</v>
      </c>
      <c r="R245" s="106">
        <v>2309.27</v>
      </c>
      <c r="S245" s="106">
        <v>2366.0700000000002</v>
      </c>
      <c r="T245" s="106">
        <v>2367.71</v>
      </c>
      <c r="U245" s="106">
        <v>2353.81</v>
      </c>
      <c r="V245" s="106">
        <v>2336.61</v>
      </c>
      <c r="W245" s="106">
        <v>2257.58</v>
      </c>
      <c r="X245" s="106">
        <v>2140.77</v>
      </c>
      <c r="Y245" s="106">
        <v>1910.1100000000001</v>
      </c>
    </row>
    <row r="246" spans="1:25" s="71" customFormat="1" ht="15.75" hidden="1" outlineLevel="1" x14ac:dyDescent="0.25">
      <c r="A246" s="119">
        <v>16</v>
      </c>
      <c r="B246" s="106">
        <v>1567.52</v>
      </c>
      <c r="C246" s="106">
        <v>1503.55</v>
      </c>
      <c r="D246" s="106">
        <v>1424.27</v>
      </c>
      <c r="E246" s="106">
        <v>1418.05</v>
      </c>
      <c r="F246" s="106">
        <v>1468.6100000000001</v>
      </c>
      <c r="G246" s="106">
        <v>1533.77</v>
      </c>
      <c r="H246" s="106">
        <v>1759.63</v>
      </c>
      <c r="I246" s="106">
        <v>1978.5</v>
      </c>
      <c r="J246" s="106">
        <v>2134.0299999999997</v>
      </c>
      <c r="K246" s="106">
        <v>2208.15</v>
      </c>
      <c r="L246" s="106">
        <v>2208.4299999999998</v>
      </c>
      <c r="M246" s="106">
        <v>2197.2199999999998</v>
      </c>
      <c r="N246" s="106">
        <v>2177.9499999999998</v>
      </c>
      <c r="O246" s="106">
        <v>2175.38</v>
      </c>
      <c r="P246" s="106">
        <v>2173.66</v>
      </c>
      <c r="Q246" s="106">
        <v>2161.9699999999998</v>
      </c>
      <c r="R246" s="106">
        <v>2181.9499999999998</v>
      </c>
      <c r="S246" s="106">
        <v>2236.59</v>
      </c>
      <c r="T246" s="106">
        <v>2242.02</v>
      </c>
      <c r="U246" s="106">
        <v>2234.94</v>
      </c>
      <c r="V246" s="106">
        <v>2212.5499999999997</v>
      </c>
      <c r="W246" s="106">
        <v>2136.21</v>
      </c>
      <c r="X246" s="106">
        <v>2070.4299999999998</v>
      </c>
      <c r="Y246" s="106">
        <v>1910.28</v>
      </c>
    </row>
    <row r="247" spans="1:25" s="71" customFormat="1" ht="15.75" hidden="1" outlineLevel="1" x14ac:dyDescent="0.25">
      <c r="A247" s="119">
        <v>17</v>
      </c>
      <c r="B247" s="106">
        <v>1898.38</v>
      </c>
      <c r="C247" s="106">
        <v>1624.28</v>
      </c>
      <c r="D247" s="106">
        <v>1544.53</v>
      </c>
      <c r="E247" s="106">
        <v>1528.43</v>
      </c>
      <c r="F247" s="106">
        <v>1528.3</v>
      </c>
      <c r="G247" s="106">
        <v>1548.76</v>
      </c>
      <c r="H247" s="106">
        <v>1670.25</v>
      </c>
      <c r="I247" s="106">
        <v>1900.99</v>
      </c>
      <c r="J247" s="106">
        <v>2124.3200000000002</v>
      </c>
      <c r="K247" s="106">
        <v>2242.9</v>
      </c>
      <c r="L247" s="106">
        <v>2249.39</v>
      </c>
      <c r="M247" s="106">
        <v>2248.35</v>
      </c>
      <c r="N247" s="106">
        <v>2242.04</v>
      </c>
      <c r="O247" s="106">
        <v>2239.5299999999997</v>
      </c>
      <c r="P247" s="106">
        <v>2239.3200000000002</v>
      </c>
      <c r="Q247" s="106">
        <v>2232.0700000000002</v>
      </c>
      <c r="R247" s="106">
        <v>2253.77</v>
      </c>
      <c r="S247" s="106">
        <v>2282.79</v>
      </c>
      <c r="T247" s="106">
        <v>2523.25</v>
      </c>
      <c r="U247" s="106">
        <v>2529.1299999999997</v>
      </c>
      <c r="V247" s="106">
        <v>2484.3200000000002</v>
      </c>
      <c r="W247" s="106">
        <v>2224</v>
      </c>
      <c r="X247" s="106">
        <v>2174.7799999999997</v>
      </c>
      <c r="Y247" s="106">
        <v>1901.1000000000001</v>
      </c>
    </row>
    <row r="248" spans="1:25" s="71" customFormat="1" ht="15.75" hidden="1" outlineLevel="1" x14ac:dyDescent="0.25">
      <c r="A248" s="119">
        <v>18</v>
      </c>
      <c r="B248" s="106">
        <v>1757.67</v>
      </c>
      <c r="C248" s="106">
        <v>1587.3100000000002</v>
      </c>
      <c r="D248" s="106">
        <v>1521.88</v>
      </c>
      <c r="E248" s="106">
        <v>1506.4</v>
      </c>
      <c r="F248" s="106">
        <v>1516.04</v>
      </c>
      <c r="G248" s="106">
        <v>1521.93</v>
      </c>
      <c r="H248" s="106">
        <v>1618.21</v>
      </c>
      <c r="I248" s="106">
        <v>1712.3700000000001</v>
      </c>
      <c r="J248" s="106">
        <v>1906.55</v>
      </c>
      <c r="K248" s="106">
        <v>2142.0099999999998</v>
      </c>
      <c r="L248" s="106">
        <v>2171.4499999999998</v>
      </c>
      <c r="M248" s="106">
        <v>2168.87</v>
      </c>
      <c r="N248" s="106">
        <v>2157.34</v>
      </c>
      <c r="O248" s="106">
        <v>2149.59</v>
      </c>
      <c r="P248" s="106">
        <v>2148.17</v>
      </c>
      <c r="Q248" s="106">
        <v>2142.1999999999998</v>
      </c>
      <c r="R248" s="106">
        <v>2202.5700000000002</v>
      </c>
      <c r="S248" s="106">
        <v>2287.9</v>
      </c>
      <c r="T248" s="106">
        <v>2354.7399999999998</v>
      </c>
      <c r="U248" s="106">
        <v>2322.4899999999998</v>
      </c>
      <c r="V248" s="106">
        <v>2267.5499999999997</v>
      </c>
      <c r="W248" s="106">
        <v>2412.64</v>
      </c>
      <c r="X248" s="106">
        <v>2180.64</v>
      </c>
      <c r="Y248" s="106">
        <v>1894.03</v>
      </c>
    </row>
    <row r="249" spans="1:25" s="71" customFormat="1" ht="15.75" hidden="1" outlineLevel="1" x14ac:dyDescent="0.25">
      <c r="A249" s="119">
        <v>19</v>
      </c>
      <c r="B249" s="106">
        <v>1887.75</v>
      </c>
      <c r="C249" s="106">
        <v>1529.0600000000002</v>
      </c>
      <c r="D249" s="106">
        <v>1513.15</v>
      </c>
      <c r="E249" s="106">
        <v>1502.8700000000001</v>
      </c>
      <c r="F249" s="106">
        <v>1517.53</v>
      </c>
      <c r="G249" s="106">
        <v>1649.65</v>
      </c>
      <c r="H249" s="106">
        <v>2017.1200000000001</v>
      </c>
      <c r="I249" s="106">
        <v>2164.11</v>
      </c>
      <c r="J249" s="106">
        <v>2182.42</v>
      </c>
      <c r="K249" s="106">
        <v>2617.89</v>
      </c>
      <c r="L249" s="106">
        <v>2617.9499999999998</v>
      </c>
      <c r="M249" s="106">
        <v>2617.37</v>
      </c>
      <c r="N249" s="106">
        <v>2374.3200000000002</v>
      </c>
      <c r="O249" s="106">
        <v>2371.85</v>
      </c>
      <c r="P249" s="106">
        <v>2359.81</v>
      </c>
      <c r="Q249" s="106">
        <v>2354.7599999999998</v>
      </c>
      <c r="R249" s="106">
        <v>2414.44</v>
      </c>
      <c r="S249" s="106">
        <v>2571.31</v>
      </c>
      <c r="T249" s="106">
        <v>2550.85</v>
      </c>
      <c r="U249" s="106">
        <v>2500.7799999999997</v>
      </c>
      <c r="V249" s="106">
        <v>2399.02</v>
      </c>
      <c r="W249" s="106">
        <v>2298.9499999999998</v>
      </c>
      <c r="X249" s="106">
        <v>2145.13</v>
      </c>
      <c r="Y249" s="106">
        <v>1902.23</v>
      </c>
    </row>
    <row r="250" spans="1:25" s="71" customFormat="1" ht="15.75" hidden="1" outlineLevel="1" x14ac:dyDescent="0.25">
      <c r="A250" s="119">
        <v>20</v>
      </c>
      <c r="B250" s="106">
        <v>1710</v>
      </c>
      <c r="C250" s="106">
        <v>1504.75</v>
      </c>
      <c r="D250" s="106">
        <v>1456.5</v>
      </c>
      <c r="E250" s="106">
        <v>1448.58</v>
      </c>
      <c r="F250" s="106">
        <v>1515.17</v>
      </c>
      <c r="G250" s="106">
        <v>1775.5700000000002</v>
      </c>
      <c r="H250" s="106">
        <v>2084.33</v>
      </c>
      <c r="I250" s="106">
        <v>2220.7199999999998</v>
      </c>
      <c r="J250" s="106">
        <v>2358.39</v>
      </c>
      <c r="K250" s="106">
        <v>2412.79</v>
      </c>
      <c r="L250" s="106">
        <v>2420.9</v>
      </c>
      <c r="M250" s="106">
        <v>2412.84</v>
      </c>
      <c r="N250" s="106">
        <v>2387.6999999999998</v>
      </c>
      <c r="O250" s="106">
        <v>2384.94</v>
      </c>
      <c r="P250" s="106">
        <v>2384.9499999999998</v>
      </c>
      <c r="Q250" s="106">
        <v>2385.2199999999998</v>
      </c>
      <c r="R250" s="106">
        <v>2382.13</v>
      </c>
      <c r="S250" s="106">
        <v>2513.7799999999997</v>
      </c>
      <c r="T250" s="106">
        <v>2558.3199999999997</v>
      </c>
      <c r="U250" s="106">
        <v>2501.7999999999997</v>
      </c>
      <c r="V250" s="106">
        <v>2431.77</v>
      </c>
      <c r="W250" s="106">
        <v>2304.17</v>
      </c>
      <c r="X250" s="106">
        <v>2076.52</v>
      </c>
      <c r="Y250" s="106">
        <v>1706.8100000000002</v>
      </c>
    </row>
    <row r="251" spans="1:25" s="71" customFormat="1" ht="15.75" hidden="1" outlineLevel="1" x14ac:dyDescent="0.25">
      <c r="A251" s="119">
        <v>21</v>
      </c>
      <c r="B251" s="106">
        <v>1858.3</v>
      </c>
      <c r="C251" s="106">
        <v>1502.5700000000002</v>
      </c>
      <c r="D251" s="106">
        <v>1436.16</v>
      </c>
      <c r="E251" s="106">
        <v>1429.24</v>
      </c>
      <c r="F251" s="106">
        <v>1486.22</v>
      </c>
      <c r="G251" s="106">
        <v>1598.93</v>
      </c>
      <c r="H251" s="106">
        <v>1844.5800000000002</v>
      </c>
      <c r="I251" s="106">
        <v>2122.21</v>
      </c>
      <c r="J251" s="106">
        <v>2169.7799999999997</v>
      </c>
      <c r="K251" s="106">
        <v>2216.41</v>
      </c>
      <c r="L251" s="106">
        <v>2203.1799999999998</v>
      </c>
      <c r="M251" s="106">
        <v>2212.64</v>
      </c>
      <c r="N251" s="106">
        <v>2165.08</v>
      </c>
      <c r="O251" s="106">
        <v>2167.86</v>
      </c>
      <c r="P251" s="106">
        <v>2165.12</v>
      </c>
      <c r="Q251" s="106">
        <v>2162.27</v>
      </c>
      <c r="R251" s="106">
        <v>2182.2999999999997</v>
      </c>
      <c r="S251" s="106">
        <v>2546.79</v>
      </c>
      <c r="T251" s="106">
        <v>2548.29</v>
      </c>
      <c r="U251" s="106">
        <v>2241.9299999999998</v>
      </c>
      <c r="V251" s="106">
        <v>2220.35</v>
      </c>
      <c r="W251" s="106">
        <v>2149.9699999999998</v>
      </c>
      <c r="X251" s="106">
        <v>1902.0800000000002</v>
      </c>
      <c r="Y251" s="106">
        <v>1702</v>
      </c>
    </row>
    <row r="252" spans="1:25" s="71" customFormat="1" ht="15.75" hidden="1" outlineLevel="1" x14ac:dyDescent="0.25">
      <c r="A252" s="119">
        <v>22</v>
      </c>
      <c r="B252" s="106">
        <v>1526.5900000000001</v>
      </c>
      <c r="C252" s="106">
        <v>1411.3700000000001</v>
      </c>
      <c r="D252" s="106">
        <v>1325.89</v>
      </c>
      <c r="E252" s="106">
        <v>1328.05</v>
      </c>
      <c r="F252" s="106">
        <v>1414.82</v>
      </c>
      <c r="G252" s="106">
        <v>1515.4</v>
      </c>
      <c r="H252" s="106">
        <v>1843.3200000000002</v>
      </c>
      <c r="I252" s="106">
        <v>2064.8200000000002</v>
      </c>
      <c r="J252" s="106">
        <v>2109.4899999999998</v>
      </c>
      <c r="K252" s="106">
        <v>2216.6999999999998</v>
      </c>
      <c r="L252" s="106">
        <v>2218.13</v>
      </c>
      <c r="M252" s="106">
        <v>2210.4699999999998</v>
      </c>
      <c r="N252" s="106">
        <v>2190.9299999999998</v>
      </c>
      <c r="O252" s="106">
        <v>2189.71</v>
      </c>
      <c r="P252" s="106">
        <v>2201.1</v>
      </c>
      <c r="Q252" s="106">
        <v>2173.63</v>
      </c>
      <c r="R252" s="106">
        <v>2181.69</v>
      </c>
      <c r="S252" s="106">
        <v>2302.94</v>
      </c>
      <c r="T252" s="106">
        <v>2358.58</v>
      </c>
      <c r="U252" s="106">
        <v>2207.27</v>
      </c>
      <c r="V252" s="106">
        <v>2203.48</v>
      </c>
      <c r="W252" s="106">
        <v>2106.86</v>
      </c>
      <c r="X252" s="106">
        <v>2054.85</v>
      </c>
      <c r="Y252" s="106">
        <v>1858.88</v>
      </c>
    </row>
    <row r="253" spans="1:25" s="71" customFormat="1" ht="15.75" hidden="1" outlineLevel="1" x14ac:dyDescent="0.25">
      <c r="A253" s="119">
        <v>23</v>
      </c>
      <c r="B253" s="106">
        <v>1512.0700000000002</v>
      </c>
      <c r="C253" s="106">
        <v>1431.25</v>
      </c>
      <c r="D253" s="106">
        <v>1343.24</v>
      </c>
      <c r="E253" s="106">
        <v>1323.55</v>
      </c>
      <c r="F253" s="106">
        <v>1451.01</v>
      </c>
      <c r="G253" s="106">
        <v>1504.52</v>
      </c>
      <c r="H253" s="106">
        <v>1900.29</v>
      </c>
      <c r="I253" s="106">
        <v>2069.7199999999998</v>
      </c>
      <c r="J253" s="106">
        <v>2071.37</v>
      </c>
      <c r="K253" s="106">
        <v>2141.2599999999998</v>
      </c>
      <c r="L253" s="106">
        <v>2203.2799999999997</v>
      </c>
      <c r="M253" s="106">
        <v>2143.4899999999998</v>
      </c>
      <c r="N253" s="106">
        <v>2117.25</v>
      </c>
      <c r="O253" s="106">
        <v>2106.27</v>
      </c>
      <c r="P253" s="106">
        <v>2119.91</v>
      </c>
      <c r="Q253" s="106">
        <v>2118.7999999999997</v>
      </c>
      <c r="R253" s="106">
        <v>2210.04</v>
      </c>
      <c r="S253" s="106">
        <v>2308.9899999999998</v>
      </c>
      <c r="T253" s="106">
        <v>2311.69</v>
      </c>
      <c r="U253" s="106">
        <v>2229.7399999999998</v>
      </c>
      <c r="V253" s="106">
        <v>2143.6</v>
      </c>
      <c r="W253" s="106">
        <v>2134.4</v>
      </c>
      <c r="X253" s="106">
        <v>2091.69</v>
      </c>
      <c r="Y253" s="106">
        <v>2046.43</v>
      </c>
    </row>
    <row r="254" spans="1:25" s="71" customFormat="1" ht="15.75" hidden="1" outlineLevel="1" x14ac:dyDescent="0.25">
      <c r="A254" s="119">
        <v>24</v>
      </c>
      <c r="B254" s="106">
        <v>1865.92</v>
      </c>
      <c r="C254" s="106">
        <v>1635.47</v>
      </c>
      <c r="D254" s="106">
        <v>1556.22</v>
      </c>
      <c r="E254" s="106">
        <v>1518.18</v>
      </c>
      <c r="F254" s="106">
        <v>1564.28</v>
      </c>
      <c r="G254" s="106">
        <v>1604.0800000000002</v>
      </c>
      <c r="H254" s="106">
        <v>1882.7</v>
      </c>
      <c r="I254" s="106">
        <v>2022.25</v>
      </c>
      <c r="J254" s="106">
        <v>2141.58</v>
      </c>
      <c r="K254" s="106">
        <v>2197.29</v>
      </c>
      <c r="L254" s="106">
        <v>2166.1999999999998</v>
      </c>
      <c r="M254" s="106">
        <v>2180.9</v>
      </c>
      <c r="N254" s="106">
        <v>2162.56</v>
      </c>
      <c r="O254" s="106">
        <v>2159.6799999999998</v>
      </c>
      <c r="P254" s="106">
        <v>2155.8200000000002</v>
      </c>
      <c r="Q254" s="106">
        <v>2142.9299999999998</v>
      </c>
      <c r="R254" s="106">
        <v>2198.04</v>
      </c>
      <c r="S254" s="106">
        <v>2240.37</v>
      </c>
      <c r="T254" s="106">
        <v>2241.4899999999998</v>
      </c>
      <c r="U254" s="106">
        <v>2219.9299999999998</v>
      </c>
      <c r="V254" s="106">
        <v>2183.06</v>
      </c>
      <c r="W254" s="106">
        <v>2153.5499999999997</v>
      </c>
      <c r="X254" s="106">
        <v>1989.9</v>
      </c>
      <c r="Y254" s="106">
        <v>1887.6000000000001</v>
      </c>
    </row>
    <row r="255" spans="1:25" s="71" customFormat="1" ht="15.75" hidden="1" outlineLevel="1" x14ac:dyDescent="0.25">
      <c r="A255" s="119">
        <v>25</v>
      </c>
      <c r="B255" s="106">
        <v>1522.3600000000001</v>
      </c>
      <c r="C255" s="106">
        <v>1403.03</v>
      </c>
      <c r="D255" s="106">
        <v>1339.58</v>
      </c>
      <c r="E255" s="106">
        <v>1284.8700000000001</v>
      </c>
      <c r="F255" s="106">
        <v>1312.28</v>
      </c>
      <c r="G255" s="106">
        <v>1400.16</v>
      </c>
      <c r="H255" s="106">
        <v>1487.14</v>
      </c>
      <c r="I255" s="106">
        <v>1578.0900000000001</v>
      </c>
      <c r="J255" s="106">
        <v>1722.5</v>
      </c>
      <c r="K255" s="106">
        <v>1910.66</v>
      </c>
      <c r="L255" s="106">
        <v>1937.8600000000001</v>
      </c>
      <c r="M255" s="106">
        <v>1937.77</v>
      </c>
      <c r="N255" s="106">
        <v>1936.73</v>
      </c>
      <c r="O255" s="106">
        <v>1935.72</v>
      </c>
      <c r="P255" s="106">
        <v>1936.4</v>
      </c>
      <c r="Q255" s="106">
        <v>1932.8</v>
      </c>
      <c r="R255" s="106">
        <v>2076.2999999999997</v>
      </c>
      <c r="S255" s="106">
        <v>2178.2799999999997</v>
      </c>
      <c r="T255" s="106">
        <v>2193.86</v>
      </c>
      <c r="U255" s="106">
        <v>2164.59</v>
      </c>
      <c r="V255" s="106">
        <v>2136.9899999999998</v>
      </c>
      <c r="W255" s="106">
        <v>2114.15</v>
      </c>
      <c r="X255" s="106">
        <v>1759.5600000000002</v>
      </c>
      <c r="Y255" s="106">
        <v>1632.55</v>
      </c>
    </row>
    <row r="256" spans="1:25" s="71" customFormat="1" ht="15.75" hidden="1" outlineLevel="1" x14ac:dyDescent="0.25">
      <c r="A256" s="119">
        <v>26</v>
      </c>
      <c r="B256" s="106">
        <v>1792.21</v>
      </c>
      <c r="C256" s="106">
        <v>1415.05</v>
      </c>
      <c r="D256" s="106">
        <v>1371.79</v>
      </c>
      <c r="E256" s="106">
        <v>1370.11</v>
      </c>
      <c r="F256" s="106">
        <v>1419.51</v>
      </c>
      <c r="G256" s="106">
        <v>1530.54</v>
      </c>
      <c r="H256" s="106">
        <v>1749.71</v>
      </c>
      <c r="I256" s="106">
        <v>2077.66</v>
      </c>
      <c r="J256" s="106">
        <v>2164.2999999999997</v>
      </c>
      <c r="K256" s="106">
        <v>2190.5</v>
      </c>
      <c r="L256" s="106">
        <v>2193.52</v>
      </c>
      <c r="M256" s="106">
        <v>2190.16</v>
      </c>
      <c r="N256" s="106">
        <v>2181.9</v>
      </c>
      <c r="O256" s="106">
        <v>2178.38</v>
      </c>
      <c r="P256" s="106">
        <v>2176.2599999999998</v>
      </c>
      <c r="Q256" s="106">
        <v>2175.67</v>
      </c>
      <c r="R256" s="106">
        <v>2108.87</v>
      </c>
      <c r="S256" s="106">
        <v>2204.14</v>
      </c>
      <c r="T256" s="106">
        <v>2209.38</v>
      </c>
      <c r="U256" s="106">
        <v>2205.6799999999998</v>
      </c>
      <c r="V256" s="106">
        <v>2216.65</v>
      </c>
      <c r="W256" s="106">
        <v>2197.77</v>
      </c>
      <c r="X256" s="106">
        <v>2061.14</v>
      </c>
      <c r="Y256" s="106">
        <v>1908.0800000000002</v>
      </c>
    </row>
    <row r="257" spans="1:25" s="71" customFormat="1" ht="15.75" hidden="1" outlineLevel="1" x14ac:dyDescent="0.25">
      <c r="A257" s="119">
        <v>27</v>
      </c>
      <c r="B257" s="106">
        <v>1568.74</v>
      </c>
      <c r="C257" s="106">
        <v>1479.42</v>
      </c>
      <c r="D257" s="106">
        <v>1394.71</v>
      </c>
      <c r="E257" s="106">
        <v>1385.28</v>
      </c>
      <c r="F257" s="106">
        <v>1444.3700000000001</v>
      </c>
      <c r="G257" s="106">
        <v>1539.8600000000001</v>
      </c>
      <c r="H257" s="106">
        <v>1755.93</v>
      </c>
      <c r="I257" s="106">
        <v>2069.69</v>
      </c>
      <c r="J257" s="106">
        <v>2124.29</v>
      </c>
      <c r="K257" s="106">
        <v>2160.58</v>
      </c>
      <c r="L257" s="106">
        <v>2168.69</v>
      </c>
      <c r="M257" s="106">
        <v>2211.4699999999998</v>
      </c>
      <c r="N257" s="106">
        <v>2139.31</v>
      </c>
      <c r="O257" s="106">
        <v>2135.64</v>
      </c>
      <c r="P257" s="106">
        <v>2136.5299999999997</v>
      </c>
      <c r="Q257" s="106">
        <v>2135.23</v>
      </c>
      <c r="R257" s="106">
        <v>2139.2799999999997</v>
      </c>
      <c r="S257" s="106">
        <v>2227.34</v>
      </c>
      <c r="T257" s="106">
        <v>2228.38</v>
      </c>
      <c r="U257" s="106">
        <v>2221.2199999999998</v>
      </c>
      <c r="V257" s="106">
        <v>2179.17</v>
      </c>
      <c r="W257" s="106">
        <v>2105.6999999999998</v>
      </c>
      <c r="X257" s="106">
        <v>2085.85</v>
      </c>
      <c r="Y257" s="106">
        <v>1990.72</v>
      </c>
    </row>
    <row r="258" spans="1:25" s="71" customFormat="1" ht="15.75" hidden="1" outlineLevel="1" x14ac:dyDescent="0.25">
      <c r="A258" s="119">
        <v>28</v>
      </c>
      <c r="B258" s="106">
        <v>1878.0900000000001</v>
      </c>
      <c r="C258" s="106">
        <v>1441.04</v>
      </c>
      <c r="D258" s="106">
        <v>1364.36</v>
      </c>
      <c r="E258" s="106">
        <v>1384.81</v>
      </c>
      <c r="F258" s="106">
        <v>1475.3200000000002</v>
      </c>
      <c r="G258" s="106">
        <v>1567.8</v>
      </c>
      <c r="H258" s="106">
        <v>1758.3600000000001</v>
      </c>
      <c r="I258" s="106">
        <v>2180.34</v>
      </c>
      <c r="J258" s="106">
        <v>2346.4499999999998</v>
      </c>
      <c r="K258" s="106">
        <v>2389.4699999999998</v>
      </c>
      <c r="L258" s="106">
        <v>2394.1799999999998</v>
      </c>
      <c r="M258" s="106">
        <v>2397.5499999999997</v>
      </c>
      <c r="N258" s="106">
        <v>2376.59</v>
      </c>
      <c r="O258" s="106">
        <v>2358.3200000000002</v>
      </c>
      <c r="P258" s="106">
        <v>2349.59</v>
      </c>
      <c r="Q258" s="106">
        <v>2329.63</v>
      </c>
      <c r="R258" s="106">
        <v>2118.86</v>
      </c>
      <c r="S258" s="106">
        <v>2363.19</v>
      </c>
      <c r="T258" s="106">
        <v>2409.2999999999997</v>
      </c>
      <c r="U258" s="106">
        <v>2302.3200000000002</v>
      </c>
      <c r="V258" s="106">
        <v>2280.9299999999998</v>
      </c>
      <c r="W258" s="106">
        <v>2174.1</v>
      </c>
      <c r="X258" s="106">
        <v>2081.69</v>
      </c>
      <c r="Y258" s="106">
        <v>1933.76</v>
      </c>
    </row>
    <row r="259" spans="1:25" s="71" customFormat="1" ht="15.75" hidden="1" outlineLevel="1" x14ac:dyDescent="0.25">
      <c r="A259" s="119">
        <v>29</v>
      </c>
      <c r="B259" s="106">
        <v>1846.75</v>
      </c>
      <c r="C259" s="106">
        <v>1725.5700000000002</v>
      </c>
      <c r="D259" s="106">
        <v>1431.07</v>
      </c>
      <c r="E259" s="106">
        <v>1423.18</v>
      </c>
      <c r="F259" s="106">
        <v>1722.1100000000001</v>
      </c>
      <c r="G259" s="106">
        <v>1535.47</v>
      </c>
      <c r="H259" s="106">
        <v>1733.8200000000002</v>
      </c>
      <c r="I259" s="106">
        <v>2058.66</v>
      </c>
      <c r="J259" s="106">
        <v>2123.2599999999998</v>
      </c>
      <c r="K259" s="106">
        <v>2140.58</v>
      </c>
      <c r="L259" s="106">
        <v>2150.9299999999998</v>
      </c>
      <c r="M259" s="106">
        <v>2150.52</v>
      </c>
      <c r="N259" s="106">
        <v>2128.85</v>
      </c>
      <c r="O259" s="106">
        <v>2133.63</v>
      </c>
      <c r="P259" s="106">
        <v>2131.86</v>
      </c>
      <c r="Q259" s="106">
        <v>2131.17</v>
      </c>
      <c r="R259" s="106">
        <v>2138.7599999999998</v>
      </c>
      <c r="S259" s="106">
        <v>2180.61</v>
      </c>
      <c r="T259" s="106">
        <v>2190.1799999999998</v>
      </c>
      <c r="U259" s="106">
        <v>2178.67</v>
      </c>
      <c r="V259" s="106">
        <v>2180.88</v>
      </c>
      <c r="W259" s="106">
        <v>2122.44</v>
      </c>
      <c r="X259" s="106">
        <v>2127.1799999999998</v>
      </c>
      <c r="Y259" s="106">
        <v>1968.8100000000002</v>
      </c>
    </row>
    <row r="260" spans="1:25" s="71" customFormat="1" ht="15.75" collapsed="1" x14ac:dyDescent="0.25">
      <c r="A260" s="119">
        <v>30</v>
      </c>
      <c r="B260" s="106">
        <v>1531.8</v>
      </c>
      <c r="C260" s="106">
        <v>1726.26</v>
      </c>
      <c r="D260" s="106">
        <v>1393.61</v>
      </c>
      <c r="E260" s="106">
        <v>1392.79</v>
      </c>
      <c r="F260" s="106">
        <v>1468.27</v>
      </c>
      <c r="G260" s="106">
        <v>1528.5600000000002</v>
      </c>
      <c r="H260" s="106">
        <v>1710.94</v>
      </c>
      <c r="I260" s="106">
        <v>1968.91</v>
      </c>
      <c r="J260" s="106">
        <v>2117.83</v>
      </c>
      <c r="K260" s="106">
        <v>2162.35</v>
      </c>
      <c r="L260" s="106">
        <v>2175.2399999999998</v>
      </c>
      <c r="M260" s="106">
        <v>2169.11</v>
      </c>
      <c r="N260" s="106">
        <v>2146.19</v>
      </c>
      <c r="O260" s="106">
        <v>2150.73</v>
      </c>
      <c r="P260" s="106">
        <v>2148.16</v>
      </c>
      <c r="Q260" s="106">
        <v>2140.9699999999998</v>
      </c>
      <c r="R260" s="106">
        <v>2154.64</v>
      </c>
      <c r="S260" s="106">
        <v>2202.71</v>
      </c>
      <c r="T260" s="106">
        <v>2229.87</v>
      </c>
      <c r="U260" s="106">
        <v>2195.25</v>
      </c>
      <c r="V260" s="106">
        <v>2176.29</v>
      </c>
      <c r="W260" s="106">
        <v>2112.7199999999998</v>
      </c>
      <c r="X260" s="106">
        <v>2112.5499999999997</v>
      </c>
      <c r="Y260" s="106">
        <v>1953.8500000000001</v>
      </c>
    </row>
    <row r="261" spans="1:25" s="71" customFormat="1" ht="15.75" hidden="1" x14ac:dyDescent="0.25">
      <c r="A261" s="123">
        <v>31</v>
      </c>
      <c r="B261" s="106">
        <v>443.43</v>
      </c>
      <c r="C261" s="106">
        <v>443.43</v>
      </c>
      <c r="D261" s="106">
        <v>443.43</v>
      </c>
      <c r="E261" s="106">
        <v>443.43</v>
      </c>
      <c r="F261" s="106">
        <v>443.43</v>
      </c>
      <c r="G261" s="106">
        <v>443.43</v>
      </c>
      <c r="H261" s="106">
        <v>443.43</v>
      </c>
      <c r="I261" s="106">
        <v>443.43</v>
      </c>
      <c r="J261" s="106">
        <v>443.43</v>
      </c>
      <c r="K261" s="106">
        <v>443.43</v>
      </c>
      <c r="L261" s="106">
        <v>443.43</v>
      </c>
      <c r="M261" s="106">
        <v>443.43</v>
      </c>
      <c r="N261" s="106">
        <v>443.43</v>
      </c>
      <c r="O261" s="106">
        <v>443.43</v>
      </c>
      <c r="P261" s="106">
        <v>443.43</v>
      </c>
      <c r="Q261" s="106">
        <v>443.43</v>
      </c>
      <c r="R261" s="106">
        <v>443.43</v>
      </c>
      <c r="S261" s="106">
        <v>443.43</v>
      </c>
      <c r="T261" s="106">
        <v>443.43</v>
      </c>
      <c r="U261" s="106">
        <v>443.43</v>
      </c>
      <c r="V261" s="106">
        <v>443.43</v>
      </c>
      <c r="W261" s="106">
        <v>443.43</v>
      </c>
      <c r="X261" s="106">
        <v>443.43</v>
      </c>
      <c r="Y261" s="106">
        <v>443.43</v>
      </c>
    </row>
    <row r="262" spans="1:25" s="71" customFormat="1" ht="15.75" x14ac:dyDescent="0.25">
      <c r="A262" s="46"/>
    </row>
    <row r="263" spans="1:25" s="71" customFormat="1" ht="15.75" x14ac:dyDescent="0.25">
      <c r="A263" s="160" t="s">
        <v>32</v>
      </c>
      <c r="B263" s="160" t="s">
        <v>123</v>
      </c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60"/>
    </row>
    <row r="264" spans="1:25" s="83" customFormat="1" ht="12.75" x14ac:dyDescent="0.2">
      <c r="A264" s="160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1754.1399999999999</v>
      </c>
      <c r="C265" s="106">
        <v>1669.8000000000002</v>
      </c>
      <c r="D265" s="106">
        <v>1629.2600000000002</v>
      </c>
      <c r="E265" s="106">
        <v>1613.6599999999999</v>
      </c>
      <c r="F265" s="106">
        <v>1651.4499999999998</v>
      </c>
      <c r="G265" s="106">
        <v>1931.7600000000002</v>
      </c>
      <c r="H265" s="106">
        <v>2112.67</v>
      </c>
      <c r="I265" s="106">
        <v>2184.1999999999998</v>
      </c>
      <c r="J265" s="106">
        <v>2319.7200000000003</v>
      </c>
      <c r="K265" s="106">
        <v>2364.8000000000002</v>
      </c>
      <c r="L265" s="106">
        <v>2358.83</v>
      </c>
      <c r="M265" s="106">
        <v>2352.15</v>
      </c>
      <c r="N265" s="106">
        <v>2337.52</v>
      </c>
      <c r="O265" s="106">
        <v>2341.56</v>
      </c>
      <c r="P265" s="106">
        <v>2341.92</v>
      </c>
      <c r="Q265" s="106">
        <v>2320.9299999999998</v>
      </c>
      <c r="R265" s="106">
        <v>2326.94</v>
      </c>
      <c r="S265" s="106">
        <v>2371.4</v>
      </c>
      <c r="T265" s="106">
        <v>2445.58</v>
      </c>
      <c r="U265" s="106">
        <v>2438.9299999999998</v>
      </c>
      <c r="V265" s="106">
        <v>2413.65</v>
      </c>
      <c r="W265" s="106">
        <v>2359.33</v>
      </c>
      <c r="X265" s="106">
        <v>2247.89</v>
      </c>
      <c r="Y265" s="106">
        <v>2133.4</v>
      </c>
    </row>
    <row r="266" spans="1:25" s="71" customFormat="1" ht="15.75" hidden="1" outlineLevel="1" x14ac:dyDescent="0.25">
      <c r="A266" s="119">
        <v>2</v>
      </c>
      <c r="B266" s="106">
        <v>1750.7400000000002</v>
      </c>
      <c r="C266" s="106">
        <v>1655.92</v>
      </c>
      <c r="D266" s="106">
        <v>1626.7400000000002</v>
      </c>
      <c r="E266" s="106">
        <v>1607.23</v>
      </c>
      <c r="F266" s="106">
        <v>1635.4499999999998</v>
      </c>
      <c r="G266" s="106">
        <v>1839.9</v>
      </c>
      <c r="H266" s="106">
        <v>2074.84</v>
      </c>
      <c r="I266" s="106">
        <v>2181.33</v>
      </c>
      <c r="J266" s="106">
        <v>2330.92</v>
      </c>
      <c r="K266" s="106">
        <v>2357.85</v>
      </c>
      <c r="L266" s="106">
        <v>2352.67</v>
      </c>
      <c r="M266" s="106">
        <v>2360.09</v>
      </c>
      <c r="N266" s="106">
        <v>2339.83</v>
      </c>
      <c r="O266" s="106">
        <v>2339.2600000000002</v>
      </c>
      <c r="P266" s="106">
        <v>2334.9499999999998</v>
      </c>
      <c r="Q266" s="106">
        <v>2315.25</v>
      </c>
      <c r="R266" s="106">
        <v>2320.41</v>
      </c>
      <c r="S266" s="106">
        <v>2359.13</v>
      </c>
      <c r="T266" s="106">
        <v>2460.69</v>
      </c>
      <c r="U266" s="106">
        <v>2491.17</v>
      </c>
      <c r="V266" s="106">
        <v>2470.88</v>
      </c>
      <c r="W266" s="106">
        <v>2365.48</v>
      </c>
      <c r="X266" s="106">
        <v>2330.86</v>
      </c>
      <c r="Y266" s="106">
        <v>2205.62</v>
      </c>
    </row>
    <row r="267" spans="1:25" s="71" customFormat="1" ht="15.75" hidden="1" outlineLevel="1" x14ac:dyDescent="0.25">
      <c r="A267" s="119">
        <v>3</v>
      </c>
      <c r="B267" s="106">
        <v>2099.11</v>
      </c>
      <c r="C267" s="106">
        <v>1902.62</v>
      </c>
      <c r="D267" s="106">
        <v>1705.58</v>
      </c>
      <c r="E267" s="106">
        <v>1660.2800000000002</v>
      </c>
      <c r="F267" s="106">
        <v>1667.3899999999999</v>
      </c>
      <c r="G267" s="106">
        <v>1829.9499999999998</v>
      </c>
      <c r="H267" s="106">
        <v>1867.58</v>
      </c>
      <c r="I267" s="106">
        <v>1999.94</v>
      </c>
      <c r="J267" s="106">
        <v>2194.37</v>
      </c>
      <c r="K267" s="106">
        <v>2287.3200000000002</v>
      </c>
      <c r="L267" s="106">
        <v>2283.63</v>
      </c>
      <c r="M267" s="106">
        <v>2283.29</v>
      </c>
      <c r="N267" s="106">
        <v>2257.6</v>
      </c>
      <c r="O267" s="106">
        <v>2248</v>
      </c>
      <c r="P267" s="106">
        <v>2255.88</v>
      </c>
      <c r="Q267" s="106">
        <v>2259.2600000000002</v>
      </c>
      <c r="R267" s="106">
        <v>2299.0700000000002</v>
      </c>
      <c r="S267" s="106">
        <v>2381.06</v>
      </c>
      <c r="T267" s="106">
        <v>2450.06</v>
      </c>
      <c r="U267" s="106">
        <v>2459.12</v>
      </c>
      <c r="V267" s="106">
        <v>2381.8200000000002</v>
      </c>
      <c r="W267" s="106">
        <v>2337.44</v>
      </c>
      <c r="X267" s="106">
        <v>2176.58</v>
      </c>
      <c r="Y267" s="106">
        <v>1944.3400000000001</v>
      </c>
    </row>
    <row r="268" spans="1:25" s="71" customFormat="1" ht="15.75" hidden="1" outlineLevel="1" x14ac:dyDescent="0.25">
      <c r="A268" s="119">
        <v>4</v>
      </c>
      <c r="B268" s="106">
        <v>1924.42</v>
      </c>
      <c r="C268" s="106">
        <v>1674.23</v>
      </c>
      <c r="D268" s="106">
        <v>1612.6</v>
      </c>
      <c r="E268" s="106">
        <v>1578.3400000000001</v>
      </c>
      <c r="F268" s="106">
        <v>1597.46</v>
      </c>
      <c r="G268" s="106">
        <v>1656.04</v>
      </c>
      <c r="H268" s="106">
        <v>1724.1999999999998</v>
      </c>
      <c r="I268" s="106">
        <v>1797.1999999999998</v>
      </c>
      <c r="J268" s="106">
        <v>2090.16</v>
      </c>
      <c r="K268" s="106">
        <v>2200.4700000000003</v>
      </c>
      <c r="L268" s="106">
        <v>2219.44</v>
      </c>
      <c r="M268" s="106">
        <v>2217.2800000000002</v>
      </c>
      <c r="N268" s="106">
        <v>2201.15</v>
      </c>
      <c r="O268" s="106">
        <v>2196.9900000000002</v>
      </c>
      <c r="P268" s="106">
        <v>2200.04</v>
      </c>
      <c r="Q268" s="106">
        <v>2189.52</v>
      </c>
      <c r="R268" s="106">
        <v>2200.4299999999998</v>
      </c>
      <c r="S268" s="106">
        <v>2337.86</v>
      </c>
      <c r="T268" s="106">
        <v>2367.0500000000002</v>
      </c>
      <c r="U268" s="106">
        <v>2399.23</v>
      </c>
      <c r="V268" s="106">
        <v>2354.1799999999998</v>
      </c>
      <c r="W268" s="106">
        <v>2317.2400000000002</v>
      </c>
      <c r="X268" s="106">
        <v>2231.14</v>
      </c>
      <c r="Y268" s="106">
        <v>2138.87</v>
      </c>
    </row>
    <row r="269" spans="1:25" s="71" customFormat="1" ht="15.75" hidden="1" outlineLevel="1" x14ac:dyDescent="0.25">
      <c r="A269" s="119">
        <v>5</v>
      </c>
      <c r="B269" s="106">
        <v>2056.75</v>
      </c>
      <c r="C269" s="106">
        <v>1710.35</v>
      </c>
      <c r="D269" s="106">
        <v>1636.5900000000001</v>
      </c>
      <c r="E269" s="106">
        <v>1599.12</v>
      </c>
      <c r="F269" s="106">
        <v>1617.83</v>
      </c>
      <c r="G269" s="106">
        <v>1670.4900000000002</v>
      </c>
      <c r="H269" s="106">
        <v>1754.23</v>
      </c>
      <c r="I269" s="106">
        <v>1842.85</v>
      </c>
      <c r="J269" s="106">
        <v>2169.29</v>
      </c>
      <c r="K269" s="106">
        <v>2243.7600000000002</v>
      </c>
      <c r="L269" s="106">
        <v>2240.5300000000002</v>
      </c>
      <c r="M269" s="106">
        <v>2241.02</v>
      </c>
      <c r="N269" s="106">
        <v>2222.12</v>
      </c>
      <c r="O269" s="106">
        <v>2214.63</v>
      </c>
      <c r="P269" s="106">
        <v>2200.9900000000002</v>
      </c>
      <c r="Q269" s="106">
        <v>2189.0700000000002</v>
      </c>
      <c r="R269" s="106">
        <v>2220.0700000000002</v>
      </c>
      <c r="S269" s="106">
        <v>2296.85</v>
      </c>
      <c r="T269" s="106">
        <v>2350.62</v>
      </c>
      <c r="U269" s="106">
        <v>2357.58</v>
      </c>
      <c r="V269" s="106">
        <v>2344.66</v>
      </c>
      <c r="W269" s="106">
        <v>2289.38</v>
      </c>
      <c r="X269" s="106">
        <v>2190.37</v>
      </c>
      <c r="Y269" s="106">
        <v>2011.54</v>
      </c>
    </row>
    <row r="270" spans="1:25" s="71" customFormat="1" ht="15.75" hidden="1" outlineLevel="1" x14ac:dyDescent="0.25">
      <c r="A270" s="119">
        <v>6</v>
      </c>
      <c r="B270" s="106">
        <v>1715.44</v>
      </c>
      <c r="C270" s="106">
        <v>1598.92</v>
      </c>
      <c r="D270" s="106">
        <v>1565.5900000000001</v>
      </c>
      <c r="E270" s="106">
        <v>1556.3400000000001</v>
      </c>
      <c r="F270" s="106">
        <v>1573.88</v>
      </c>
      <c r="G270" s="106">
        <v>1687.79</v>
      </c>
      <c r="H270" s="106">
        <v>1946.69</v>
      </c>
      <c r="I270" s="106">
        <v>2188.5500000000002</v>
      </c>
      <c r="J270" s="106">
        <v>2337.79</v>
      </c>
      <c r="K270" s="106">
        <v>2380.3000000000002</v>
      </c>
      <c r="L270" s="106">
        <v>2475.3000000000002</v>
      </c>
      <c r="M270" s="106">
        <v>2503.2400000000002</v>
      </c>
      <c r="N270" s="106">
        <v>2401.64</v>
      </c>
      <c r="O270" s="106">
        <v>2391.09</v>
      </c>
      <c r="P270" s="106">
        <v>2346</v>
      </c>
      <c r="Q270" s="106">
        <v>2336.4700000000003</v>
      </c>
      <c r="R270" s="106">
        <v>2324.21</v>
      </c>
      <c r="S270" s="106">
        <v>2469.5300000000002</v>
      </c>
      <c r="T270" s="106">
        <v>2685.98</v>
      </c>
      <c r="U270" s="106">
        <v>2670.67</v>
      </c>
      <c r="V270" s="106">
        <v>2657.07</v>
      </c>
      <c r="W270" s="106">
        <v>2421.8200000000002</v>
      </c>
      <c r="X270" s="106">
        <v>2254.89</v>
      </c>
      <c r="Y270" s="106">
        <v>2158.2800000000002</v>
      </c>
    </row>
    <row r="271" spans="1:25" s="71" customFormat="1" ht="15.75" hidden="1" outlineLevel="1" x14ac:dyDescent="0.25">
      <c r="A271" s="119">
        <v>7</v>
      </c>
      <c r="B271" s="106">
        <v>1835.8600000000001</v>
      </c>
      <c r="C271" s="106">
        <v>1639.1999999999998</v>
      </c>
      <c r="D271" s="106">
        <v>1590.21</v>
      </c>
      <c r="E271" s="106">
        <v>1576.4299999999998</v>
      </c>
      <c r="F271" s="106">
        <v>1610.5500000000002</v>
      </c>
      <c r="G271" s="106">
        <v>1708.9499999999998</v>
      </c>
      <c r="H271" s="106">
        <v>2001.1999999999998</v>
      </c>
      <c r="I271" s="106">
        <v>2160.7200000000003</v>
      </c>
      <c r="J271" s="106">
        <v>2289.7800000000002</v>
      </c>
      <c r="K271" s="106">
        <v>2362.04</v>
      </c>
      <c r="L271" s="106">
        <v>2372.21</v>
      </c>
      <c r="M271" s="106">
        <v>2376.16</v>
      </c>
      <c r="N271" s="106">
        <v>2352.52</v>
      </c>
      <c r="O271" s="106">
        <v>2351.94</v>
      </c>
      <c r="P271" s="106">
        <v>2325.3000000000002</v>
      </c>
      <c r="Q271" s="106">
        <v>2265.2800000000002</v>
      </c>
      <c r="R271" s="106">
        <v>2267.65</v>
      </c>
      <c r="S271" s="106">
        <v>2369.46</v>
      </c>
      <c r="T271" s="106">
        <v>2488.98</v>
      </c>
      <c r="U271" s="106">
        <v>2479.79</v>
      </c>
      <c r="V271" s="106">
        <v>2380.91</v>
      </c>
      <c r="W271" s="106">
        <v>2350.15</v>
      </c>
      <c r="X271" s="106">
        <v>2191.2600000000002</v>
      </c>
      <c r="Y271" s="106">
        <v>2320.7400000000002</v>
      </c>
    </row>
    <row r="272" spans="1:25" s="71" customFormat="1" ht="15.75" hidden="1" outlineLevel="1" x14ac:dyDescent="0.25">
      <c r="A272" s="119">
        <v>8</v>
      </c>
      <c r="B272" s="106">
        <v>1724.48</v>
      </c>
      <c r="C272" s="106">
        <v>1628.7600000000002</v>
      </c>
      <c r="D272" s="106">
        <v>1594.37</v>
      </c>
      <c r="E272" s="106">
        <v>1591.98</v>
      </c>
      <c r="F272" s="106">
        <v>1621.8600000000001</v>
      </c>
      <c r="G272" s="106">
        <v>1709.4499999999998</v>
      </c>
      <c r="H272" s="106">
        <v>1850.5100000000002</v>
      </c>
      <c r="I272" s="106">
        <v>2172.15</v>
      </c>
      <c r="J272" s="106">
        <v>2316.2400000000002</v>
      </c>
      <c r="K272" s="106">
        <v>2357.88</v>
      </c>
      <c r="L272" s="106">
        <v>2360.31</v>
      </c>
      <c r="M272" s="106">
        <v>2356.12</v>
      </c>
      <c r="N272" s="106">
        <v>2346.6799999999998</v>
      </c>
      <c r="O272" s="106">
        <v>2347.13</v>
      </c>
      <c r="P272" s="106">
        <v>2342.7800000000002</v>
      </c>
      <c r="Q272" s="106">
        <v>2345.17</v>
      </c>
      <c r="R272" s="106">
        <v>2322.2600000000002</v>
      </c>
      <c r="S272" s="106">
        <v>2382.71</v>
      </c>
      <c r="T272" s="106">
        <v>2539.4700000000003</v>
      </c>
      <c r="U272" s="106">
        <v>2439.9900000000002</v>
      </c>
      <c r="V272" s="106">
        <v>2383.25</v>
      </c>
      <c r="W272" s="106">
        <v>2357.9</v>
      </c>
      <c r="X272" s="106">
        <v>2210.35</v>
      </c>
      <c r="Y272" s="106">
        <v>1999.2400000000002</v>
      </c>
    </row>
    <row r="273" spans="1:25" s="71" customFormat="1" ht="15.75" hidden="1" outlineLevel="1" x14ac:dyDescent="0.25">
      <c r="A273" s="119">
        <v>9</v>
      </c>
      <c r="B273" s="106">
        <v>1798.8899999999999</v>
      </c>
      <c r="C273" s="106">
        <v>1665.9099999999999</v>
      </c>
      <c r="D273" s="106">
        <v>1613.94</v>
      </c>
      <c r="E273" s="106">
        <v>1611.6</v>
      </c>
      <c r="F273" s="106">
        <v>1657.0900000000001</v>
      </c>
      <c r="G273" s="106">
        <v>1751.1999999999998</v>
      </c>
      <c r="H273" s="106">
        <v>1916.6100000000001</v>
      </c>
      <c r="I273" s="106">
        <v>2190.4700000000003</v>
      </c>
      <c r="J273" s="106">
        <v>2318.9900000000002</v>
      </c>
      <c r="K273" s="106">
        <v>2344.2600000000002</v>
      </c>
      <c r="L273" s="106">
        <v>2339.79</v>
      </c>
      <c r="M273" s="106">
        <v>2337.9499999999998</v>
      </c>
      <c r="N273" s="106">
        <v>2328.33</v>
      </c>
      <c r="O273" s="106">
        <v>2329.02</v>
      </c>
      <c r="P273" s="106">
        <v>2325.6999999999998</v>
      </c>
      <c r="Q273" s="106">
        <v>2321.5300000000002</v>
      </c>
      <c r="R273" s="106">
        <v>2262.62</v>
      </c>
      <c r="S273" s="106">
        <v>2353.67</v>
      </c>
      <c r="T273" s="106">
        <v>2389.41</v>
      </c>
      <c r="U273" s="106">
        <v>2384.69</v>
      </c>
      <c r="V273" s="106">
        <v>2363.0100000000002</v>
      </c>
      <c r="W273" s="106">
        <v>2334.9700000000003</v>
      </c>
      <c r="X273" s="106">
        <v>2179.84</v>
      </c>
      <c r="Y273" s="106">
        <v>2227.59</v>
      </c>
    </row>
    <row r="274" spans="1:25" s="71" customFormat="1" ht="15.75" hidden="1" outlineLevel="1" x14ac:dyDescent="0.25">
      <c r="A274" s="119">
        <v>10</v>
      </c>
      <c r="B274" s="106">
        <v>2142.41</v>
      </c>
      <c r="C274" s="106">
        <v>1916.5100000000002</v>
      </c>
      <c r="D274" s="106">
        <v>1721.4700000000003</v>
      </c>
      <c r="E274" s="106">
        <v>1683.37</v>
      </c>
      <c r="F274" s="106">
        <v>1674.7400000000002</v>
      </c>
      <c r="G274" s="106">
        <v>1689.46</v>
      </c>
      <c r="H274" s="106">
        <v>1759.38</v>
      </c>
      <c r="I274" s="106">
        <v>1990.9499999999998</v>
      </c>
      <c r="J274" s="106">
        <v>2218.9499999999998</v>
      </c>
      <c r="K274" s="106">
        <v>2342.1999999999998</v>
      </c>
      <c r="L274" s="106">
        <v>2343.4299999999998</v>
      </c>
      <c r="M274" s="106">
        <v>2338.2800000000002</v>
      </c>
      <c r="N274" s="106">
        <v>2319.7800000000002</v>
      </c>
      <c r="O274" s="106">
        <v>2318.7800000000002</v>
      </c>
      <c r="P274" s="106">
        <v>2232.65</v>
      </c>
      <c r="Q274" s="106">
        <v>2221.9299999999998</v>
      </c>
      <c r="R274" s="106">
        <v>2259.9499999999998</v>
      </c>
      <c r="S274" s="106">
        <v>2365.85</v>
      </c>
      <c r="T274" s="106">
        <v>2470.38</v>
      </c>
      <c r="U274" s="106">
        <v>2430.5700000000002</v>
      </c>
      <c r="V274" s="106">
        <v>2365.79</v>
      </c>
      <c r="W274" s="106">
        <v>2273.63</v>
      </c>
      <c r="X274" s="106">
        <v>2169</v>
      </c>
      <c r="Y274" s="106">
        <v>2248.0700000000002</v>
      </c>
    </row>
    <row r="275" spans="1:25" s="71" customFormat="1" ht="15.75" hidden="1" outlineLevel="1" x14ac:dyDescent="0.25">
      <c r="A275" s="119">
        <v>11</v>
      </c>
      <c r="B275" s="106">
        <v>1963.94</v>
      </c>
      <c r="C275" s="106">
        <v>1644.1100000000001</v>
      </c>
      <c r="D275" s="106">
        <v>1590.5300000000002</v>
      </c>
      <c r="E275" s="106">
        <v>1583.13</v>
      </c>
      <c r="F275" s="106">
        <v>1583.56</v>
      </c>
      <c r="G275" s="106">
        <v>1600.88</v>
      </c>
      <c r="H275" s="106">
        <v>1613.56</v>
      </c>
      <c r="I275" s="106">
        <v>1643.98</v>
      </c>
      <c r="J275" s="106">
        <v>1833.81</v>
      </c>
      <c r="K275" s="106">
        <v>2200.75</v>
      </c>
      <c r="L275" s="106">
        <v>2207.59</v>
      </c>
      <c r="M275" s="106">
        <v>2202.4499999999998</v>
      </c>
      <c r="N275" s="106">
        <v>2189.9499999999998</v>
      </c>
      <c r="O275" s="106">
        <v>2187.23</v>
      </c>
      <c r="P275" s="106">
        <v>2187.8000000000002</v>
      </c>
      <c r="Q275" s="106">
        <v>2181.17</v>
      </c>
      <c r="R275" s="106">
        <v>2212.5300000000002</v>
      </c>
      <c r="S275" s="106">
        <v>2355.64</v>
      </c>
      <c r="T275" s="106">
        <v>2410.5</v>
      </c>
      <c r="U275" s="106">
        <v>2389.67</v>
      </c>
      <c r="V275" s="106">
        <v>2356.4900000000002</v>
      </c>
      <c r="W275" s="106">
        <v>2273.0300000000002</v>
      </c>
      <c r="X275" s="106">
        <v>2163.8000000000002</v>
      </c>
      <c r="Y275" s="106">
        <v>2137.96</v>
      </c>
    </row>
    <row r="276" spans="1:25" s="71" customFormat="1" ht="15.75" hidden="1" outlineLevel="1" x14ac:dyDescent="0.25">
      <c r="A276" s="119">
        <v>12</v>
      </c>
      <c r="B276" s="106">
        <v>1833.9</v>
      </c>
      <c r="C276" s="106">
        <v>1684.33</v>
      </c>
      <c r="D276" s="106">
        <v>1606.23</v>
      </c>
      <c r="E276" s="106">
        <v>1588.9700000000003</v>
      </c>
      <c r="F276" s="106">
        <v>1577.94</v>
      </c>
      <c r="G276" s="106">
        <v>1655.0900000000001</v>
      </c>
      <c r="H276" s="106">
        <v>1835.58</v>
      </c>
      <c r="I276" s="106">
        <v>2173.1</v>
      </c>
      <c r="J276" s="106">
        <v>2236.61</v>
      </c>
      <c r="K276" s="106">
        <v>2263.6999999999998</v>
      </c>
      <c r="L276" s="106">
        <v>2255.5700000000002</v>
      </c>
      <c r="M276" s="106">
        <v>2247.41</v>
      </c>
      <c r="N276" s="106">
        <v>2225.48</v>
      </c>
      <c r="O276" s="106">
        <v>2223.59</v>
      </c>
      <c r="P276" s="106">
        <v>2208.41</v>
      </c>
      <c r="Q276" s="106">
        <v>2188.83</v>
      </c>
      <c r="R276" s="106">
        <v>2203.6799999999998</v>
      </c>
      <c r="S276" s="106">
        <v>2298.75</v>
      </c>
      <c r="T276" s="106">
        <v>2328.2400000000002</v>
      </c>
      <c r="U276" s="106">
        <v>2332.88</v>
      </c>
      <c r="V276" s="106">
        <v>2324.4299999999998</v>
      </c>
      <c r="W276" s="106">
        <v>2269.52</v>
      </c>
      <c r="X276" s="106">
        <v>2000.8400000000001</v>
      </c>
      <c r="Y276" s="106">
        <v>1809.35</v>
      </c>
    </row>
    <row r="277" spans="1:25" s="71" customFormat="1" ht="15.75" hidden="1" outlineLevel="1" x14ac:dyDescent="0.25">
      <c r="A277" s="119">
        <v>13</v>
      </c>
      <c r="B277" s="106">
        <v>1658.85</v>
      </c>
      <c r="C277" s="106">
        <v>1575.92</v>
      </c>
      <c r="D277" s="106">
        <v>1521.67</v>
      </c>
      <c r="E277" s="106">
        <v>1520.62</v>
      </c>
      <c r="F277" s="106">
        <v>1569.73</v>
      </c>
      <c r="G277" s="106">
        <v>1592.4900000000002</v>
      </c>
      <c r="H277" s="106">
        <v>1880.2800000000002</v>
      </c>
      <c r="I277" s="106">
        <v>2185.0500000000002</v>
      </c>
      <c r="J277" s="106">
        <v>2231.19</v>
      </c>
      <c r="K277" s="106">
        <v>2279.77</v>
      </c>
      <c r="L277" s="106">
        <v>2265.83</v>
      </c>
      <c r="M277" s="106">
        <v>2255.6999999999998</v>
      </c>
      <c r="N277" s="106">
        <v>2229.29</v>
      </c>
      <c r="O277" s="106">
        <v>2237.42</v>
      </c>
      <c r="P277" s="106">
        <v>2228.9499999999998</v>
      </c>
      <c r="Q277" s="106">
        <v>2211.66</v>
      </c>
      <c r="R277" s="106">
        <v>2231.0100000000002</v>
      </c>
      <c r="S277" s="106">
        <v>2350.09</v>
      </c>
      <c r="T277" s="106">
        <v>2356.13</v>
      </c>
      <c r="U277" s="106">
        <v>2350.6799999999998</v>
      </c>
      <c r="V277" s="106">
        <v>2340.31</v>
      </c>
      <c r="W277" s="106">
        <v>2210.4499999999998</v>
      </c>
      <c r="X277" s="106">
        <v>2152.14</v>
      </c>
      <c r="Y277" s="106">
        <v>1911.7600000000002</v>
      </c>
    </row>
    <row r="278" spans="1:25" s="71" customFormat="1" ht="15.75" hidden="1" outlineLevel="1" x14ac:dyDescent="0.25">
      <c r="A278" s="119">
        <v>14</v>
      </c>
      <c r="B278" s="106">
        <v>1738.48</v>
      </c>
      <c r="C278" s="106">
        <v>1599.8200000000002</v>
      </c>
      <c r="D278" s="106">
        <v>1578.83</v>
      </c>
      <c r="E278" s="106">
        <v>1562.5900000000001</v>
      </c>
      <c r="F278" s="106">
        <v>1591.1399999999999</v>
      </c>
      <c r="G278" s="106">
        <v>1732.17</v>
      </c>
      <c r="H278" s="106">
        <v>2171.29</v>
      </c>
      <c r="I278" s="106">
        <v>2312.91</v>
      </c>
      <c r="J278" s="106">
        <v>2335.14</v>
      </c>
      <c r="K278" s="106">
        <v>2396.25</v>
      </c>
      <c r="L278" s="106">
        <v>2353.94</v>
      </c>
      <c r="M278" s="106">
        <v>2349.0500000000002</v>
      </c>
      <c r="N278" s="106">
        <v>2336.31</v>
      </c>
      <c r="O278" s="106">
        <v>2337.8000000000002</v>
      </c>
      <c r="P278" s="106">
        <v>2331.88</v>
      </c>
      <c r="Q278" s="106">
        <v>2328.91</v>
      </c>
      <c r="R278" s="106">
        <v>2337.38</v>
      </c>
      <c r="S278" s="106">
        <v>2493.17</v>
      </c>
      <c r="T278" s="106">
        <v>2498.54</v>
      </c>
      <c r="U278" s="106">
        <v>2484.2600000000002</v>
      </c>
      <c r="V278" s="106">
        <v>2464.5500000000002</v>
      </c>
      <c r="W278" s="106">
        <v>2340.29</v>
      </c>
      <c r="X278" s="106">
        <v>2234.41</v>
      </c>
      <c r="Y278" s="106">
        <v>2105.0500000000002</v>
      </c>
    </row>
    <row r="279" spans="1:25" s="71" customFormat="1" ht="15.75" hidden="1" outlineLevel="1" x14ac:dyDescent="0.25">
      <c r="A279" s="119">
        <v>15</v>
      </c>
      <c r="B279" s="106">
        <v>1731.52</v>
      </c>
      <c r="C279" s="106">
        <v>1629.92</v>
      </c>
      <c r="D279" s="106">
        <v>1590.8000000000002</v>
      </c>
      <c r="E279" s="106">
        <v>1583.73</v>
      </c>
      <c r="F279" s="106">
        <v>1607.5700000000002</v>
      </c>
      <c r="G279" s="106">
        <v>1709.81</v>
      </c>
      <c r="H279" s="106">
        <v>1991.56</v>
      </c>
      <c r="I279" s="106">
        <v>2221.58</v>
      </c>
      <c r="J279" s="106">
        <v>2318.9900000000002</v>
      </c>
      <c r="K279" s="106">
        <v>2377.3200000000002</v>
      </c>
      <c r="L279" s="106">
        <v>2386.9499999999998</v>
      </c>
      <c r="M279" s="106">
        <v>2393.16</v>
      </c>
      <c r="N279" s="106">
        <v>2367.44</v>
      </c>
      <c r="O279" s="106">
        <v>2364.15</v>
      </c>
      <c r="P279" s="106">
        <v>2366.4</v>
      </c>
      <c r="Q279" s="106">
        <v>2355.5300000000002</v>
      </c>
      <c r="R279" s="106">
        <v>2381.1799999999998</v>
      </c>
      <c r="S279" s="106">
        <v>2437.98</v>
      </c>
      <c r="T279" s="106">
        <v>2439.62</v>
      </c>
      <c r="U279" s="106">
        <v>2425.7200000000003</v>
      </c>
      <c r="V279" s="106">
        <v>2408.52</v>
      </c>
      <c r="W279" s="106">
        <v>2329.4900000000002</v>
      </c>
      <c r="X279" s="106">
        <v>2212.6799999999998</v>
      </c>
      <c r="Y279" s="106">
        <v>1982.02</v>
      </c>
    </row>
    <row r="280" spans="1:25" s="71" customFormat="1" ht="15.75" hidden="1" outlineLevel="1" x14ac:dyDescent="0.25">
      <c r="A280" s="119">
        <v>16</v>
      </c>
      <c r="B280" s="106">
        <v>1639.4299999999998</v>
      </c>
      <c r="C280" s="106">
        <v>1575.46</v>
      </c>
      <c r="D280" s="106">
        <v>1496.18</v>
      </c>
      <c r="E280" s="106">
        <v>1489.96</v>
      </c>
      <c r="F280" s="106">
        <v>1540.52</v>
      </c>
      <c r="G280" s="106">
        <v>1605.6799999999998</v>
      </c>
      <c r="H280" s="106">
        <v>1831.54</v>
      </c>
      <c r="I280" s="106">
        <v>2050.41</v>
      </c>
      <c r="J280" s="106">
        <v>2205.94</v>
      </c>
      <c r="K280" s="106">
        <v>2280.06</v>
      </c>
      <c r="L280" s="106">
        <v>2280.34</v>
      </c>
      <c r="M280" s="106">
        <v>2269.13</v>
      </c>
      <c r="N280" s="106">
        <v>2249.86</v>
      </c>
      <c r="O280" s="106">
        <v>2247.29</v>
      </c>
      <c r="P280" s="106">
        <v>2245.5700000000002</v>
      </c>
      <c r="Q280" s="106">
        <v>2233.88</v>
      </c>
      <c r="R280" s="106">
        <v>2253.86</v>
      </c>
      <c r="S280" s="106">
        <v>2308.5</v>
      </c>
      <c r="T280" s="106">
        <v>2313.9299999999998</v>
      </c>
      <c r="U280" s="106">
        <v>2306.85</v>
      </c>
      <c r="V280" s="106">
        <v>2284.46</v>
      </c>
      <c r="W280" s="106">
        <v>2208.12</v>
      </c>
      <c r="X280" s="106">
        <v>2142.34</v>
      </c>
      <c r="Y280" s="106">
        <v>1982.19</v>
      </c>
    </row>
    <row r="281" spans="1:25" s="71" customFormat="1" ht="15.75" hidden="1" outlineLevel="1" x14ac:dyDescent="0.25">
      <c r="A281" s="119">
        <v>17</v>
      </c>
      <c r="B281" s="106">
        <v>1970.29</v>
      </c>
      <c r="C281" s="106">
        <v>1696.19</v>
      </c>
      <c r="D281" s="106">
        <v>1616.44</v>
      </c>
      <c r="E281" s="106">
        <v>1600.3400000000001</v>
      </c>
      <c r="F281" s="106">
        <v>1600.21</v>
      </c>
      <c r="G281" s="106">
        <v>1620.67</v>
      </c>
      <c r="H281" s="106">
        <v>1742.1599999999999</v>
      </c>
      <c r="I281" s="106">
        <v>1972.9</v>
      </c>
      <c r="J281" s="106">
        <v>2196.23</v>
      </c>
      <c r="K281" s="106">
        <v>2314.81</v>
      </c>
      <c r="L281" s="106">
        <v>2321.3000000000002</v>
      </c>
      <c r="M281" s="106">
        <v>2320.2600000000002</v>
      </c>
      <c r="N281" s="106">
        <v>2313.9499999999998</v>
      </c>
      <c r="O281" s="106">
        <v>2311.44</v>
      </c>
      <c r="P281" s="106">
        <v>2311.23</v>
      </c>
      <c r="Q281" s="106">
        <v>2303.98</v>
      </c>
      <c r="R281" s="106">
        <v>2325.6799999999998</v>
      </c>
      <c r="S281" s="106">
        <v>2354.6999999999998</v>
      </c>
      <c r="T281" s="106">
        <v>2595.1600000000003</v>
      </c>
      <c r="U281" s="106">
        <v>2601.04</v>
      </c>
      <c r="V281" s="106">
        <v>2556.23</v>
      </c>
      <c r="W281" s="106">
        <v>2295.91</v>
      </c>
      <c r="X281" s="106">
        <v>2246.69</v>
      </c>
      <c r="Y281" s="106">
        <v>1973.0100000000002</v>
      </c>
    </row>
    <row r="282" spans="1:25" s="71" customFormat="1" ht="15.75" hidden="1" outlineLevel="1" x14ac:dyDescent="0.25">
      <c r="A282" s="119">
        <v>18</v>
      </c>
      <c r="B282" s="106">
        <v>1829.58</v>
      </c>
      <c r="C282" s="106">
        <v>1659.2200000000003</v>
      </c>
      <c r="D282" s="106">
        <v>1593.79</v>
      </c>
      <c r="E282" s="106">
        <v>1578.31</v>
      </c>
      <c r="F282" s="106">
        <v>1587.9499999999998</v>
      </c>
      <c r="G282" s="106">
        <v>1593.8400000000001</v>
      </c>
      <c r="H282" s="106">
        <v>1690.12</v>
      </c>
      <c r="I282" s="106">
        <v>1784.2800000000002</v>
      </c>
      <c r="J282" s="106">
        <v>1978.46</v>
      </c>
      <c r="K282" s="106">
        <v>2213.92</v>
      </c>
      <c r="L282" s="106">
        <v>2243.36</v>
      </c>
      <c r="M282" s="106">
        <v>2240.7800000000002</v>
      </c>
      <c r="N282" s="106">
        <v>2229.25</v>
      </c>
      <c r="O282" s="106">
        <v>2221.5</v>
      </c>
      <c r="P282" s="106">
        <v>2220.08</v>
      </c>
      <c r="Q282" s="106">
        <v>2214.11</v>
      </c>
      <c r="R282" s="106">
        <v>2274.48</v>
      </c>
      <c r="S282" s="106">
        <v>2359.81</v>
      </c>
      <c r="T282" s="106">
        <v>2426.65</v>
      </c>
      <c r="U282" s="106">
        <v>2394.4</v>
      </c>
      <c r="V282" s="106">
        <v>2339.46</v>
      </c>
      <c r="W282" s="106">
        <v>2484.5500000000002</v>
      </c>
      <c r="X282" s="106">
        <v>2252.5500000000002</v>
      </c>
      <c r="Y282" s="106">
        <v>1965.94</v>
      </c>
    </row>
    <row r="283" spans="1:25" s="71" customFormat="1" ht="15.75" hidden="1" outlineLevel="1" x14ac:dyDescent="0.25">
      <c r="A283" s="119">
        <v>19</v>
      </c>
      <c r="B283" s="106">
        <v>1959.6599999999999</v>
      </c>
      <c r="C283" s="106">
        <v>1600.9700000000003</v>
      </c>
      <c r="D283" s="106">
        <v>1585.06</v>
      </c>
      <c r="E283" s="106">
        <v>1574.7800000000002</v>
      </c>
      <c r="F283" s="106">
        <v>1589.44</v>
      </c>
      <c r="G283" s="106">
        <v>1721.56</v>
      </c>
      <c r="H283" s="106">
        <v>2089.0300000000002</v>
      </c>
      <c r="I283" s="106">
        <v>2236.02</v>
      </c>
      <c r="J283" s="106">
        <v>2254.33</v>
      </c>
      <c r="K283" s="106">
        <v>2689.8</v>
      </c>
      <c r="L283" s="106">
        <v>2689.86</v>
      </c>
      <c r="M283" s="106">
        <v>2689.28</v>
      </c>
      <c r="N283" s="106">
        <v>2446.23</v>
      </c>
      <c r="O283" s="106">
        <v>2443.7600000000002</v>
      </c>
      <c r="P283" s="106">
        <v>2431.7200000000003</v>
      </c>
      <c r="Q283" s="106">
        <v>2426.67</v>
      </c>
      <c r="R283" s="106">
        <v>2486.35</v>
      </c>
      <c r="S283" s="106">
        <v>2643.2200000000003</v>
      </c>
      <c r="T283" s="106">
        <v>2622.76</v>
      </c>
      <c r="U283" s="106">
        <v>2572.69</v>
      </c>
      <c r="V283" s="106">
        <v>2470.9299999999998</v>
      </c>
      <c r="W283" s="106">
        <v>2370.86</v>
      </c>
      <c r="X283" s="106">
        <v>2217.04</v>
      </c>
      <c r="Y283" s="106">
        <v>1974.1399999999999</v>
      </c>
    </row>
    <row r="284" spans="1:25" s="71" customFormat="1" ht="15.75" hidden="1" outlineLevel="1" x14ac:dyDescent="0.25">
      <c r="A284" s="119">
        <v>20</v>
      </c>
      <c r="B284" s="106">
        <v>1781.9099999999999</v>
      </c>
      <c r="C284" s="106">
        <v>1576.6599999999999</v>
      </c>
      <c r="D284" s="106">
        <v>1528.41</v>
      </c>
      <c r="E284" s="106">
        <v>1520.49</v>
      </c>
      <c r="F284" s="106">
        <v>1587.08</v>
      </c>
      <c r="G284" s="106">
        <v>1847.48</v>
      </c>
      <c r="H284" s="106">
        <v>2156.2400000000002</v>
      </c>
      <c r="I284" s="106">
        <v>2292.63</v>
      </c>
      <c r="J284" s="106">
        <v>2430.3000000000002</v>
      </c>
      <c r="K284" s="106">
        <v>2484.6999999999998</v>
      </c>
      <c r="L284" s="106">
        <v>2492.81</v>
      </c>
      <c r="M284" s="106">
        <v>2484.75</v>
      </c>
      <c r="N284" s="106">
        <v>2459.61</v>
      </c>
      <c r="O284" s="106">
        <v>2456.85</v>
      </c>
      <c r="P284" s="106">
        <v>2456.86</v>
      </c>
      <c r="Q284" s="106">
        <v>2457.13</v>
      </c>
      <c r="R284" s="106">
        <v>2454.04</v>
      </c>
      <c r="S284" s="106">
        <v>2585.69</v>
      </c>
      <c r="T284" s="106">
        <v>2630.23</v>
      </c>
      <c r="U284" s="106">
        <v>2573.71</v>
      </c>
      <c r="V284" s="106">
        <v>2503.6799999999998</v>
      </c>
      <c r="W284" s="106">
        <v>2376.08</v>
      </c>
      <c r="X284" s="106">
        <v>2148.4299999999998</v>
      </c>
      <c r="Y284" s="106">
        <v>1778.7200000000003</v>
      </c>
    </row>
    <row r="285" spans="1:25" s="71" customFormat="1" ht="15.75" hidden="1" outlineLevel="1" x14ac:dyDescent="0.25">
      <c r="A285" s="119">
        <v>21</v>
      </c>
      <c r="B285" s="106">
        <v>1930.21</v>
      </c>
      <c r="C285" s="106">
        <v>1574.48</v>
      </c>
      <c r="D285" s="106">
        <v>1508.0700000000002</v>
      </c>
      <c r="E285" s="106">
        <v>1501.15</v>
      </c>
      <c r="F285" s="106">
        <v>1558.13</v>
      </c>
      <c r="G285" s="106">
        <v>1670.8400000000001</v>
      </c>
      <c r="H285" s="106">
        <v>1916.4900000000002</v>
      </c>
      <c r="I285" s="106">
        <v>2194.12</v>
      </c>
      <c r="J285" s="106">
        <v>2241.69</v>
      </c>
      <c r="K285" s="106">
        <v>2288.3200000000002</v>
      </c>
      <c r="L285" s="106">
        <v>2275.09</v>
      </c>
      <c r="M285" s="106">
        <v>2284.5500000000002</v>
      </c>
      <c r="N285" s="106">
        <v>2236.9900000000002</v>
      </c>
      <c r="O285" s="106">
        <v>2239.77</v>
      </c>
      <c r="P285" s="106">
        <v>2237.0300000000002</v>
      </c>
      <c r="Q285" s="106">
        <v>2234.1799999999998</v>
      </c>
      <c r="R285" s="106">
        <v>2254.21</v>
      </c>
      <c r="S285" s="106">
        <v>2618.7000000000003</v>
      </c>
      <c r="T285" s="106">
        <v>2620.2000000000003</v>
      </c>
      <c r="U285" s="106">
        <v>2313.84</v>
      </c>
      <c r="V285" s="106">
        <v>2292.2600000000002</v>
      </c>
      <c r="W285" s="106">
        <v>2221.88</v>
      </c>
      <c r="X285" s="106">
        <v>1973.9900000000002</v>
      </c>
      <c r="Y285" s="106">
        <v>1773.9099999999999</v>
      </c>
    </row>
    <row r="286" spans="1:25" s="71" customFormat="1" ht="15.75" hidden="1" outlineLevel="1" x14ac:dyDescent="0.25">
      <c r="A286" s="119">
        <v>22</v>
      </c>
      <c r="B286" s="106">
        <v>1598.5</v>
      </c>
      <c r="C286" s="106">
        <v>1483.2800000000002</v>
      </c>
      <c r="D286" s="106">
        <v>1397.8000000000002</v>
      </c>
      <c r="E286" s="106">
        <v>1399.96</v>
      </c>
      <c r="F286" s="106">
        <v>1486.73</v>
      </c>
      <c r="G286" s="106">
        <v>1587.31</v>
      </c>
      <c r="H286" s="106">
        <v>1915.23</v>
      </c>
      <c r="I286" s="106">
        <v>2136.73</v>
      </c>
      <c r="J286" s="106">
        <v>2181.4</v>
      </c>
      <c r="K286" s="106">
        <v>2288.61</v>
      </c>
      <c r="L286" s="106">
        <v>2290.04</v>
      </c>
      <c r="M286" s="106">
        <v>2282.38</v>
      </c>
      <c r="N286" s="106">
        <v>2262.84</v>
      </c>
      <c r="O286" s="106">
        <v>2261.62</v>
      </c>
      <c r="P286" s="106">
        <v>2273.0100000000002</v>
      </c>
      <c r="Q286" s="106">
        <v>2245.54</v>
      </c>
      <c r="R286" s="106">
        <v>2253.6</v>
      </c>
      <c r="S286" s="106">
        <v>2374.85</v>
      </c>
      <c r="T286" s="106">
        <v>2430.4900000000002</v>
      </c>
      <c r="U286" s="106">
        <v>2279.1799999999998</v>
      </c>
      <c r="V286" s="106">
        <v>2275.39</v>
      </c>
      <c r="W286" s="106">
        <v>2178.77</v>
      </c>
      <c r="X286" s="106">
        <v>2126.7600000000002</v>
      </c>
      <c r="Y286" s="106">
        <v>1930.79</v>
      </c>
    </row>
    <row r="287" spans="1:25" s="71" customFormat="1" ht="15.75" hidden="1" outlineLevel="1" x14ac:dyDescent="0.25">
      <c r="A287" s="119">
        <v>23</v>
      </c>
      <c r="B287" s="106">
        <v>1583.98</v>
      </c>
      <c r="C287" s="106">
        <v>1503.16</v>
      </c>
      <c r="D287" s="106">
        <v>1415.15</v>
      </c>
      <c r="E287" s="106">
        <v>1395.46</v>
      </c>
      <c r="F287" s="106">
        <v>1522.92</v>
      </c>
      <c r="G287" s="106">
        <v>1576.4299999999998</v>
      </c>
      <c r="H287" s="106">
        <v>1972.1999999999998</v>
      </c>
      <c r="I287" s="106">
        <v>2141.63</v>
      </c>
      <c r="J287" s="106">
        <v>2143.2800000000002</v>
      </c>
      <c r="K287" s="106">
        <v>2213.17</v>
      </c>
      <c r="L287" s="106">
        <v>2275.19</v>
      </c>
      <c r="M287" s="106">
        <v>2215.4</v>
      </c>
      <c r="N287" s="106">
        <v>2189.16</v>
      </c>
      <c r="O287" s="106">
        <v>2178.1799999999998</v>
      </c>
      <c r="P287" s="106">
        <v>2191.8200000000002</v>
      </c>
      <c r="Q287" s="106">
        <v>2190.71</v>
      </c>
      <c r="R287" s="106">
        <v>2281.9499999999998</v>
      </c>
      <c r="S287" s="106">
        <v>2380.9</v>
      </c>
      <c r="T287" s="106">
        <v>2383.6</v>
      </c>
      <c r="U287" s="106">
        <v>2301.65</v>
      </c>
      <c r="V287" s="106">
        <v>2215.5100000000002</v>
      </c>
      <c r="W287" s="106">
        <v>2206.31</v>
      </c>
      <c r="X287" s="106">
        <v>2163.6</v>
      </c>
      <c r="Y287" s="106">
        <v>2118.34</v>
      </c>
    </row>
    <row r="288" spans="1:25" s="71" customFormat="1" ht="15.75" hidden="1" outlineLevel="1" x14ac:dyDescent="0.25">
      <c r="A288" s="119">
        <v>24</v>
      </c>
      <c r="B288" s="106">
        <v>1937.83</v>
      </c>
      <c r="C288" s="106">
        <v>1707.38</v>
      </c>
      <c r="D288" s="106">
        <v>1628.13</v>
      </c>
      <c r="E288" s="106">
        <v>1590.0900000000001</v>
      </c>
      <c r="F288" s="106">
        <v>1636.19</v>
      </c>
      <c r="G288" s="106">
        <v>1675.9900000000002</v>
      </c>
      <c r="H288" s="106">
        <v>1954.6100000000001</v>
      </c>
      <c r="I288" s="106">
        <v>2094.16</v>
      </c>
      <c r="J288" s="106">
        <v>2213.4900000000002</v>
      </c>
      <c r="K288" s="106">
        <v>2269.1999999999998</v>
      </c>
      <c r="L288" s="106">
        <v>2238.11</v>
      </c>
      <c r="M288" s="106">
        <v>2252.81</v>
      </c>
      <c r="N288" s="106">
        <v>2234.4700000000003</v>
      </c>
      <c r="O288" s="106">
        <v>2231.59</v>
      </c>
      <c r="P288" s="106">
        <v>2227.73</v>
      </c>
      <c r="Q288" s="106">
        <v>2214.84</v>
      </c>
      <c r="R288" s="106">
        <v>2269.9499999999998</v>
      </c>
      <c r="S288" s="106">
        <v>2312.2800000000002</v>
      </c>
      <c r="T288" s="106">
        <v>2313.4</v>
      </c>
      <c r="U288" s="106">
        <v>2291.84</v>
      </c>
      <c r="V288" s="106">
        <v>2254.9700000000003</v>
      </c>
      <c r="W288" s="106">
        <v>2225.46</v>
      </c>
      <c r="X288" s="106">
        <v>2061.81</v>
      </c>
      <c r="Y288" s="106">
        <v>1959.5100000000002</v>
      </c>
    </row>
    <row r="289" spans="1:25" s="71" customFormat="1" ht="15.75" hidden="1" outlineLevel="1" x14ac:dyDescent="0.25">
      <c r="A289" s="119">
        <v>25</v>
      </c>
      <c r="B289" s="106">
        <v>1594.27</v>
      </c>
      <c r="C289" s="106">
        <v>1474.94</v>
      </c>
      <c r="D289" s="106">
        <v>1411.49</v>
      </c>
      <c r="E289" s="106">
        <v>1356.7800000000002</v>
      </c>
      <c r="F289" s="106">
        <v>1384.19</v>
      </c>
      <c r="G289" s="106">
        <v>1472.0700000000002</v>
      </c>
      <c r="H289" s="106">
        <v>1559.0500000000002</v>
      </c>
      <c r="I289" s="106">
        <v>1650</v>
      </c>
      <c r="J289" s="106">
        <v>1794.4099999999999</v>
      </c>
      <c r="K289" s="106">
        <v>1982.5700000000002</v>
      </c>
      <c r="L289" s="106">
        <v>2009.77</v>
      </c>
      <c r="M289" s="106">
        <v>2009.6799999999998</v>
      </c>
      <c r="N289" s="106">
        <v>2008.6399999999999</v>
      </c>
      <c r="O289" s="106">
        <v>2007.63</v>
      </c>
      <c r="P289" s="106">
        <v>2008.31</v>
      </c>
      <c r="Q289" s="106">
        <v>2004.71</v>
      </c>
      <c r="R289" s="106">
        <v>2148.21</v>
      </c>
      <c r="S289" s="106">
        <v>2250.19</v>
      </c>
      <c r="T289" s="106">
        <v>2265.77</v>
      </c>
      <c r="U289" s="106">
        <v>2236.5</v>
      </c>
      <c r="V289" s="106">
        <v>2208.9</v>
      </c>
      <c r="W289" s="106">
        <v>2186.06</v>
      </c>
      <c r="X289" s="106">
        <v>1831.4700000000003</v>
      </c>
      <c r="Y289" s="106">
        <v>1704.46</v>
      </c>
    </row>
    <row r="290" spans="1:25" s="71" customFormat="1" ht="15.75" hidden="1" outlineLevel="1" x14ac:dyDescent="0.25">
      <c r="A290" s="119">
        <v>26</v>
      </c>
      <c r="B290" s="106">
        <v>1864.12</v>
      </c>
      <c r="C290" s="106">
        <v>1486.96</v>
      </c>
      <c r="D290" s="106">
        <v>1443.7</v>
      </c>
      <c r="E290" s="106">
        <v>1442.02</v>
      </c>
      <c r="F290" s="106">
        <v>1491.42</v>
      </c>
      <c r="G290" s="106">
        <v>1602.4499999999998</v>
      </c>
      <c r="H290" s="106">
        <v>1821.62</v>
      </c>
      <c r="I290" s="106">
        <v>2149.5700000000002</v>
      </c>
      <c r="J290" s="106">
        <v>2236.21</v>
      </c>
      <c r="K290" s="106">
        <v>2262.41</v>
      </c>
      <c r="L290" s="106">
        <v>2265.4299999999998</v>
      </c>
      <c r="M290" s="106">
        <v>2262.0700000000002</v>
      </c>
      <c r="N290" s="106">
        <v>2253.81</v>
      </c>
      <c r="O290" s="106">
        <v>2250.29</v>
      </c>
      <c r="P290" s="106">
        <v>2248.17</v>
      </c>
      <c r="Q290" s="106">
        <v>2247.58</v>
      </c>
      <c r="R290" s="106">
        <v>2180.7800000000002</v>
      </c>
      <c r="S290" s="106">
        <v>2276.0500000000002</v>
      </c>
      <c r="T290" s="106">
        <v>2281.29</v>
      </c>
      <c r="U290" s="106">
        <v>2277.59</v>
      </c>
      <c r="V290" s="106">
        <v>2288.56</v>
      </c>
      <c r="W290" s="106">
        <v>2269.6799999999998</v>
      </c>
      <c r="X290" s="106">
        <v>2133.0500000000002</v>
      </c>
      <c r="Y290" s="106">
        <v>1979.9900000000002</v>
      </c>
    </row>
    <row r="291" spans="1:25" s="71" customFormat="1" ht="15.75" hidden="1" outlineLevel="1" x14ac:dyDescent="0.25">
      <c r="A291" s="119">
        <v>27</v>
      </c>
      <c r="B291" s="106">
        <v>1640.65</v>
      </c>
      <c r="C291" s="106">
        <v>1551.33</v>
      </c>
      <c r="D291" s="106">
        <v>1466.62</v>
      </c>
      <c r="E291" s="106">
        <v>1457.19</v>
      </c>
      <c r="F291" s="106">
        <v>1516.2800000000002</v>
      </c>
      <c r="G291" s="106">
        <v>1611.77</v>
      </c>
      <c r="H291" s="106">
        <v>1827.8400000000001</v>
      </c>
      <c r="I291" s="106">
        <v>2141.6</v>
      </c>
      <c r="J291" s="106">
        <v>2196.1999999999998</v>
      </c>
      <c r="K291" s="106">
        <v>2232.4900000000002</v>
      </c>
      <c r="L291" s="106">
        <v>2240.6</v>
      </c>
      <c r="M291" s="106">
        <v>2283.38</v>
      </c>
      <c r="N291" s="106">
        <v>2211.2200000000003</v>
      </c>
      <c r="O291" s="106">
        <v>2207.5500000000002</v>
      </c>
      <c r="P291" s="106">
        <v>2208.44</v>
      </c>
      <c r="Q291" s="106">
        <v>2207.14</v>
      </c>
      <c r="R291" s="106">
        <v>2211.19</v>
      </c>
      <c r="S291" s="106">
        <v>2299.25</v>
      </c>
      <c r="T291" s="106">
        <v>2300.29</v>
      </c>
      <c r="U291" s="106">
        <v>2293.13</v>
      </c>
      <c r="V291" s="106">
        <v>2251.08</v>
      </c>
      <c r="W291" s="106">
        <v>2177.61</v>
      </c>
      <c r="X291" s="106">
        <v>2157.7600000000002</v>
      </c>
      <c r="Y291" s="106">
        <v>2062.63</v>
      </c>
    </row>
    <row r="292" spans="1:25" s="71" customFormat="1" ht="15.75" hidden="1" outlineLevel="1" x14ac:dyDescent="0.25">
      <c r="A292" s="119">
        <v>28</v>
      </c>
      <c r="B292" s="106">
        <v>1950</v>
      </c>
      <c r="C292" s="106">
        <v>1512.95</v>
      </c>
      <c r="D292" s="106">
        <v>1436.27</v>
      </c>
      <c r="E292" s="106">
        <v>1456.72</v>
      </c>
      <c r="F292" s="106">
        <v>1547.23</v>
      </c>
      <c r="G292" s="106">
        <v>1639.71</v>
      </c>
      <c r="H292" s="106">
        <v>1830.27</v>
      </c>
      <c r="I292" s="106">
        <v>2252.25</v>
      </c>
      <c r="J292" s="106">
        <v>2418.36</v>
      </c>
      <c r="K292" s="106">
        <v>2461.38</v>
      </c>
      <c r="L292" s="106">
        <v>2466.09</v>
      </c>
      <c r="M292" s="106">
        <v>2469.46</v>
      </c>
      <c r="N292" s="106">
        <v>2448.5</v>
      </c>
      <c r="O292" s="106">
        <v>2430.23</v>
      </c>
      <c r="P292" s="106">
        <v>2421.5</v>
      </c>
      <c r="Q292" s="106">
        <v>2401.54</v>
      </c>
      <c r="R292" s="106">
        <v>2190.77</v>
      </c>
      <c r="S292" s="106">
        <v>2435.1</v>
      </c>
      <c r="T292" s="106">
        <v>2481.21</v>
      </c>
      <c r="U292" s="106">
        <v>2374.23</v>
      </c>
      <c r="V292" s="106">
        <v>2352.84</v>
      </c>
      <c r="W292" s="106">
        <v>2246.0100000000002</v>
      </c>
      <c r="X292" s="106">
        <v>2153.6</v>
      </c>
      <c r="Y292" s="106">
        <v>2005.67</v>
      </c>
    </row>
    <row r="293" spans="1:25" s="71" customFormat="1" ht="15.75" hidden="1" outlineLevel="1" x14ac:dyDescent="0.25">
      <c r="A293" s="119">
        <v>29</v>
      </c>
      <c r="B293" s="106">
        <v>1918.6599999999999</v>
      </c>
      <c r="C293" s="106">
        <v>1797.48</v>
      </c>
      <c r="D293" s="106">
        <v>1502.98</v>
      </c>
      <c r="E293" s="106">
        <v>1495.0900000000001</v>
      </c>
      <c r="F293" s="106">
        <v>1794.02</v>
      </c>
      <c r="G293" s="106">
        <v>1607.38</v>
      </c>
      <c r="H293" s="106">
        <v>1805.73</v>
      </c>
      <c r="I293" s="106">
        <v>2130.5700000000002</v>
      </c>
      <c r="J293" s="106">
        <v>2195.17</v>
      </c>
      <c r="K293" s="106">
        <v>2212.4900000000002</v>
      </c>
      <c r="L293" s="106">
        <v>2222.84</v>
      </c>
      <c r="M293" s="106">
        <v>2222.4299999999998</v>
      </c>
      <c r="N293" s="106">
        <v>2200.7600000000002</v>
      </c>
      <c r="O293" s="106">
        <v>2205.54</v>
      </c>
      <c r="P293" s="106">
        <v>2203.77</v>
      </c>
      <c r="Q293" s="106">
        <v>2203.08</v>
      </c>
      <c r="R293" s="106">
        <v>2210.67</v>
      </c>
      <c r="S293" s="106">
        <v>2252.52</v>
      </c>
      <c r="T293" s="106">
        <v>2262.09</v>
      </c>
      <c r="U293" s="106">
        <v>2250.58</v>
      </c>
      <c r="V293" s="106">
        <v>2252.79</v>
      </c>
      <c r="W293" s="106">
        <v>2194.35</v>
      </c>
      <c r="X293" s="106">
        <v>2199.09</v>
      </c>
      <c r="Y293" s="106">
        <v>2040.7200000000003</v>
      </c>
    </row>
    <row r="294" spans="1:25" s="71" customFormat="1" ht="15.75" collapsed="1" x14ac:dyDescent="0.25">
      <c r="A294" s="119">
        <v>30</v>
      </c>
      <c r="B294" s="106">
        <v>1603.71</v>
      </c>
      <c r="C294" s="106">
        <v>1798.17</v>
      </c>
      <c r="D294" s="106">
        <v>1465.52</v>
      </c>
      <c r="E294" s="106">
        <v>1464.7</v>
      </c>
      <c r="F294" s="106">
        <v>1540.1799999999998</v>
      </c>
      <c r="G294" s="106">
        <v>1600.4700000000003</v>
      </c>
      <c r="H294" s="106">
        <v>1782.85</v>
      </c>
      <c r="I294" s="106">
        <v>2040.8200000000002</v>
      </c>
      <c r="J294" s="106">
        <v>2189.7400000000002</v>
      </c>
      <c r="K294" s="106">
        <v>2234.2600000000002</v>
      </c>
      <c r="L294" s="106">
        <v>2247.15</v>
      </c>
      <c r="M294" s="106">
        <v>2241.02</v>
      </c>
      <c r="N294" s="106">
        <v>2218.1</v>
      </c>
      <c r="O294" s="106">
        <v>2222.64</v>
      </c>
      <c r="P294" s="106">
        <v>2220.0700000000002</v>
      </c>
      <c r="Q294" s="106">
        <v>2212.88</v>
      </c>
      <c r="R294" s="106">
        <v>2226.5500000000002</v>
      </c>
      <c r="S294" s="106">
        <v>2274.62</v>
      </c>
      <c r="T294" s="106">
        <v>2301.7800000000002</v>
      </c>
      <c r="U294" s="106">
        <v>2267.16</v>
      </c>
      <c r="V294" s="106">
        <v>2248.1999999999998</v>
      </c>
      <c r="W294" s="106">
        <v>2184.63</v>
      </c>
      <c r="X294" s="106">
        <v>2184.46</v>
      </c>
      <c r="Y294" s="106">
        <v>2025.7600000000002</v>
      </c>
    </row>
    <row r="295" spans="1:25" s="71" customFormat="1" ht="15.75" hidden="1" x14ac:dyDescent="0.25">
      <c r="A295" s="123">
        <v>31</v>
      </c>
      <c r="B295" s="106">
        <v>515.34</v>
      </c>
      <c r="C295" s="106">
        <v>515.34</v>
      </c>
      <c r="D295" s="106">
        <v>515.34</v>
      </c>
      <c r="E295" s="106">
        <v>515.34</v>
      </c>
      <c r="F295" s="106">
        <v>515.34</v>
      </c>
      <c r="G295" s="106">
        <v>515.34</v>
      </c>
      <c r="H295" s="106">
        <v>515.34</v>
      </c>
      <c r="I295" s="106">
        <v>515.34</v>
      </c>
      <c r="J295" s="106">
        <v>515.34</v>
      </c>
      <c r="K295" s="106">
        <v>515.34</v>
      </c>
      <c r="L295" s="106">
        <v>515.34</v>
      </c>
      <c r="M295" s="106">
        <v>515.34</v>
      </c>
      <c r="N295" s="106">
        <v>515.34</v>
      </c>
      <c r="O295" s="106">
        <v>515.34</v>
      </c>
      <c r="P295" s="106">
        <v>515.34</v>
      </c>
      <c r="Q295" s="106">
        <v>515.34</v>
      </c>
      <c r="R295" s="106">
        <v>515.34</v>
      </c>
      <c r="S295" s="106">
        <v>515.34</v>
      </c>
      <c r="T295" s="106">
        <v>515.34</v>
      </c>
      <c r="U295" s="106">
        <v>515.34</v>
      </c>
      <c r="V295" s="106">
        <v>515.34</v>
      </c>
      <c r="W295" s="106">
        <v>515.34</v>
      </c>
      <c r="X295" s="106">
        <v>515.34</v>
      </c>
      <c r="Y295" s="106">
        <v>515.34</v>
      </c>
    </row>
    <row r="296" spans="1:25" s="71" customFormat="1" ht="15.75" x14ac:dyDescent="0.25">
      <c r="A296" s="46"/>
    </row>
    <row r="297" spans="1:25" s="71" customFormat="1" ht="15.75" x14ac:dyDescent="0.25">
      <c r="A297" s="160" t="s">
        <v>32</v>
      </c>
      <c r="B297" s="160" t="s">
        <v>124</v>
      </c>
      <c r="C297" s="160"/>
      <c r="D297" s="160"/>
      <c r="E297" s="160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</row>
    <row r="298" spans="1:25" s="83" customFormat="1" ht="12.75" x14ac:dyDescent="0.2">
      <c r="A298" s="160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1990.03</v>
      </c>
      <c r="C299" s="106">
        <v>1905.69</v>
      </c>
      <c r="D299" s="106">
        <v>1865.15</v>
      </c>
      <c r="E299" s="106">
        <v>1849.55</v>
      </c>
      <c r="F299" s="106">
        <v>1887.34</v>
      </c>
      <c r="G299" s="106">
        <v>2167.65</v>
      </c>
      <c r="H299" s="106">
        <v>2348.56</v>
      </c>
      <c r="I299" s="106">
        <v>2420.09</v>
      </c>
      <c r="J299" s="106">
        <v>2555.61</v>
      </c>
      <c r="K299" s="106">
        <v>2600.69</v>
      </c>
      <c r="L299" s="106">
        <v>2594.7200000000003</v>
      </c>
      <c r="M299" s="106">
        <v>2588.04</v>
      </c>
      <c r="N299" s="106">
        <v>2573.41</v>
      </c>
      <c r="O299" s="106">
        <v>2577.4499999999998</v>
      </c>
      <c r="P299" s="106">
        <v>2577.81</v>
      </c>
      <c r="Q299" s="106">
        <v>2556.8199999999997</v>
      </c>
      <c r="R299" s="106">
        <v>2562.83</v>
      </c>
      <c r="S299" s="106">
        <v>2607.29</v>
      </c>
      <c r="T299" s="106">
        <v>2681.4700000000003</v>
      </c>
      <c r="U299" s="106">
        <v>2674.8199999999997</v>
      </c>
      <c r="V299" s="106">
        <v>2649.54</v>
      </c>
      <c r="W299" s="106">
        <v>2595.2200000000003</v>
      </c>
      <c r="X299" s="106">
        <v>2483.7799999999997</v>
      </c>
      <c r="Y299" s="106">
        <v>2369.29</v>
      </c>
    </row>
    <row r="300" spans="1:25" s="71" customFormat="1" ht="15.75" hidden="1" outlineLevel="1" x14ac:dyDescent="0.25">
      <c r="A300" s="119">
        <v>2</v>
      </c>
      <c r="B300" s="106">
        <v>1986.63</v>
      </c>
      <c r="C300" s="106">
        <v>1891.81</v>
      </c>
      <c r="D300" s="106">
        <v>1862.63</v>
      </c>
      <c r="E300" s="106">
        <v>1843.1200000000001</v>
      </c>
      <c r="F300" s="106">
        <v>1871.34</v>
      </c>
      <c r="G300" s="106">
        <v>2075.79</v>
      </c>
      <c r="H300" s="106">
        <v>2310.73</v>
      </c>
      <c r="I300" s="106">
        <v>2417.2200000000003</v>
      </c>
      <c r="J300" s="106">
        <v>2566.81</v>
      </c>
      <c r="K300" s="106">
        <v>2593.7399999999998</v>
      </c>
      <c r="L300" s="106">
        <v>2588.56</v>
      </c>
      <c r="M300" s="106">
        <v>2595.98</v>
      </c>
      <c r="N300" s="106">
        <v>2575.7200000000003</v>
      </c>
      <c r="O300" s="106">
        <v>2575.15</v>
      </c>
      <c r="P300" s="106">
        <v>2570.84</v>
      </c>
      <c r="Q300" s="106">
        <v>2551.1400000000003</v>
      </c>
      <c r="R300" s="106">
        <v>2556.3000000000002</v>
      </c>
      <c r="S300" s="106">
        <v>2595.02</v>
      </c>
      <c r="T300" s="106">
        <v>2696.58</v>
      </c>
      <c r="U300" s="106">
        <v>2727.06</v>
      </c>
      <c r="V300" s="106">
        <v>2706.77</v>
      </c>
      <c r="W300" s="106">
        <v>2601.37</v>
      </c>
      <c r="X300" s="106">
        <v>2566.75</v>
      </c>
      <c r="Y300" s="106">
        <v>2441.5100000000002</v>
      </c>
    </row>
    <row r="301" spans="1:25" s="71" customFormat="1" ht="15.75" hidden="1" outlineLevel="1" x14ac:dyDescent="0.25">
      <c r="A301" s="119">
        <v>3</v>
      </c>
      <c r="B301" s="106">
        <v>2335</v>
      </c>
      <c r="C301" s="106">
        <v>2138.5100000000002</v>
      </c>
      <c r="D301" s="106">
        <v>1941.47</v>
      </c>
      <c r="E301" s="106">
        <v>1896.17</v>
      </c>
      <c r="F301" s="106">
        <v>1903.28</v>
      </c>
      <c r="G301" s="106">
        <v>2065.84</v>
      </c>
      <c r="H301" s="106">
        <v>2103.4700000000003</v>
      </c>
      <c r="I301" s="106">
        <v>2235.83</v>
      </c>
      <c r="J301" s="106">
        <v>2430.2600000000002</v>
      </c>
      <c r="K301" s="106">
        <v>2523.21</v>
      </c>
      <c r="L301" s="106">
        <v>2519.52</v>
      </c>
      <c r="M301" s="106">
        <v>2519.1800000000003</v>
      </c>
      <c r="N301" s="106">
        <v>2493.4899999999998</v>
      </c>
      <c r="O301" s="106">
        <v>2483.8900000000003</v>
      </c>
      <c r="P301" s="106">
        <v>2491.77</v>
      </c>
      <c r="Q301" s="106">
        <v>2495.15</v>
      </c>
      <c r="R301" s="106">
        <v>2534.96</v>
      </c>
      <c r="S301" s="106">
        <v>2616.9499999999998</v>
      </c>
      <c r="T301" s="106">
        <v>2685.95</v>
      </c>
      <c r="U301" s="106">
        <v>2695.01</v>
      </c>
      <c r="V301" s="106">
        <v>2617.71</v>
      </c>
      <c r="W301" s="106">
        <v>2573.33</v>
      </c>
      <c r="X301" s="106">
        <v>2412.4700000000003</v>
      </c>
      <c r="Y301" s="106">
        <v>2180.23</v>
      </c>
    </row>
    <row r="302" spans="1:25" s="71" customFormat="1" ht="15.75" hidden="1" outlineLevel="1" x14ac:dyDescent="0.25">
      <c r="A302" s="119">
        <v>4</v>
      </c>
      <c r="B302" s="106">
        <v>2160.31</v>
      </c>
      <c r="C302" s="106">
        <v>1910.1200000000001</v>
      </c>
      <c r="D302" s="106">
        <v>1848.49</v>
      </c>
      <c r="E302" s="106">
        <v>1814.23</v>
      </c>
      <c r="F302" s="106">
        <v>1833.35</v>
      </c>
      <c r="G302" s="106">
        <v>1891.93</v>
      </c>
      <c r="H302" s="106">
        <v>1960.09</v>
      </c>
      <c r="I302" s="106">
        <v>2033.09</v>
      </c>
      <c r="J302" s="106">
        <v>2326.0500000000002</v>
      </c>
      <c r="K302" s="106">
        <v>2436.36</v>
      </c>
      <c r="L302" s="106">
        <v>2455.33</v>
      </c>
      <c r="M302" s="106">
        <v>2453.17</v>
      </c>
      <c r="N302" s="106">
        <v>2437.04</v>
      </c>
      <c r="O302" s="106">
        <v>2432.88</v>
      </c>
      <c r="P302" s="106">
        <v>2435.9300000000003</v>
      </c>
      <c r="Q302" s="106">
        <v>2425.41</v>
      </c>
      <c r="R302" s="106">
        <v>2436.3199999999997</v>
      </c>
      <c r="S302" s="106">
        <v>2573.75</v>
      </c>
      <c r="T302" s="106">
        <v>2602.94</v>
      </c>
      <c r="U302" s="106">
        <v>2635.12</v>
      </c>
      <c r="V302" s="106">
        <v>2590.0699999999997</v>
      </c>
      <c r="W302" s="106">
        <v>2553.13</v>
      </c>
      <c r="X302" s="106">
        <v>2467.0299999999997</v>
      </c>
      <c r="Y302" s="106">
        <v>2374.7600000000002</v>
      </c>
    </row>
    <row r="303" spans="1:25" s="71" customFormat="1" ht="15.75" hidden="1" outlineLevel="1" x14ac:dyDescent="0.25">
      <c r="A303" s="119">
        <v>5</v>
      </c>
      <c r="B303" s="106">
        <v>2292.6400000000003</v>
      </c>
      <c r="C303" s="106">
        <v>1946.24</v>
      </c>
      <c r="D303" s="106">
        <v>1872.48</v>
      </c>
      <c r="E303" s="106">
        <v>1835.01</v>
      </c>
      <c r="F303" s="106">
        <v>1853.72</v>
      </c>
      <c r="G303" s="106">
        <v>1906.38</v>
      </c>
      <c r="H303" s="106">
        <v>1990.1200000000001</v>
      </c>
      <c r="I303" s="106">
        <v>2078.7399999999998</v>
      </c>
      <c r="J303" s="106">
        <v>2405.1800000000003</v>
      </c>
      <c r="K303" s="106">
        <v>2479.65</v>
      </c>
      <c r="L303" s="106">
        <v>2476.42</v>
      </c>
      <c r="M303" s="106">
        <v>2476.91</v>
      </c>
      <c r="N303" s="106">
        <v>2458.0100000000002</v>
      </c>
      <c r="O303" s="106">
        <v>2450.52</v>
      </c>
      <c r="P303" s="106">
        <v>2436.88</v>
      </c>
      <c r="Q303" s="106">
        <v>2424.96</v>
      </c>
      <c r="R303" s="106">
        <v>2455.96</v>
      </c>
      <c r="S303" s="106">
        <v>2532.7399999999998</v>
      </c>
      <c r="T303" s="106">
        <v>2586.5100000000002</v>
      </c>
      <c r="U303" s="106">
        <v>2593.4700000000003</v>
      </c>
      <c r="V303" s="106">
        <v>2580.5500000000002</v>
      </c>
      <c r="W303" s="106">
        <v>2525.27</v>
      </c>
      <c r="X303" s="106">
        <v>2426.2600000000002</v>
      </c>
      <c r="Y303" s="106">
        <v>2247.4300000000003</v>
      </c>
    </row>
    <row r="304" spans="1:25" s="71" customFormat="1" ht="15.75" hidden="1" outlineLevel="1" x14ac:dyDescent="0.25">
      <c r="A304" s="119">
        <v>6</v>
      </c>
      <c r="B304" s="106">
        <v>1951.33</v>
      </c>
      <c r="C304" s="106">
        <v>1834.81</v>
      </c>
      <c r="D304" s="106">
        <v>1801.48</v>
      </c>
      <c r="E304" s="106">
        <v>1792.23</v>
      </c>
      <c r="F304" s="106">
        <v>1809.77</v>
      </c>
      <c r="G304" s="106">
        <v>1923.68</v>
      </c>
      <c r="H304" s="106">
        <v>2182.58</v>
      </c>
      <c r="I304" s="106">
        <v>2424.44</v>
      </c>
      <c r="J304" s="106">
        <v>2573.6800000000003</v>
      </c>
      <c r="K304" s="106">
        <v>2616.19</v>
      </c>
      <c r="L304" s="106">
        <v>2711.19</v>
      </c>
      <c r="M304" s="106">
        <v>2739.13</v>
      </c>
      <c r="N304" s="106">
        <v>2637.5299999999997</v>
      </c>
      <c r="O304" s="106">
        <v>2626.98</v>
      </c>
      <c r="P304" s="106">
        <v>2581.8900000000003</v>
      </c>
      <c r="Q304" s="106">
        <v>2572.36</v>
      </c>
      <c r="R304" s="106">
        <v>2560.1</v>
      </c>
      <c r="S304" s="106">
        <v>2705.42</v>
      </c>
      <c r="T304" s="106">
        <v>2921.87</v>
      </c>
      <c r="U304" s="106">
        <v>2906.56</v>
      </c>
      <c r="V304" s="106">
        <v>2892.96</v>
      </c>
      <c r="W304" s="106">
        <v>2657.71</v>
      </c>
      <c r="X304" s="106">
        <v>2490.7799999999997</v>
      </c>
      <c r="Y304" s="106">
        <v>2394.17</v>
      </c>
    </row>
    <row r="305" spans="1:25" s="71" customFormat="1" ht="15.75" hidden="1" outlineLevel="1" x14ac:dyDescent="0.25">
      <c r="A305" s="119">
        <v>7</v>
      </c>
      <c r="B305" s="106">
        <v>2071.75</v>
      </c>
      <c r="C305" s="106">
        <v>1875.09</v>
      </c>
      <c r="D305" s="106">
        <v>1826.1</v>
      </c>
      <c r="E305" s="106">
        <v>1812.32</v>
      </c>
      <c r="F305" s="106">
        <v>1846.44</v>
      </c>
      <c r="G305" s="106">
        <v>1944.84</v>
      </c>
      <c r="H305" s="106">
        <v>2237.09</v>
      </c>
      <c r="I305" s="106">
        <v>2396.61</v>
      </c>
      <c r="J305" s="106">
        <v>2525.67</v>
      </c>
      <c r="K305" s="106">
        <v>2597.9300000000003</v>
      </c>
      <c r="L305" s="106">
        <v>2608.1</v>
      </c>
      <c r="M305" s="106">
        <v>2612.0500000000002</v>
      </c>
      <c r="N305" s="106">
        <v>2588.41</v>
      </c>
      <c r="O305" s="106">
        <v>2587.83</v>
      </c>
      <c r="P305" s="106">
        <v>2561.19</v>
      </c>
      <c r="Q305" s="106">
        <v>2501.17</v>
      </c>
      <c r="R305" s="106">
        <v>2503.54</v>
      </c>
      <c r="S305" s="106">
        <v>2605.35</v>
      </c>
      <c r="T305" s="106">
        <v>2724.87</v>
      </c>
      <c r="U305" s="106">
        <v>2715.6800000000003</v>
      </c>
      <c r="V305" s="106">
        <v>2616.8000000000002</v>
      </c>
      <c r="W305" s="106">
        <v>2586.04</v>
      </c>
      <c r="X305" s="106">
        <v>2427.15</v>
      </c>
      <c r="Y305" s="106">
        <v>2556.63</v>
      </c>
    </row>
    <row r="306" spans="1:25" s="71" customFormat="1" ht="15.75" hidden="1" outlineLevel="1" x14ac:dyDescent="0.25">
      <c r="A306" s="119">
        <v>8</v>
      </c>
      <c r="B306" s="106">
        <v>1960.3700000000001</v>
      </c>
      <c r="C306" s="106">
        <v>1864.65</v>
      </c>
      <c r="D306" s="106">
        <v>1830.26</v>
      </c>
      <c r="E306" s="106">
        <v>1827.8700000000001</v>
      </c>
      <c r="F306" s="106">
        <v>1857.75</v>
      </c>
      <c r="G306" s="106">
        <v>1945.34</v>
      </c>
      <c r="H306" s="106">
        <v>2086.4</v>
      </c>
      <c r="I306" s="106">
        <v>2408.04</v>
      </c>
      <c r="J306" s="106">
        <v>2552.13</v>
      </c>
      <c r="K306" s="106">
        <v>2593.77</v>
      </c>
      <c r="L306" s="106">
        <v>2596.1999999999998</v>
      </c>
      <c r="M306" s="106">
        <v>2592.0100000000002</v>
      </c>
      <c r="N306" s="106">
        <v>2582.5699999999997</v>
      </c>
      <c r="O306" s="106">
        <v>2583.02</v>
      </c>
      <c r="P306" s="106">
        <v>2578.67</v>
      </c>
      <c r="Q306" s="106">
        <v>2581.06</v>
      </c>
      <c r="R306" s="106">
        <v>2558.15</v>
      </c>
      <c r="S306" s="106">
        <v>2618.6</v>
      </c>
      <c r="T306" s="106">
        <v>2775.36</v>
      </c>
      <c r="U306" s="106">
        <v>2675.88</v>
      </c>
      <c r="V306" s="106">
        <v>2619.1400000000003</v>
      </c>
      <c r="W306" s="106">
        <v>2593.79</v>
      </c>
      <c r="X306" s="106">
        <v>2446.2399999999998</v>
      </c>
      <c r="Y306" s="106">
        <v>2235.13</v>
      </c>
    </row>
    <row r="307" spans="1:25" s="71" customFormat="1" ht="15.75" hidden="1" outlineLevel="1" x14ac:dyDescent="0.25">
      <c r="A307" s="119">
        <v>9</v>
      </c>
      <c r="B307" s="106">
        <v>2034.78</v>
      </c>
      <c r="C307" s="106">
        <v>1901.8</v>
      </c>
      <c r="D307" s="106">
        <v>1849.83</v>
      </c>
      <c r="E307" s="106">
        <v>1847.49</v>
      </c>
      <c r="F307" s="106">
        <v>1892.98</v>
      </c>
      <c r="G307" s="106">
        <v>1987.09</v>
      </c>
      <c r="H307" s="106">
        <v>2152.5</v>
      </c>
      <c r="I307" s="106">
        <v>2426.36</v>
      </c>
      <c r="J307" s="106">
        <v>2554.88</v>
      </c>
      <c r="K307" s="106">
        <v>2580.15</v>
      </c>
      <c r="L307" s="106">
        <v>2575.6800000000003</v>
      </c>
      <c r="M307" s="106">
        <v>2573.84</v>
      </c>
      <c r="N307" s="106">
        <v>2564.2200000000003</v>
      </c>
      <c r="O307" s="106">
        <v>2564.91</v>
      </c>
      <c r="P307" s="106">
        <v>2561.59</v>
      </c>
      <c r="Q307" s="106">
        <v>2557.42</v>
      </c>
      <c r="R307" s="106">
        <v>2498.5100000000002</v>
      </c>
      <c r="S307" s="106">
        <v>2589.56</v>
      </c>
      <c r="T307" s="106">
        <v>2625.3</v>
      </c>
      <c r="U307" s="106">
        <v>2620.58</v>
      </c>
      <c r="V307" s="106">
        <v>2598.9</v>
      </c>
      <c r="W307" s="106">
        <v>2570.86</v>
      </c>
      <c r="X307" s="106">
        <v>2415.73</v>
      </c>
      <c r="Y307" s="106">
        <v>2463.48</v>
      </c>
    </row>
    <row r="308" spans="1:25" s="71" customFormat="1" ht="15.75" hidden="1" outlineLevel="1" x14ac:dyDescent="0.25">
      <c r="A308" s="119">
        <v>10</v>
      </c>
      <c r="B308" s="106">
        <v>2378.3000000000002</v>
      </c>
      <c r="C308" s="106">
        <v>2152.4</v>
      </c>
      <c r="D308" s="106">
        <v>1957.3600000000001</v>
      </c>
      <c r="E308" s="106">
        <v>1919.26</v>
      </c>
      <c r="F308" s="106">
        <v>1910.63</v>
      </c>
      <c r="G308" s="106">
        <v>1925.35</v>
      </c>
      <c r="H308" s="106">
        <v>1995.27</v>
      </c>
      <c r="I308" s="106">
        <v>2226.84</v>
      </c>
      <c r="J308" s="106">
        <v>2454.84</v>
      </c>
      <c r="K308" s="106">
        <v>2578.09</v>
      </c>
      <c r="L308" s="106">
        <v>2579.3199999999997</v>
      </c>
      <c r="M308" s="106">
        <v>2574.17</v>
      </c>
      <c r="N308" s="106">
        <v>2555.67</v>
      </c>
      <c r="O308" s="106">
        <v>2554.67</v>
      </c>
      <c r="P308" s="106">
        <v>2468.54</v>
      </c>
      <c r="Q308" s="106">
        <v>2457.8199999999997</v>
      </c>
      <c r="R308" s="106">
        <v>2495.84</v>
      </c>
      <c r="S308" s="106">
        <v>2601.7399999999998</v>
      </c>
      <c r="T308" s="106">
        <v>2706.27</v>
      </c>
      <c r="U308" s="106">
        <v>2666.46</v>
      </c>
      <c r="V308" s="106">
        <v>2601.6800000000003</v>
      </c>
      <c r="W308" s="106">
        <v>2509.52</v>
      </c>
      <c r="X308" s="106">
        <v>2404.8900000000003</v>
      </c>
      <c r="Y308" s="106">
        <v>2483.96</v>
      </c>
    </row>
    <row r="309" spans="1:25" s="71" customFormat="1" ht="15.75" hidden="1" outlineLevel="1" x14ac:dyDescent="0.25">
      <c r="A309" s="119">
        <v>11</v>
      </c>
      <c r="B309" s="106">
        <v>2199.83</v>
      </c>
      <c r="C309" s="106">
        <v>1880</v>
      </c>
      <c r="D309" s="106">
        <v>1826.42</v>
      </c>
      <c r="E309" s="106">
        <v>1819.02</v>
      </c>
      <c r="F309" s="106">
        <v>1819.45</v>
      </c>
      <c r="G309" s="106">
        <v>1836.77</v>
      </c>
      <c r="H309" s="106">
        <v>1849.45</v>
      </c>
      <c r="I309" s="106">
        <v>1879.8700000000001</v>
      </c>
      <c r="J309" s="106">
        <v>2069.6999999999998</v>
      </c>
      <c r="K309" s="106">
        <v>2436.6400000000003</v>
      </c>
      <c r="L309" s="106">
        <v>2443.48</v>
      </c>
      <c r="M309" s="106">
        <v>2438.34</v>
      </c>
      <c r="N309" s="106">
        <v>2425.84</v>
      </c>
      <c r="O309" s="106">
        <v>2423.12</v>
      </c>
      <c r="P309" s="106">
        <v>2423.69</v>
      </c>
      <c r="Q309" s="106">
        <v>2417.06</v>
      </c>
      <c r="R309" s="106">
        <v>2448.42</v>
      </c>
      <c r="S309" s="106">
        <v>2591.5299999999997</v>
      </c>
      <c r="T309" s="106">
        <v>2646.3900000000003</v>
      </c>
      <c r="U309" s="106">
        <v>2625.56</v>
      </c>
      <c r="V309" s="106">
        <v>2592.38</v>
      </c>
      <c r="W309" s="106">
        <v>2508.92</v>
      </c>
      <c r="X309" s="106">
        <v>2399.69</v>
      </c>
      <c r="Y309" s="106">
        <v>2373.85</v>
      </c>
    </row>
    <row r="310" spans="1:25" s="71" customFormat="1" ht="15.75" hidden="1" outlineLevel="1" x14ac:dyDescent="0.25">
      <c r="A310" s="119">
        <v>12</v>
      </c>
      <c r="B310" s="106">
        <v>2069.79</v>
      </c>
      <c r="C310" s="106">
        <v>1920.22</v>
      </c>
      <c r="D310" s="106">
        <v>1842.1200000000001</v>
      </c>
      <c r="E310" s="106">
        <v>1824.8600000000001</v>
      </c>
      <c r="F310" s="106">
        <v>1813.83</v>
      </c>
      <c r="G310" s="106">
        <v>1890.98</v>
      </c>
      <c r="H310" s="106">
        <v>2071.4700000000003</v>
      </c>
      <c r="I310" s="106">
        <v>2408.9899999999998</v>
      </c>
      <c r="J310" s="106">
        <v>2472.5</v>
      </c>
      <c r="K310" s="106">
        <v>2499.59</v>
      </c>
      <c r="L310" s="106">
        <v>2491.46</v>
      </c>
      <c r="M310" s="106">
        <v>2483.3000000000002</v>
      </c>
      <c r="N310" s="106">
        <v>2461.37</v>
      </c>
      <c r="O310" s="106">
        <v>2459.48</v>
      </c>
      <c r="P310" s="106">
        <v>2444.3000000000002</v>
      </c>
      <c r="Q310" s="106">
        <v>2424.7200000000003</v>
      </c>
      <c r="R310" s="106">
        <v>2439.5699999999997</v>
      </c>
      <c r="S310" s="106">
        <v>2534.6400000000003</v>
      </c>
      <c r="T310" s="106">
        <v>2564.13</v>
      </c>
      <c r="U310" s="106">
        <v>2568.77</v>
      </c>
      <c r="V310" s="106">
        <v>2560.3199999999997</v>
      </c>
      <c r="W310" s="106">
        <v>2505.41</v>
      </c>
      <c r="X310" s="106">
        <v>2236.73</v>
      </c>
      <c r="Y310" s="106">
        <v>2045.24</v>
      </c>
    </row>
    <row r="311" spans="1:25" s="71" customFormat="1" ht="15.75" hidden="1" outlineLevel="1" x14ac:dyDescent="0.25">
      <c r="A311" s="119">
        <v>13</v>
      </c>
      <c r="B311" s="106">
        <v>1894.74</v>
      </c>
      <c r="C311" s="106">
        <v>1811.81</v>
      </c>
      <c r="D311" s="106">
        <v>1757.56</v>
      </c>
      <c r="E311" s="106">
        <v>1756.51</v>
      </c>
      <c r="F311" s="106">
        <v>1805.6200000000001</v>
      </c>
      <c r="G311" s="106">
        <v>1828.38</v>
      </c>
      <c r="H311" s="106">
        <v>2116.17</v>
      </c>
      <c r="I311" s="106">
        <v>2420.94</v>
      </c>
      <c r="J311" s="106">
        <v>2467.08</v>
      </c>
      <c r="K311" s="106">
        <v>2515.66</v>
      </c>
      <c r="L311" s="106">
        <v>2501.7200000000003</v>
      </c>
      <c r="M311" s="106">
        <v>2491.59</v>
      </c>
      <c r="N311" s="106">
        <v>2465.1800000000003</v>
      </c>
      <c r="O311" s="106">
        <v>2473.31</v>
      </c>
      <c r="P311" s="106">
        <v>2464.84</v>
      </c>
      <c r="Q311" s="106">
        <v>2447.5500000000002</v>
      </c>
      <c r="R311" s="106">
        <v>2466.9</v>
      </c>
      <c r="S311" s="106">
        <v>2585.98</v>
      </c>
      <c r="T311" s="106">
        <v>2592.02</v>
      </c>
      <c r="U311" s="106">
        <v>2586.5699999999997</v>
      </c>
      <c r="V311" s="106">
        <v>2576.1999999999998</v>
      </c>
      <c r="W311" s="106">
        <v>2446.34</v>
      </c>
      <c r="X311" s="106">
        <v>2388.0299999999997</v>
      </c>
      <c r="Y311" s="106">
        <v>2147.65</v>
      </c>
    </row>
    <row r="312" spans="1:25" s="71" customFormat="1" ht="15.75" hidden="1" outlineLevel="1" x14ac:dyDescent="0.25">
      <c r="A312" s="119">
        <v>14</v>
      </c>
      <c r="B312" s="106">
        <v>1974.3700000000001</v>
      </c>
      <c r="C312" s="106">
        <v>1835.71</v>
      </c>
      <c r="D312" s="106">
        <v>1814.72</v>
      </c>
      <c r="E312" s="106">
        <v>1798.48</v>
      </c>
      <c r="F312" s="106">
        <v>1827.03</v>
      </c>
      <c r="G312" s="106">
        <v>1968.06</v>
      </c>
      <c r="H312" s="106">
        <v>2407.1800000000003</v>
      </c>
      <c r="I312" s="106">
        <v>2548.8000000000002</v>
      </c>
      <c r="J312" s="106">
        <v>2571.0299999999997</v>
      </c>
      <c r="K312" s="106">
        <v>2632.1400000000003</v>
      </c>
      <c r="L312" s="106">
        <v>2589.83</v>
      </c>
      <c r="M312" s="106">
        <v>2584.94</v>
      </c>
      <c r="N312" s="106">
        <v>2572.1999999999998</v>
      </c>
      <c r="O312" s="106">
        <v>2573.69</v>
      </c>
      <c r="P312" s="106">
        <v>2567.77</v>
      </c>
      <c r="Q312" s="106">
        <v>2564.8000000000002</v>
      </c>
      <c r="R312" s="106">
        <v>2573.27</v>
      </c>
      <c r="S312" s="106">
        <v>2729.06</v>
      </c>
      <c r="T312" s="106">
        <v>2734.4300000000003</v>
      </c>
      <c r="U312" s="106">
        <v>2720.15</v>
      </c>
      <c r="V312" s="106">
        <v>2700.44</v>
      </c>
      <c r="W312" s="106">
        <v>2576.1800000000003</v>
      </c>
      <c r="X312" s="106">
        <v>2470.3000000000002</v>
      </c>
      <c r="Y312" s="106">
        <v>2340.94</v>
      </c>
    </row>
    <row r="313" spans="1:25" s="71" customFormat="1" ht="15.75" hidden="1" outlineLevel="1" x14ac:dyDescent="0.25">
      <c r="A313" s="119">
        <v>15</v>
      </c>
      <c r="B313" s="106">
        <v>1967.41</v>
      </c>
      <c r="C313" s="106">
        <v>1865.81</v>
      </c>
      <c r="D313" s="106">
        <v>1826.69</v>
      </c>
      <c r="E313" s="106">
        <v>1819.6200000000001</v>
      </c>
      <c r="F313" s="106">
        <v>1843.46</v>
      </c>
      <c r="G313" s="106">
        <v>1945.7</v>
      </c>
      <c r="H313" s="106">
        <v>2227.4499999999998</v>
      </c>
      <c r="I313" s="106">
        <v>2457.4700000000003</v>
      </c>
      <c r="J313" s="106">
        <v>2554.88</v>
      </c>
      <c r="K313" s="106">
        <v>2613.21</v>
      </c>
      <c r="L313" s="106">
        <v>2622.84</v>
      </c>
      <c r="M313" s="106">
        <v>2629.05</v>
      </c>
      <c r="N313" s="106">
        <v>2603.33</v>
      </c>
      <c r="O313" s="106">
        <v>2600.04</v>
      </c>
      <c r="P313" s="106">
        <v>2602.29</v>
      </c>
      <c r="Q313" s="106">
        <v>2591.42</v>
      </c>
      <c r="R313" s="106">
        <v>2617.0699999999997</v>
      </c>
      <c r="S313" s="106">
        <v>2673.87</v>
      </c>
      <c r="T313" s="106">
        <v>2675.51</v>
      </c>
      <c r="U313" s="106">
        <v>2661.61</v>
      </c>
      <c r="V313" s="106">
        <v>2644.41</v>
      </c>
      <c r="W313" s="106">
        <v>2565.38</v>
      </c>
      <c r="X313" s="106">
        <v>2448.5699999999997</v>
      </c>
      <c r="Y313" s="106">
        <v>2217.91</v>
      </c>
    </row>
    <row r="314" spans="1:25" s="71" customFormat="1" ht="15.75" hidden="1" outlineLevel="1" x14ac:dyDescent="0.25">
      <c r="A314" s="119">
        <v>16</v>
      </c>
      <c r="B314" s="106">
        <v>1875.32</v>
      </c>
      <c r="C314" s="106">
        <v>1811.35</v>
      </c>
      <c r="D314" s="106">
        <v>1732.0700000000002</v>
      </c>
      <c r="E314" s="106">
        <v>1725.85</v>
      </c>
      <c r="F314" s="106">
        <v>1776.41</v>
      </c>
      <c r="G314" s="106">
        <v>1841.57</v>
      </c>
      <c r="H314" s="106">
        <v>2067.4300000000003</v>
      </c>
      <c r="I314" s="106">
        <v>2286.3000000000002</v>
      </c>
      <c r="J314" s="106">
        <v>2441.83</v>
      </c>
      <c r="K314" s="106">
        <v>2515.9499999999998</v>
      </c>
      <c r="L314" s="106">
        <v>2516.23</v>
      </c>
      <c r="M314" s="106">
        <v>2505.02</v>
      </c>
      <c r="N314" s="106">
        <v>2485.75</v>
      </c>
      <c r="O314" s="106">
        <v>2483.1800000000003</v>
      </c>
      <c r="P314" s="106">
        <v>2481.46</v>
      </c>
      <c r="Q314" s="106">
        <v>2469.77</v>
      </c>
      <c r="R314" s="106">
        <v>2489.75</v>
      </c>
      <c r="S314" s="106">
        <v>2544.3900000000003</v>
      </c>
      <c r="T314" s="106">
        <v>2549.8199999999997</v>
      </c>
      <c r="U314" s="106">
        <v>2542.7399999999998</v>
      </c>
      <c r="V314" s="106">
        <v>2520.35</v>
      </c>
      <c r="W314" s="106">
        <v>2444.0100000000002</v>
      </c>
      <c r="X314" s="106">
        <v>2378.23</v>
      </c>
      <c r="Y314" s="106">
        <v>2218.08</v>
      </c>
    </row>
    <row r="315" spans="1:25" s="71" customFormat="1" ht="15.75" hidden="1" outlineLevel="1" x14ac:dyDescent="0.25">
      <c r="A315" s="119">
        <v>17</v>
      </c>
      <c r="B315" s="106">
        <v>2206.1800000000003</v>
      </c>
      <c r="C315" s="106">
        <v>1932.08</v>
      </c>
      <c r="D315" s="106">
        <v>1852.33</v>
      </c>
      <c r="E315" s="106">
        <v>1836.23</v>
      </c>
      <c r="F315" s="106">
        <v>1836.1</v>
      </c>
      <c r="G315" s="106">
        <v>1856.56</v>
      </c>
      <c r="H315" s="106">
        <v>1978.05</v>
      </c>
      <c r="I315" s="106">
        <v>2208.79</v>
      </c>
      <c r="J315" s="106">
        <v>2432.12</v>
      </c>
      <c r="K315" s="106">
        <v>2550.6999999999998</v>
      </c>
      <c r="L315" s="106">
        <v>2557.19</v>
      </c>
      <c r="M315" s="106">
        <v>2556.15</v>
      </c>
      <c r="N315" s="106">
        <v>2549.84</v>
      </c>
      <c r="O315" s="106">
        <v>2547.33</v>
      </c>
      <c r="P315" s="106">
        <v>2547.12</v>
      </c>
      <c r="Q315" s="106">
        <v>2539.87</v>
      </c>
      <c r="R315" s="106">
        <v>2561.5699999999997</v>
      </c>
      <c r="S315" s="106">
        <v>2590.59</v>
      </c>
      <c r="T315" s="106">
        <v>2831.05</v>
      </c>
      <c r="U315" s="106">
        <v>2836.93</v>
      </c>
      <c r="V315" s="106">
        <v>2792.12</v>
      </c>
      <c r="W315" s="106">
        <v>2531.8000000000002</v>
      </c>
      <c r="X315" s="106">
        <v>2482.58</v>
      </c>
      <c r="Y315" s="106">
        <v>2208.9</v>
      </c>
    </row>
    <row r="316" spans="1:25" s="71" customFormat="1" ht="15.75" hidden="1" outlineLevel="1" x14ac:dyDescent="0.25">
      <c r="A316" s="119">
        <v>18</v>
      </c>
      <c r="B316" s="106">
        <v>2065.4700000000003</v>
      </c>
      <c r="C316" s="106">
        <v>1895.1100000000001</v>
      </c>
      <c r="D316" s="106">
        <v>1829.68</v>
      </c>
      <c r="E316" s="106">
        <v>1814.2</v>
      </c>
      <c r="F316" s="106">
        <v>1823.84</v>
      </c>
      <c r="G316" s="106">
        <v>1829.73</v>
      </c>
      <c r="H316" s="106">
        <v>1926.01</v>
      </c>
      <c r="I316" s="106">
        <v>2020.17</v>
      </c>
      <c r="J316" s="106">
        <v>2214.35</v>
      </c>
      <c r="K316" s="106">
        <v>2449.81</v>
      </c>
      <c r="L316" s="106">
        <v>2479.25</v>
      </c>
      <c r="M316" s="106">
        <v>2476.67</v>
      </c>
      <c r="N316" s="106">
        <v>2465.1400000000003</v>
      </c>
      <c r="O316" s="106">
        <v>2457.3900000000003</v>
      </c>
      <c r="P316" s="106">
        <v>2455.9700000000003</v>
      </c>
      <c r="Q316" s="106">
        <v>2450</v>
      </c>
      <c r="R316" s="106">
        <v>2510.37</v>
      </c>
      <c r="S316" s="106">
        <v>2595.6999999999998</v>
      </c>
      <c r="T316" s="106">
        <v>2662.54</v>
      </c>
      <c r="U316" s="106">
        <v>2630.29</v>
      </c>
      <c r="V316" s="106">
        <v>2575.35</v>
      </c>
      <c r="W316" s="106">
        <v>2720.44</v>
      </c>
      <c r="X316" s="106">
        <v>2488.44</v>
      </c>
      <c r="Y316" s="106">
        <v>2201.83</v>
      </c>
    </row>
    <row r="317" spans="1:25" s="71" customFormat="1" ht="15.75" hidden="1" outlineLevel="1" x14ac:dyDescent="0.25">
      <c r="A317" s="119">
        <v>19</v>
      </c>
      <c r="B317" s="106">
        <v>2195.5500000000002</v>
      </c>
      <c r="C317" s="106">
        <v>1836.8600000000001</v>
      </c>
      <c r="D317" s="106">
        <v>1820.95</v>
      </c>
      <c r="E317" s="106">
        <v>1810.67</v>
      </c>
      <c r="F317" s="106">
        <v>1825.33</v>
      </c>
      <c r="G317" s="106">
        <v>1957.45</v>
      </c>
      <c r="H317" s="106">
        <v>2324.92</v>
      </c>
      <c r="I317" s="106">
        <v>2471.91</v>
      </c>
      <c r="J317" s="106">
        <v>2490.2200000000003</v>
      </c>
      <c r="K317" s="106">
        <v>2925.69</v>
      </c>
      <c r="L317" s="106">
        <v>2925.75</v>
      </c>
      <c r="M317" s="106">
        <v>2925.17</v>
      </c>
      <c r="N317" s="106">
        <v>2682.12</v>
      </c>
      <c r="O317" s="106">
        <v>2679.65</v>
      </c>
      <c r="P317" s="106">
        <v>2667.61</v>
      </c>
      <c r="Q317" s="106">
        <v>2662.56</v>
      </c>
      <c r="R317" s="106">
        <v>2722.24</v>
      </c>
      <c r="S317" s="106">
        <v>2879.11</v>
      </c>
      <c r="T317" s="106">
        <v>2858.65</v>
      </c>
      <c r="U317" s="106">
        <v>2808.58</v>
      </c>
      <c r="V317" s="106">
        <v>2706.8199999999997</v>
      </c>
      <c r="W317" s="106">
        <v>2606.75</v>
      </c>
      <c r="X317" s="106">
        <v>2452.9300000000003</v>
      </c>
      <c r="Y317" s="106">
        <v>2210.0299999999997</v>
      </c>
    </row>
    <row r="318" spans="1:25" s="71" customFormat="1" ht="15.75" hidden="1" outlineLevel="1" x14ac:dyDescent="0.25">
      <c r="A318" s="119">
        <v>20</v>
      </c>
      <c r="B318" s="106">
        <v>2017.8</v>
      </c>
      <c r="C318" s="106">
        <v>1812.55</v>
      </c>
      <c r="D318" s="106">
        <v>1764.3000000000002</v>
      </c>
      <c r="E318" s="106">
        <v>1756.38</v>
      </c>
      <c r="F318" s="106">
        <v>1822.97</v>
      </c>
      <c r="G318" s="106">
        <v>2083.37</v>
      </c>
      <c r="H318" s="106">
        <v>2392.13</v>
      </c>
      <c r="I318" s="106">
        <v>2528.52</v>
      </c>
      <c r="J318" s="106">
        <v>2666.19</v>
      </c>
      <c r="K318" s="106">
        <v>2720.59</v>
      </c>
      <c r="L318" s="106">
        <v>2728.7</v>
      </c>
      <c r="M318" s="106">
        <v>2720.6400000000003</v>
      </c>
      <c r="N318" s="106">
        <v>2695.5</v>
      </c>
      <c r="O318" s="106">
        <v>2692.74</v>
      </c>
      <c r="P318" s="106">
        <v>2692.75</v>
      </c>
      <c r="Q318" s="106">
        <v>2693.02</v>
      </c>
      <c r="R318" s="106">
        <v>2689.9300000000003</v>
      </c>
      <c r="S318" s="106">
        <v>2821.58</v>
      </c>
      <c r="T318" s="106">
        <v>2866.12</v>
      </c>
      <c r="U318" s="106">
        <v>2809.6</v>
      </c>
      <c r="V318" s="106">
        <v>2739.5699999999997</v>
      </c>
      <c r="W318" s="106">
        <v>2611.9700000000003</v>
      </c>
      <c r="X318" s="106">
        <v>2384.3199999999997</v>
      </c>
      <c r="Y318" s="106">
        <v>2014.6100000000001</v>
      </c>
    </row>
    <row r="319" spans="1:25" s="71" customFormat="1" ht="15.75" hidden="1" outlineLevel="1" x14ac:dyDescent="0.25">
      <c r="A319" s="119">
        <v>21</v>
      </c>
      <c r="B319" s="106">
        <v>2166.1</v>
      </c>
      <c r="C319" s="106">
        <v>1810.3700000000001</v>
      </c>
      <c r="D319" s="106">
        <v>1743.96</v>
      </c>
      <c r="E319" s="106">
        <v>1737.04</v>
      </c>
      <c r="F319" s="106">
        <v>1794.02</v>
      </c>
      <c r="G319" s="106">
        <v>1906.73</v>
      </c>
      <c r="H319" s="106">
        <v>2152.38</v>
      </c>
      <c r="I319" s="106">
        <v>2430.0100000000002</v>
      </c>
      <c r="J319" s="106">
        <v>2477.58</v>
      </c>
      <c r="K319" s="106">
        <v>2524.21</v>
      </c>
      <c r="L319" s="106">
        <v>2510.98</v>
      </c>
      <c r="M319" s="106">
        <v>2520.44</v>
      </c>
      <c r="N319" s="106">
        <v>2472.88</v>
      </c>
      <c r="O319" s="106">
        <v>2475.66</v>
      </c>
      <c r="P319" s="106">
        <v>2472.92</v>
      </c>
      <c r="Q319" s="106">
        <v>2470.0699999999997</v>
      </c>
      <c r="R319" s="106">
        <v>2490.1</v>
      </c>
      <c r="S319" s="106">
        <v>2854.59</v>
      </c>
      <c r="T319" s="106">
        <v>2856.09</v>
      </c>
      <c r="U319" s="106">
        <v>2549.73</v>
      </c>
      <c r="V319" s="106">
        <v>2528.15</v>
      </c>
      <c r="W319" s="106">
        <v>2457.77</v>
      </c>
      <c r="X319" s="106">
        <v>2209.88</v>
      </c>
      <c r="Y319" s="106">
        <v>2009.8</v>
      </c>
    </row>
    <row r="320" spans="1:25" s="71" customFormat="1" ht="15.75" hidden="1" outlineLevel="1" x14ac:dyDescent="0.25">
      <c r="A320" s="119">
        <v>22</v>
      </c>
      <c r="B320" s="106">
        <v>1834.39</v>
      </c>
      <c r="C320" s="106">
        <v>1719.17</v>
      </c>
      <c r="D320" s="106">
        <v>1633.69</v>
      </c>
      <c r="E320" s="106">
        <v>1635.85</v>
      </c>
      <c r="F320" s="106">
        <v>1722.62</v>
      </c>
      <c r="G320" s="106">
        <v>1823.2</v>
      </c>
      <c r="H320" s="106">
        <v>2151.12</v>
      </c>
      <c r="I320" s="106">
        <v>2372.62</v>
      </c>
      <c r="J320" s="106">
        <v>2417.29</v>
      </c>
      <c r="K320" s="106">
        <v>2524.5</v>
      </c>
      <c r="L320" s="106">
        <v>2525.9300000000003</v>
      </c>
      <c r="M320" s="106">
        <v>2518.27</v>
      </c>
      <c r="N320" s="106">
        <v>2498.73</v>
      </c>
      <c r="O320" s="106">
        <v>2497.5100000000002</v>
      </c>
      <c r="P320" s="106">
        <v>2508.9</v>
      </c>
      <c r="Q320" s="106">
        <v>2481.4300000000003</v>
      </c>
      <c r="R320" s="106">
        <v>2489.4899999999998</v>
      </c>
      <c r="S320" s="106">
        <v>2610.7399999999998</v>
      </c>
      <c r="T320" s="106">
        <v>2666.38</v>
      </c>
      <c r="U320" s="106">
        <v>2515.0699999999997</v>
      </c>
      <c r="V320" s="106">
        <v>2511.2799999999997</v>
      </c>
      <c r="W320" s="106">
        <v>2414.66</v>
      </c>
      <c r="X320" s="106">
        <v>2362.65</v>
      </c>
      <c r="Y320" s="106">
        <v>2166.6800000000003</v>
      </c>
    </row>
    <row r="321" spans="1:25" s="71" customFormat="1" ht="15.75" hidden="1" outlineLevel="1" x14ac:dyDescent="0.25">
      <c r="A321" s="119">
        <v>23</v>
      </c>
      <c r="B321" s="106">
        <v>1819.8700000000001</v>
      </c>
      <c r="C321" s="106">
        <v>1739.0500000000002</v>
      </c>
      <c r="D321" s="106">
        <v>1651.04</v>
      </c>
      <c r="E321" s="106">
        <v>1631.35</v>
      </c>
      <c r="F321" s="106">
        <v>1758.81</v>
      </c>
      <c r="G321" s="106">
        <v>1812.32</v>
      </c>
      <c r="H321" s="106">
        <v>2208.09</v>
      </c>
      <c r="I321" s="106">
        <v>2377.52</v>
      </c>
      <c r="J321" s="106">
        <v>2379.17</v>
      </c>
      <c r="K321" s="106">
        <v>2449.06</v>
      </c>
      <c r="L321" s="106">
        <v>2511.08</v>
      </c>
      <c r="M321" s="106">
        <v>2451.29</v>
      </c>
      <c r="N321" s="106">
        <v>2425.0500000000002</v>
      </c>
      <c r="O321" s="106">
        <v>2414.0699999999997</v>
      </c>
      <c r="P321" s="106">
        <v>2427.71</v>
      </c>
      <c r="Q321" s="106">
        <v>2426.6</v>
      </c>
      <c r="R321" s="106">
        <v>2517.84</v>
      </c>
      <c r="S321" s="106">
        <v>2616.79</v>
      </c>
      <c r="T321" s="106">
        <v>2619.4899999999998</v>
      </c>
      <c r="U321" s="106">
        <v>2537.54</v>
      </c>
      <c r="V321" s="106">
        <v>2451.4</v>
      </c>
      <c r="W321" s="106">
        <v>2442.1999999999998</v>
      </c>
      <c r="X321" s="106">
        <v>2399.4899999999998</v>
      </c>
      <c r="Y321" s="106">
        <v>2354.23</v>
      </c>
    </row>
    <row r="322" spans="1:25" s="71" customFormat="1" ht="15.75" hidden="1" outlineLevel="1" x14ac:dyDescent="0.25">
      <c r="A322" s="119">
        <v>24</v>
      </c>
      <c r="B322" s="106">
        <v>2173.7200000000003</v>
      </c>
      <c r="C322" s="106">
        <v>1943.27</v>
      </c>
      <c r="D322" s="106">
        <v>1864.02</v>
      </c>
      <c r="E322" s="106">
        <v>1825.98</v>
      </c>
      <c r="F322" s="106">
        <v>1872.08</v>
      </c>
      <c r="G322" s="106">
        <v>1911.88</v>
      </c>
      <c r="H322" s="106">
        <v>2190.5</v>
      </c>
      <c r="I322" s="106">
        <v>2330.0500000000002</v>
      </c>
      <c r="J322" s="106">
        <v>2449.38</v>
      </c>
      <c r="K322" s="106">
        <v>2505.09</v>
      </c>
      <c r="L322" s="106">
        <v>2474</v>
      </c>
      <c r="M322" s="106">
        <v>2488.6999999999998</v>
      </c>
      <c r="N322" s="106">
        <v>2470.36</v>
      </c>
      <c r="O322" s="106">
        <v>2467.48</v>
      </c>
      <c r="P322" s="106">
        <v>2463.62</v>
      </c>
      <c r="Q322" s="106">
        <v>2450.73</v>
      </c>
      <c r="R322" s="106">
        <v>2505.84</v>
      </c>
      <c r="S322" s="106">
        <v>2548.17</v>
      </c>
      <c r="T322" s="106">
        <v>2549.29</v>
      </c>
      <c r="U322" s="106">
        <v>2527.73</v>
      </c>
      <c r="V322" s="106">
        <v>2490.86</v>
      </c>
      <c r="W322" s="106">
        <v>2461.35</v>
      </c>
      <c r="X322" s="106">
        <v>2297.6999999999998</v>
      </c>
      <c r="Y322" s="106">
        <v>2195.4</v>
      </c>
    </row>
    <row r="323" spans="1:25" s="71" customFormat="1" ht="15.75" hidden="1" outlineLevel="1" x14ac:dyDescent="0.25">
      <c r="A323" s="119">
        <v>25</v>
      </c>
      <c r="B323" s="106">
        <v>1830.16</v>
      </c>
      <c r="C323" s="106">
        <v>1710.83</v>
      </c>
      <c r="D323" s="106">
        <v>1647.38</v>
      </c>
      <c r="E323" s="106">
        <v>1592.67</v>
      </c>
      <c r="F323" s="106">
        <v>1620.08</v>
      </c>
      <c r="G323" s="106">
        <v>1707.96</v>
      </c>
      <c r="H323" s="106">
        <v>1794.94</v>
      </c>
      <c r="I323" s="106">
        <v>1885.89</v>
      </c>
      <c r="J323" s="106">
        <v>2030.3</v>
      </c>
      <c r="K323" s="106">
        <v>2218.46</v>
      </c>
      <c r="L323" s="106">
        <v>2245.66</v>
      </c>
      <c r="M323" s="106">
        <v>2245.5699999999997</v>
      </c>
      <c r="N323" s="106">
        <v>2244.5299999999997</v>
      </c>
      <c r="O323" s="106">
        <v>2243.52</v>
      </c>
      <c r="P323" s="106">
        <v>2244.1999999999998</v>
      </c>
      <c r="Q323" s="106">
        <v>2240.6</v>
      </c>
      <c r="R323" s="106">
        <v>2384.1</v>
      </c>
      <c r="S323" s="106">
        <v>2486.08</v>
      </c>
      <c r="T323" s="106">
        <v>2501.66</v>
      </c>
      <c r="U323" s="106">
        <v>2472.3900000000003</v>
      </c>
      <c r="V323" s="106">
        <v>2444.79</v>
      </c>
      <c r="W323" s="106">
        <v>2421.9499999999998</v>
      </c>
      <c r="X323" s="106">
        <v>2067.36</v>
      </c>
      <c r="Y323" s="106">
        <v>1940.35</v>
      </c>
    </row>
    <row r="324" spans="1:25" s="71" customFormat="1" ht="15.75" hidden="1" outlineLevel="1" x14ac:dyDescent="0.25">
      <c r="A324" s="119">
        <v>26</v>
      </c>
      <c r="B324" s="106">
        <v>2100.0100000000002</v>
      </c>
      <c r="C324" s="106">
        <v>1722.85</v>
      </c>
      <c r="D324" s="106">
        <v>1679.5900000000001</v>
      </c>
      <c r="E324" s="106">
        <v>1677.9099999999999</v>
      </c>
      <c r="F324" s="106">
        <v>1727.31</v>
      </c>
      <c r="G324" s="106">
        <v>1838.34</v>
      </c>
      <c r="H324" s="106">
        <v>2057.5100000000002</v>
      </c>
      <c r="I324" s="106">
        <v>2385.46</v>
      </c>
      <c r="J324" s="106">
        <v>2472.1</v>
      </c>
      <c r="K324" s="106">
        <v>2498.3000000000002</v>
      </c>
      <c r="L324" s="106">
        <v>2501.3199999999997</v>
      </c>
      <c r="M324" s="106">
        <v>2497.96</v>
      </c>
      <c r="N324" s="106">
        <v>2489.6999999999998</v>
      </c>
      <c r="O324" s="106">
        <v>2486.1800000000003</v>
      </c>
      <c r="P324" s="106">
        <v>2484.06</v>
      </c>
      <c r="Q324" s="106">
        <v>2483.4700000000003</v>
      </c>
      <c r="R324" s="106">
        <v>2416.67</v>
      </c>
      <c r="S324" s="106">
        <v>2511.94</v>
      </c>
      <c r="T324" s="106">
        <v>2517.1800000000003</v>
      </c>
      <c r="U324" s="106">
        <v>2513.48</v>
      </c>
      <c r="V324" s="106">
        <v>2524.4499999999998</v>
      </c>
      <c r="W324" s="106">
        <v>2505.5699999999997</v>
      </c>
      <c r="X324" s="106">
        <v>2368.94</v>
      </c>
      <c r="Y324" s="106">
        <v>2215.88</v>
      </c>
    </row>
    <row r="325" spans="1:25" s="71" customFormat="1" ht="15.75" hidden="1" outlineLevel="1" x14ac:dyDescent="0.25">
      <c r="A325" s="119">
        <v>27</v>
      </c>
      <c r="B325" s="106">
        <v>1876.54</v>
      </c>
      <c r="C325" s="106">
        <v>1787.22</v>
      </c>
      <c r="D325" s="106">
        <v>1702.51</v>
      </c>
      <c r="E325" s="106">
        <v>1693.08</v>
      </c>
      <c r="F325" s="106">
        <v>1752.17</v>
      </c>
      <c r="G325" s="106">
        <v>1847.66</v>
      </c>
      <c r="H325" s="106">
        <v>2063.73</v>
      </c>
      <c r="I325" s="106">
        <v>2377.4899999999998</v>
      </c>
      <c r="J325" s="106">
        <v>2432.09</v>
      </c>
      <c r="K325" s="106">
        <v>2468.38</v>
      </c>
      <c r="L325" s="106">
        <v>2476.4899999999998</v>
      </c>
      <c r="M325" s="106">
        <v>2519.27</v>
      </c>
      <c r="N325" s="106">
        <v>2447.11</v>
      </c>
      <c r="O325" s="106">
        <v>2443.44</v>
      </c>
      <c r="P325" s="106">
        <v>2444.33</v>
      </c>
      <c r="Q325" s="106">
        <v>2443.0299999999997</v>
      </c>
      <c r="R325" s="106">
        <v>2447.08</v>
      </c>
      <c r="S325" s="106">
        <v>2535.1400000000003</v>
      </c>
      <c r="T325" s="106">
        <v>2536.1800000000003</v>
      </c>
      <c r="U325" s="106">
        <v>2529.02</v>
      </c>
      <c r="V325" s="106">
        <v>2486.9700000000003</v>
      </c>
      <c r="W325" s="106">
        <v>2413.5</v>
      </c>
      <c r="X325" s="106">
        <v>2393.65</v>
      </c>
      <c r="Y325" s="106">
        <v>2298.52</v>
      </c>
    </row>
    <row r="326" spans="1:25" s="71" customFormat="1" ht="15.75" hidden="1" outlineLevel="1" x14ac:dyDescent="0.25">
      <c r="A326" s="119">
        <v>28</v>
      </c>
      <c r="B326" s="106">
        <v>2185.8900000000003</v>
      </c>
      <c r="C326" s="106">
        <v>1748.8400000000001</v>
      </c>
      <c r="D326" s="106">
        <v>1672.1599999999999</v>
      </c>
      <c r="E326" s="106">
        <v>1692.6100000000001</v>
      </c>
      <c r="F326" s="106">
        <v>1783.1200000000001</v>
      </c>
      <c r="G326" s="106">
        <v>1875.6</v>
      </c>
      <c r="H326" s="106">
        <v>2066.16</v>
      </c>
      <c r="I326" s="106">
        <v>2488.1400000000003</v>
      </c>
      <c r="J326" s="106">
        <v>2654.25</v>
      </c>
      <c r="K326" s="106">
        <v>2697.27</v>
      </c>
      <c r="L326" s="106">
        <v>2701.98</v>
      </c>
      <c r="M326" s="106">
        <v>2705.35</v>
      </c>
      <c r="N326" s="106">
        <v>2684.3900000000003</v>
      </c>
      <c r="O326" s="106">
        <v>2666.12</v>
      </c>
      <c r="P326" s="106">
        <v>2657.3900000000003</v>
      </c>
      <c r="Q326" s="106">
        <v>2637.4300000000003</v>
      </c>
      <c r="R326" s="106">
        <v>2426.66</v>
      </c>
      <c r="S326" s="106">
        <v>2670.99</v>
      </c>
      <c r="T326" s="106">
        <v>2717.1</v>
      </c>
      <c r="U326" s="106">
        <v>2610.12</v>
      </c>
      <c r="V326" s="106">
        <v>2588.73</v>
      </c>
      <c r="W326" s="106">
        <v>2481.9</v>
      </c>
      <c r="X326" s="106">
        <v>2389.4899999999998</v>
      </c>
      <c r="Y326" s="106">
        <v>2241.56</v>
      </c>
    </row>
    <row r="327" spans="1:25" s="71" customFormat="1" ht="16.5" hidden="1" customHeight="1" outlineLevel="1" x14ac:dyDescent="0.25">
      <c r="A327" s="119">
        <v>29</v>
      </c>
      <c r="B327" s="106">
        <v>2154.5500000000002</v>
      </c>
      <c r="C327" s="106">
        <v>2033.3700000000001</v>
      </c>
      <c r="D327" s="106">
        <v>1738.87</v>
      </c>
      <c r="E327" s="106">
        <v>1730.98</v>
      </c>
      <c r="F327" s="106">
        <v>2029.91</v>
      </c>
      <c r="G327" s="106">
        <v>1843.27</v>
      </c>
      <c r="H327" s="106">
        <v>2041.6200000000001</v>
      </c>
      <c r="I327" s="106">
        <v>2366.46</v>
      </c>
      <c r="J327" s="106">
        <v>2431.06</v>
      </c>
      <c r="K327" s="106">
        <v>2448.38</v>
      </c>
      <c r="L327" s="106">
        <v>2458.73</v>
      </c>
      <c r="M327" s="106">
        <v>2458.3199999999997</v>
      </c>
      <c r="N327" s="106">
        <v>2436.65</v>
      </c>
      <c r="O327" s="106">
        <v>2441.4300000000003</v>
      </c>
      <c r="P327" s="106">
        <v>2439.66</v>
      </c>
      <c r="Q327" s="106">
        <v>2438.9700000000003</v>
      </c>
      <c r="R327" s="106">
        <v>2446.56</v>
      </c>
      <c r="S327" s="106">
        <v>2488.41</v>
      </c>
      <c r="T327" s="106">
        <v>2497.98</v>
      </c>
      <c r="U327" s="106">
        <v>2486.4700000000003</v>
      </c>
      <c r="V327" s="106">
        <v>2488.6800000000003</v>
      </c>
      <c r="W327" s="106">
        <v>2430.2399999999998</v>
      </c>
      <c r="X327" s="106">
        <v>2434.98</v>
      </c>
      <c r="Y327" s="106">
        <v>2276.61</v>
      </c>
    </row>
    <row r="328" spans="1:25" s="71" customFormat="1" ht="16.5" customHeight="1" collapsed="1" x14ac:dyDescent="0.25">
      <c r="A328" s="119">
        <v>30</v>
      </c>
      <c r="B328" s="106">
        <v>1839.6</v>
      </c>
      <c r="C328" s="106">
        <v>2034.06</v>
      </c>
      <c r="D328" s="106">
        <v>1701.4099999999999</v>
      </c>
      <c r="E328" s="106">
        <v>1700.5900000000001</v>
      </c>
      <c r="F328" s="106">
        <v>1776.07</v>
      </c>
      <c r="G328" s="106">
        <v>1836.3600000000001</v>
      </c>
      <c r="H328" s="106">
        <v>2018.74</v>
      </c>
      <c r="I328" s="106">
        <v>2276.71</v>
      </c>
      <c r="J328" s="106">
        <v>2425.63</v>
      </c>
      <c r="K328" s="106">
        <v>2470.15</v>
      </c>
      <c r="L328" s="106">
        <v>2483.04</v>
      </c>
      <c r="M328" s="106">
        <v>2476.91</v>
      </c>
      <c r="N328" s="106">
        <v>2453.9899999999998</v>
      </c>
      <c r="O328" s="106">
        <v>2458.5299999999997</v>
      </c>
      <c r="P328" s="106">
        <v>2455.96</v>
      </c>
      <c r="Q328" s="106">
        <v>2448.77</v>
      </c>
      <c r="R328" s="106">
        <v>2462.44</v>
      </c>
      <c r="S328" s="106">
        <v>2510.5100000000002</v>
      </c>
      <c r="T328" s="106">
        <v>2537.67</v>
      </c>
      <c r="U328" s="106">
        <v>2503.0500000000002</v>
      </c>
      <c r="V328" s="106">
        <v>2484.09</v>
      </c>
      <c r="W328" s="106">
        <v>2420.52</v>
      </c>
      <c r="X328" s="106">
        <v>2420.35</v>
      </c>
      <c r="Y328" s="106">
        <v>2261.65</v>
      </c>
    </row>
    <row r="329" spans="1:25" s="71" customFormat="1" ht="16.5" hidden="1" customHeight="1" x14ac:dyDescent="0.25">
      <c r="A329" s="123">
        <v>31</v>
      </c>
      <c r="B329" s="106">
        <v>751.23</v>
      </c>
      <c r="C329" s="106">
        <v>751.23</v>
      </c>
      <c r="D329" s="106">
        <v>751.23</v>
      </c>
      <c r="E329" s="106">
        <v>751.23</v>
      </c>
      <c r="F329" s="106">
        <v>751.23</v>
      </c>
      <c r="G329" s="106">
        <v>751.23</v>
      </c>
      <c r="H329" s="106">
        <v>751.23</v>
      </c>
      <c r="I329" s="106">
        <v>751.23</v>
      </c>
      <c r="J329" s="106">
        <v>751.23</v>
      </c>
      <c r="K329" s="106">
        <v>751.23</v>
      </c>
      <c r="L329" s="106">
        <v>751.23</v>
      </c>
      <c r="M329" s="106">
        <v>751.23</v>
      </c>
      <c r="N329" s="106">
        <v>751.23</v>
      </c>
      <c r="O329" s="106">
        <v>751.23</v>
      </c>
      <c r="P329" s="106">
        <v>751.23</v>
      </c>
      <c r="Q329" s="106">
        <v>751.23</v>
      </c>
      <c r="R329" s="106">
        <v>751.23</v>
      </c>
      <c r="S329" s="106">
        <v>751.23</v>
      </c>
      <c r="T329" s="106">
        <v>751.23</v>
      </c>
      <c r="U329" s="106">
        <v>751.23</v>
      </c>
      <c r="V329" s="106">
        <v>751.23</v>
      </c>
      <c r="W329" s="106">
        <v>751.23</v>
      </c>
      <c r="X329" s="106">
        <v>751.23</v>
      </c>
      <c r="Y329" s="106">
        <v>751.23</v>
      </c>
    </row>
    <row r="330" spans="1:25" s="71" customFormat="1" ht="15.75" x14ac:dyDescent="0.25">
      <c r="A330" s="46"/>
    </row>
    <row r="331" spans="1:25" s="71" customFormat="1" ht="15.75" x14ac:dyDescent="0.25">
      <c r="A331" s="160" t="s">
        <v>32</v>
      </c>
      <c r="B331" s="160" t="s">
        <v>125</v>
      </c>
      <c r="C331" s="160"/>
      <c r="D331" s="160"/>
      <c r="E331" s="160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60"/>
    </row>
    <row r="332" spans="1:25" s="83" customFormat="1" ht="12.75" x14ac:dyDescent="0.2">
      <c r="A332" s="160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2761.67</v>
      </c>
      <c r="C333" s="106">
        <v>2677.33</v>
      </c>
      <c r="D333" s="106">
        <v>2636.79</v>
      </c>
      <c r="E333" s="106">
        <v>2621.19</v>
      </c>
      <c r="F333" s="106">
        <v>2658.98</v>
      </c>
      <c r="G333" s="106">
        <v>2939.29</v>
      </c>
      <c r="H333" s="106">
        <v>3120.2</v>
      </c>
      <c r="I333" s="106">
        <v>3191.73</v>
      </c>
      <c r="J333" s="106">
        <v>3327.25</v>
      </c>
      <c r="K333" s="106">
        <v>3372.33</v>
      </c>
      <c r="L333" s="106">
        <v>3366.36</v>
      </c>
      <c r="M333" s="106">
        <v>3359.6800000000003</v>
      </c>
      <c r="N333" s="106">
        <v>3345.05</v>
      </c>
      <c r="O333" s="106">
        <v>3349.09</v>
      </c>
      <c r="P333" s="106">
        <v>3349.45</v>
      </c>
      <c r="Q333" s="106">
        <v>3328.46</v>
      </c>
      <c r="R333" s="106">
        <v>3334.4700000000003</v>
      </c>
      <c r="S333" s="106">
        <v>3378.9300000000003</v>
      </c>
      <c r="T333" s="106">
        <v>3453.11</v>
      </c>
      <c r="U333" s="106">
        <v>3446.46</v>
      </c>
      <c r="V333" s="106">
        <v>3421.1800000000003</v>
      </c>
      <c r="W333" s="106">
        <v>3366.86</v>
      </c>
      <c r="X333" s="106">
        <v>3255.42</v>
      </c>
      <c r="Y333" s="106">
        <v>3140.9300000000003</v>
      </c>
    </row>
    <row r="334" spans="1:25" s="71" customFormat="1" ht="15.75" hidden="1" outlineLevel="1" x14ac:dyDescent="0.25">
      <c r="A334" s="119">
        <v>2</v>
      </c>
      <c r="B334" s="106">
        <v>2758.2700000000004</v>
      </c>
      <c r="C334" s="106">
        <v>2663.45</v>
      </c>
      <c r="D334" s="106">
        <v>2634.2700000000004</v>
      </c>
      <c r="E334" s="106">
        <v>2614.7600000000002</v>
      </c>
      <c r="F334" s="106">
        <v>2642.98</v>
      </c>
      <c r="G334" s="106">
        <v>2847.4300000000003</v>
      </c>
      <c r="H334" s="106">
        <v>3082.37</v>
      </c>
      <c r="I334" s="106">
        <v>3188.86</v>
      </c>
      <c r="J334" s="106">
        <v>3338.45</v>
      </c>
      <c r="K334" s="106">
        <v>3365.38</v>
      </c>
      <c r="L334" s="106">
        <v>3360.2</v>
      </c>
      <c r="M334" s="106">
        <v>3367.62</v>
      </c>
      <c r="N334" s="106">
        <v>3347.36</v>
      </c>
      <c r="O334" s="106">
        <v>3346.79</v>
      </c>
      <c r="P334" s="106">
        <v>3342.48</v>
      </c>
      <c r="Q334" s="106">
        <v>3322.78</v>
      </c>
      <c r="R334" s="106">
        <v>3327.94</v>
      </c>
      <c r="S334" s="106">
        <v>3366.66</v>
      </c>
      <c r="T334" s="106">
        <v>3468.2200000000003</v>
      </c>
      <c r="U334" s="106">
        <v>3498.7</v>
      </c>
      <c r="V334" s="106">
        <v>3478.41</v>
      </c>
      <c r="W334" s="106">
        <v>3373.01</v>
      </c>
      <c r="X334" s="106">
        <v>3338.3900000000003</v>
      </c>
      <c r="Y334" s="106">
        <v>3213.15</v>
      </c>
    </row>
    <row r="335" spans="1:25" s="71" customFormat="1" ht="15.75" hidden="1" outlineLevel="1" x14ac:dyDescent="0.25">
      <c r="A335" s="119">
        <v>3</v>
      </c>
      <c r="B335" s="106">
        <v>3106.6400000000003</v>
      </c>
      <c r="C335" s="106">
        <v>2910.15</v>
      </c>
      <c r="D335" s="106">
        <v>2713.11</v>
      </c>
      <c r="E335" s="106">
        <v>2667.8100000000004</v>
      </c>
      <c r="F335" s="106">
        <v>2674.92</v>
      </c>
      <c r="G335" s="106">
        <v>2837.48</v>
      </c>
      <c r="H335" s="106">
        <v>2875.11</v>
      </c>
      <c r="I335" s="106">
        <v>3007.4700000000003</v>
      </c>
      <c r="J335" s="106">
        <v>3201.9</v>
      </c>
      <c r="K335" s="106">
        <v>3294.8500000000004</v>
      </c>
      <c r="L335" s="106">
        <v>3291.16</v>
      </c>
      <c r="M335" s="106">
        <v>3290.82</v>
      </c>
      <c r="N335" s="106">
        <v>3265.13</v>
      </c>
      <c r="O335" s="106">
        <v>3255.53</v>
      </c>
      <c r="P335" s="106">
        <v>3263.41</v>
      </c>
      <c r="Q335" s="106">
        <v>3266.79</v>
      </c>
      <c r="R335" s="106">
        <v>3306.6000000000004</v>
      </c>
      <c r="S335" s="106">
        <v>3388.59</v>
      </c>
      <c r="T335" s="106">
        <v>3457.59</v>
      </c>
      <c r="U335" s="106">
        <v>3466.65</v>
      </c>
      <c r="V335" s="106">
        <v>3389.3500000000004</v>
      </c>
      <c r="W335" s="106">
        <v>3344.9700000000003</v>
      </c>
      <c r="X335" s="106">
        <v>3184.11</v>
      </c>
      <c r="Y335" s="106">
        <v>2951.87</v>
      </c>
    </row>
    <row r="336" spans="1:25" s="71" customFormat="1" ht="15.75" hidden="1" outlineLevel="1" x14ac:dyDescent="0.25">
      <c r="A336" s="119">
        <v>4</v>
      </c>
      <c r="B336" s="106">
        <v>2931.95</v>
      </c>
      <c r="C336" s="106">
        <v>2681.76</v>
      </c>
      <c r="D336" s="106">
        <v>2620.13</v>
      </c>
      <c r="E336" s="106">
        <v>2585.87</v>
      </c>
      <c r="F336" s="106">
        <v>2604.9899999999998</v>
      </c>
      <c r="G336" s="106">
        <v>2663.57</v>
      </c>
      <c r="H336" s="106">
        <v>2731.73</v>
      </c>
      <c r="I336" s="106">
        <v>2804.73</v>
      </c>
      <c r="J336" s="106">
        <v>3097.69</v>
      </c>
      <c r="K336" s="106">
        <v>3208</v>
      </c>
      <c r="L336" s="106">
        <v>3226.9700000000003</v>
      </c>
      <c r="M336" s="106">
        <v>3224.8100000000004</v>
      </c>
      <c r="N336" s="106">
        <v>3208.6800000000003</v>
      </c>
      <c r="O336" s="106">
        <v>3204.5200000000004</v>
      </c>
      <c r="P336" s="106">
        <v>3207.57</v>
      </c>
      <c r="Q336" s="106">
        <v>3197.05</v>
      </c>
      <c r="R336" s="106">
        <v>3207.96</v>
      </c>
      <c r="S336" s="106">
        <v>3345.3900000000003</v>
      </c>
      <c r="T336" s="106">
        <v>3374.58</v>
      </c>
      <c r="U336" s="106">
        <v>3406.76</v>
      </c>
      <c r="V336" s="106">
        <v>3361.71</v>
      </c>
      <c r="W336" s="106">
        <v>3324.7700000000004</v>
      </c>
      <c r="X336" s="106">
        <v>3238.67</v>
      </c>
      <c r="Y336" s="106">
        <v>3146.4</v>
      </c>
    </row>
    <row r="337" spans="1:25" s="71" customFormat="1" ht="15.75" hidden="1" outlineLevel="1" x14ac:dyDescent="0.25">
      <c r="A337" s="119">
        <v>5</v>
      </c>
      <c r="B337" s="106">
        <v>3064.28</v>
      </c>
      <c r="C337" s="106">
        <v>2717.88</v>
      </c>
      <c r="D337" s="106">
        <v>2644.12</v>
      </c>
      <c r="E337" s="106">
        <v>2606.65</v>
      </c>
      <c r="F337" s="106">
        <v>2625.36</v>
      </c>
      <c r="G337" s="106">
        <v>2678.0200000000004</v>
      </c>
      <c r="H337" s="106">
        <v>2761.76</v>
      </c>
      <c r="I337" s="106">
        <v>2850.38</v>
      </c>
      <c r="J337" s="106">
        <v>3176.82</v>
      </c>
      <c r="K337" s="106">
        <v>3251.29</v>
      </c>
      <c r="L337" s="106">
        <v>3248.0600000000004</v>
      </c>
      <c r="M337" s="106">
        <v>3248.55</v>
      </c>
      <c r="N337" s="106">
        <v>3229.65</v>
      </c>
      <c r="O337" s="106">
        <v>3222.16</v>
      </c>
      <c r="P337" s="106">
        <v>3208.5200000000004</v>
      </c>
      <c r="Q337" s="106">
        <v>3196.6000000000004</v>
      </c>
      <c r="R337" s="106">
        <v>3227.6000000000004</v>
      </c>
      <c r="S337" s="106">
        <v>3304.38</v>
      </c>
      <c r="T337" s="106">
        <v>3358.15</v>
      </c>
      <c r="U337" s="106">
        <v>3365.11</v>
      </c>
      <c r="V337" s="106">
        <v>3352.19</v>
      </c>
      <c r="W337" s="106">
        <v>3296.91</v>
      </c>
      <c r="X337" s="106">
        <v>3197.9</v>
      </c>
      <c r="Y337" s="106">
        <v>3019.07</v>
      </c>
    </row>
    <row r="338" spans="1:25" s="71" customFormat="1" ht="15.75" hidden="1" outlineLevel="1" x14ac:dyDescent="0.25">
      <c r="A338" s="119">
        <v>6</v>
      </c>
      <c r="B338" s="106">
        <v>2722.9700000000003</v>
      </c>
      <c r="C338" s="106">
        <v>2606.4499999999998</v>
      </c>
      <c r="D338" s="106">
        <v>2573.12</v>
      </c>
      <c r="E338" s="106">
        <v>2563.87</v>
      </c>
      <c r="F338" s="106">
        <v>2581.41</v>
      </c>
      <c r="G338" s="106">
        <v>2695.32</v>
      </c>
      <c r="H338" s="106">
        <v>2954.2200000000003</v>
      </c>
      <c r="I338" s="106">
        <v>3196.08</v>
      </c>
      <c r="J338" s="106">
        <v>3345.32</v>
      </c>
      <c r="K338" s="106">
        <v>3387.83</v>
      </c>
      <c r="L338" s="106">
        <v>3482.83</v>
      </c>
      <c r="M338" s="106">
        <v>3510.7700000000004</v>
      </c>
      <c r="N338" s="106">
        <v>3409.17</v>
      </c>
      <c r="O338" s="106">
        <v>3398.62</v>
      </c>
      <c r="P338" s="106">
        <v>3353.53</v>
      </c>
      <c r="Q338" s="106">
        <v>3344</v>
      </c>
      <c r="R338" s="106">
        <v>3331.74</v>
      </c>
      <c r="S338" s="106">
        <v>3477.0600000000004</v>
      </c>
      <c r="T338" s="106">
        <v>3693.51</v>
      </c>
      <c r="U338" s="106">
        <v>3678.2</v>
      </c>
      <c r="V338" s="106">
        <v>3664.6000000000004</v>
      </c>
      <c r="W338" s="106">
        <v>3429.3500000000004</v>
      </c>
      <c r="X338" s="106">
        <v>3262.42</v>
      </c>
      <c r="Y338" s="106">
        <v>3165.8100000000004</v>
      </c>
    </row>
    <row r="339" spans="1:25" s="71" customFormat="1" ht="15.75" hidden="1" outlineLevel="1" x14ac:dyDescent="0.25">
      <c r="A339" s="119">
        <v>7</v>
      </c>
      <c r="B339" s="106">
        <v>2843.3900000000003</v>
      </c>
      <c r="C339" s="106">
        <v>2646.73</v>
      </c>
      <c r="D339" s="106">
        <v>2597.7399999999998</v>
      </c>
      <c r="E339" s="106">
        <v>2583.96</v>
      </c>
      <c r="F339" s="106">
        <v>2618.08</v>
      </c>
      <c r="G339" s="106">
        <v>2716.48</v>
      </c>
      <c r="H339" s="106">
        <v>3008.73</v>
      </c>
      <c r="I339" s="106">
        <v>3168.25</v>
      </c>
      <c r="J339" s="106">
        <v>3297.3100000000004</v>
      </c>
      <c r="K339" s="106">
        <v>3369.57</v>
      </c>
      <c r="L339" s="106">
        <v>3379.74</v>
      </c>
      <c r="M339" s="106">
        <v>3383.69</v>
      </c>
      <c r="N339" s="106">
        <v>3360.05</v>
      </c>
      <c r="O339" s="106">
        <v>3359.4700000000003</v>
      </c>
      <c r="P339" s="106">
        <v>3332.83</v>
      </c>
      <c r="Q339" s="106">
        <v>3272.8100000000004</v>
      </c>
      <c r="R339" s="106">
        <v>3275.1800000000003</v>
      </c>
      <c r="S339" s="106">
        <v>3376.99</v>
      </c>
      <c r="T339" s="106">
        <v>3496.51</v>
      </c>
      <c r="U339" s="106">
        <v>3487.32</v>
      </c>
      <c r="V339" s="106">
        <v>3388.44</v>
      </c>
      <c r="W339" s="106">
        <v>3357.6800000000003</v>
      </c>
      <c r="X339" s="106">
        <v>3198.79</v>
      </c>
      <c r="Y339" s="106">
        <v>3328.2700000000004</v>
      </c>
    </row>
    <row r="340" spans="1:25" s="71" customFormat="1" ht="15.75" hidden="1" outlineLevel="1" x14ac:dyDescent="0.25">
      <c r="A340" s="119">
        <v>8</v>
      </c>
      <c r="B340" s="106">
        <v>2732.01</v>
      </c>
      <c r="C340" s="106">
        <v>2636.29</v>
      </c>
      <c r="D340" s="106">
        <v>2601.9</v>
      </c>
      <c r="E340" s="106">
        <v>2599.5100000000002</v>
      </c>
      <c r="F340" s="106">
        <v>2629.3900000000003</v>
      </c>
      <c r="G340" s="106">
        <v>2716.98</v>
      </c>
      <c r="H340" s="106">
        <v>2858.04</v>
      </c>
      <c r="I340" s="106">
        <v>3179.6800000000003</v>
      </c>
      <c r="J340" s="106">
        <v>3323.7700000000004</v>
      </c>
      <c r="K340" s="106">
        <v>3365.41</v>
      </c>
      <c r="L340" s="106">
        <v>3367.84</v>
      </c>
      <c r="M340" s="106">
        <v>3363.65</v>
      </c>
      <c r="N340" s="106">
        <v>3354.21</v>
      </c>
      <c r="O340" s="106">
        <v>3354.66</v>
      </c>
      <c r="P340" s="106">
        <v>3350.3100000000004</v>
      </c>
      <c r="Q340" s="106">
        <v>3352.7</v>
      </c>
      <c r="R340" s="106">
        <v>3329.79</v>
      </c>
      <c r="S340" s="106">
        <v>3390.24</v>
      </c>
      <c r="T340" s="106">
        <v>3547</v>
      </c>
      <c r="U340" s="106">
        <v>3447.5200000000004</v>
      </c>
      <c r="V340" s="106">
        <v>3390.78</v>
      </c>
      <c r="W340" s="106">
        <v>3365.4300000000003</v>
      </c>
      <c r="X340" s="106">
        <v>3217.88</v>
      </c>
      <c r="Y340" s="106">
        <v>3006.7700000000004</v>
      </c>
    </row>
    <row r="341" spans="1:25" s="71" customFormat="1" ht="15.75" hidden="1" outlineLevel="1" x14ac:dyDescent="0.25">
      <c r="A341" s="119">
        <v>9</v>
      </c>
      <c r="B341" s="106">
        <v>2806.42</v>
      </c>
      <c r="C341" s="106">
        <v>2673.44</v>
      </c>
      <c r="D341" s="106">
        <v>2621.4700000000003</v>
      </c>
      <c r="E341" s="106">
        <v>2619.13</v>
      </c>
      <c r="F341" s="106">
        <v>2664.62</v>
      </c>
      <c r="G341" s="106">
        <v>2758.73</v>
      </c>
      <c r="H341" s="106">
        <v>2924.1400000000003</v>
      </c>
      <c r="I341" s="106">
        <v>3198</v>
      </c>
      <c r="J341" s="106">
        <v>3326.5200000000004</v>
      </c>
      <c r="K341" s="106">
        <v>3351.79</v>
      </c>
      <c r="L341" s="106">
        <v>3347.32</v>
      </c>
      <c r="M341" s="106">
        <v>3345.48</v>
      </c>
      <c r="N341" s="106">
        <v>3335.86</v>
      </c>
      <c r="O341" s="106">
        <v>3336.55</v>
      </c>
      <c r="P341" s="106">
        <v>3333.23</v>
      </c>
      <c r="Q341" s="106">
        <v>3329.0600000000004</v>
      </c>
      <c r="R341" s="106">
        <v>3270.15</v>
      </c>
      <c r="S341" s="106">
        <v>3361.2</v>
      </c>
      <c r="T341" s="106">
        <v>3396.94</v>
      </c>
      <c r="U341" s="106">
        <v>3392.2200000000003</v>
      </c>
      <c r="V341" s="106">
        <v>3370.54</v>
      </c>
      <c r="W341" s="106">
        <v>3342.5</v>
      </c>
      <c r="X341" s="106">
        <v>3187.37</v>
      </c>
      <c r="Y341" s="106">
        <v>3235.12</v>
      </c>
    </row>
    <row r="342" spans="1:25" s="71" customFormat="1" ht="15.75" hidden="1" outlineLevel="1" x14ac:dyDescent="0.25">
      <c r="A342" s="119">
        <v>10</v>
      </c>
      <c r="B342" s="106">
        <v>3149.94</v>
      </c>
      <c r="C342" s="106">
        <v>2924.04</v>
      </c>
      <c r="D342" s="106">
        <v>2729</v>
      </c>
      <c r="E342" s="106">
        <v>2690.9</v>
      </c>
      <c r="F342" s="106">
        <v>2682.2700000000004</v>
      </c>
      <c r="G342" s="106">
        <v>2696.99</v>
      </c>
      <c r="H342" s="106">
        <v>2766.91</v>
      </c>
      <c r="I342" s="106">
        <v>2998.48</v>
      </c>
      <c r="J342" s="106">
        <v>3226.48</v>
      </c>
      <c r="K342" s="106">
        <v>3349.73</v>
      </c>
      <c r="L342" s="106">
        <v>3350.96</v>
      </c>
      <c r="M342" s="106">
        <v>3345.8100000000004</v>
      </c>
      <c r="N342" s="106">
        <v>3327.3100000000004</v>
      </c>
      <c r="O342" s="106">
        <v>3326.3100000000004</v>
      </c>
      <c r="P342" s="106">
        <v>3240.1800000000003</v>
      </c>
      <c r="Q342" s="106">
        <v>3229.46</v>
      </c>
      <c r="R342" s="106">
        <v>3267.48</v>
      </c>
      <c r="S342" s="106">
        <v>3373.38</v>
      </c>
      <c r="T342" s="106">
        <v>3477.91</v>
      </c>
      <c r="U342" s="106">
        <v>3438.1000000000004</v>
      </c>
      <c r="V342" s="106">
        <v>3373.32</v>
      </c>
      <c r="W342" s="106">
        <v>3281.16</v>
      </c>
      <c r="X342" s="106">
        <v>3176.53</v>
      </c>
      <c r="Y342" s="106">
        <v>3255.6000000000004</v>
      </c>
    </row>
    <row r="343" spans="1:25" s="71" customFormat="1" ht="15.75" hidden="1" outlineLevel="1" x14ac:dyDescent="0.25">
      <c r="A343" s="119">
        <v>11</v>
      </c>
      <c r="B343" s="106">
        <v>2971.4700000000003</v>
      </c>
      <c r="C343" s="106">
        <v>2651.6400000000003</v>
      </c>
      <c r="D343" s="106">
        <v>2598.0600000000004</v>
      </c>
      <c r="E343" s="106">
        <v>2590.66</v>
      </c>
      <c r="F343" s="106">
        <v>2591.09</v>
      </c>
      <c r="G343" s="106">
        <v>2608.41</v>
      </c>
      <c r="H343" s="106">
        <v>2621.09</v>
      </c>
      <c r="I343" s="106">
        <v>2651.51</v>
      </c>
      <c r="J343" s="106">
        <v>2841.34</v>
      </c>
      <c r="K343" s="106">
        <v>3208.28</v>
      </c>
      <c r="L343" s="106">
        <v>3215.12</v>
      </c>
      <c r="M343" s="106">
        <v>3209.98</v>
      </c>
      <c r="N343" s="106">
        <v>3197.48</v>
      </c>
      <c r="O343" s="106">
        <v>3194.76</v>
      </c>
      <c r="P343" s="106">
        <v>3195.33</v>
      </c>
      <c r="Q343" s="106">
        <v>3188.7</v>
      </c>
      <c r="R343" s="106">
        <v>3220.0600000000004</v>
      </c>
      <c r="S343" s="106">
        <v>3363.17</v>
      </c>
      <c r="T343" s="106">
        <v>3418.03</v>
      </c>
      <c r="U343" s="106">
        <v>3397.2</v>
      </c>
      <c r="V343" s="106">
        <v>3364.0200000000004</v>
      </c>
      <c r="W343" s="106">
        <v>3280.5600000000004</v>
      </c>
      <c r="X343" s="106">
        <v>3171.33</v>
      </c>
      <c r="Y343" s="106">
        <v>3145.49</v>
      </c>
    </row>
    <row r="344" spans="1:25" s="71" customFormat="1" ht="15.75" hidden="1" outlineLevel="1" x14ac:dyDescent="0.25">
      <c r="A344" s="119">
        <v>12</v>
      </c>
      <c r="B344" s="106">
        <v>2841.4300000000003</v>
      </c>
      <c r="C344" s="106">
        <v>2691.86</v>
      </c>
      <c r="D344" s="106">
        <v>2613.7600000000002</v>
      </c>
      <c r="E344" s="106">
        <v>2596.5</v>
      </c>
      <c r="F344" s="106">
        <v>2585.4700000000003</v>
      </c>
      <c r="G344" s="106">
        <v>2662.62</v>
      </c>
      <c r="H344" s="106">
        <v>2843.11</v>
      </c>
      <c r="I344" s="106">
        <v>3180.63</v>
      </c>
      <c r="J344" s="106">
        <v>3244.1400000000003</v>
      </c>
      <c r="K344" s="106">
        <v>3271.23</v>
      </c>
      <c r="L344" s="106">
        <v>3263.1000000000004</v>
      </c>
      <c r="M344" s="106">
        <v>3254.94</v>
      </c>
      <c r="N344" s="106">
        <v>3233.01</v>
      </c>
      <c r="O344" s="106">
        <v>3231.12</v>
      </c>
      <c r="P344" s="106">
        <v>3215.94</v>
      </c>
      <c r="Q344" s="106">
        <v>3196.36</v>
      </c>
      <c r="R344" s="106">
        <v>3211.21</v>
      </c>
      <c r="S344" s="106">
        <v>3306.28</v>
      </c>
      <c r="T344" s="106">
        <v>3335.7700000000004</v>
      </c>
      <c r="U344" s="106">
        <v>3340.41</v>
      </c>
      <c r="V344" s="106">
        <v>3331.96</v>
      </c>
      <c r="W344" s="106">
        <v>3277.05</v>
      </c>
      <c r="X344" s="106">
        <v>3008.37</v>
      </c>
      <c r="Y344" s="106">
        <v>2816.88</v>
      </c>
    </row>
    <row r="345" spans="1:25" s="71" customFormat="1" ht="15.75" hidden="1" outlineLevel="1" x14ac:dyDescent="0.25">
      <c r="A345" s="119">
        <v>13</v>
      </c>
      <c r="B345" s="106">
        <v>2666.38</v>
      </c>
      <c r="C345" s="106">
        <v>2583.4499999999998</v>
      </c>
      <c r="D345" s="106">
        <v>2529.2000000000003</v>
      </c>
      <c r="E345" s="106">
        <v>2528.15</v>
      </c>
      <c r="F345" s="106">
        <v>2577.2600000000002</v>
      </c>
      <c r="G345" s="106">
        <v>2600.0200000000004</v>
      </c>
      <c r="H345" s="106">
        <v>2887.8100000000004</v>
      </c>
      <c r="I345" s="106">
        <v>3192.58</v>
      </c>
      <c r="J345" s="106">
        <v>3238.7200000000003</v>
      </c>
      <c r="K345" s="106">
        <v>3287.3</v>
      </c>
      <c r="L345" s="106">
        <v>3273.36</v>
      </c>
      <c r="M345" s="106">
        <v>3263.23</v>
      </c>
      <c r="N345" s="106">
        <v>3236.82</v>
      </c>
      <c r="O345" s="106">
        <v>3244.95</v>
      </c>
      <c r="P345" s="106">
        <v>3236.48</v>
      </c>
      <c r="Q345" s="106">
        <v>3219.19</v>
      </c>
      <c r="R345" s="106">
        <v>3238.54</v>
      </c>
      <c r="S345" s="106">
        <v>3357.62</v>
      </c>
      <c r="T345" s="106">
        <v>3363.66</v>
      </c>
      <c r="U345" s="106">
        <v>3358.21</v>
      </c>
      <c r="V345" s="106">
        <v>3347.84</v>
      </c>
      <c r="W345" s="106">
        <v>3217.98</v>
      </c>
      <c r="X345" s="106">
        <v>3159.67</v>
      </c>
      <c r="Y345" s="106">
        <v>2919.29</v>
      </c>
    </row>
    <row r="346" spans="1:25" s="71" customFormat="1" ht="15.75" hidden="1" outlineLevel="1" x14ac:dyDescent="0.25">
      <c r="A346" s="119">
        <v>14</v>
      </c>
      <c r="B346" s="106">
        <v>2746.01</v>
      </c>
      <c r="C346" s="106">
        <v>2607.3500000000004</v>
      </c>
      <c r="D346" s="106">
        <v>2586.36</v>
      </c>
      <c r="E346" s="106">
        <v>2570.12</v>
      </c>
      <c r="F346" s="106">
        <v>2598.67</v>
      </c>
      <c r="G346" s="106">
        <v>2739.7</v>
      </c>
      <c r="H346" s="106">
        <v>3178.82</v>
      </c>
      <c r="I346" s="106">
        <v>3320.44</v>
      </c>
      <c r="J346" s="106">
        <v>3342.67</v>
      </c>
      <c r="K346" s="106">
        <v>3403.78</v>
      </c>
      <c r="L346" s="106">
        <v>3361.4700000000003</v>
      </c>
      <c r="M346" s="106">
        <v>3356.58</v>
      </c>
      <c r="N346" s="106">
        <v>3343.84</v>
      </c>
      <c r="O346" s="106">
        <v>3345.33</v>
      </c>
      <c r="P346" s="106">
        <v>3339.41</v>
      </c>
      <c r="Q346" s="106">
        <v>3336.44</v>
      </c>
      <c r="R346" s="106">
        <v>3344.91</v>
      </c>
      <c r="S346" s="106">
        <v>3500.7</v>
      </c>
      <c r="T346" s="106">
        <v>3506.07</v>
      </c>
      <c r="U346" s="106">
        <v>3491.79</v>
      </c>
      <c r="V346" s="106">
        <v>3472.08</v>
      </c>
      <c r="W346" s="106">
        <v>3347.82</v>
      </c>
      <c r="X346" s="106">
        <v>3241.94</v>
      </c>
      <c r="Y346" s="106">
        <v>3112.58</v>
      </c>
    </row>
    <row r="347" spans="1:25" s="71" customFormat="1" ht="15.75" hidden="1" outlineLevel="1" x14ac:dyDescent="0.25">
      <c r="A347" s="119">
        <v>15</v>
      </c>
      <c r="B347" s="106">
        <v>2739.05</v>
      </c>
      <c r="C347" s="106">
        <v>2637.45</v>
      </c>
      <c r="D347" s="106">
        <v>2598.33</v>
      </c>
      <c r="E347" s="106">
        <v>2591.2600000000002</v>
      </c>
      <c r="F347" s="106">
        <v>2615.1000000000004</v>
      </c>
      <c r="G347" s="106">
        <v>2717.34</v>
      </c>
      <c r="H347" s="106">
        <v>2999.09</v>
      </c>
      <c r="I347" s="106">
        <v>3229.11</v>
      </c>
      <c r="J347" s="106">
        <v>3326.5200000000004</v>
      </c>
      <c r="K347" s="106">
        <v>3384.8500000000004</v>
      </c>
      <c r="L347" s="106">
        <v>3394.48</v>
      </c>
      <c r="M347" s="106">
        <v>3400.69</v>
      </c>
      <c r="N347" s="106">
        <v>3374.9700000000003</v>
      </c>
      <c r="O347" s="106">
        <v>3371.6800000000003</v>
      </c>
      <c r="P347" s="106">
        <v>3373.9300000000003</v>
      </c>
      <c r="Q347" s="106">
        <v>3363.0600000000004</v>
      </c>
      <c r="R347" s="106">
        <v>3388.71</v>
      </c>
      <c r="S347" s="106">
        <v>3445.51</v>
      </c>
      <c r="T347" s="106">
        <v>3447.15</v>
      </c>
      <c r="U347" s="106">
        <v>3433.25</v>
      </c>
      <c r="V347" s="106">
        <v>3416.05</v>
      </c>
      <c r="W347" s="106">
        <v>3337.0200000000004</v>
      </c>
      <c r="X347" s="106">
        <v>3220.21</v>
      </c>
      <c r="Y347" s="106">
        <v>2989.55</v>
      </c>
    </row>
    <row r="348" spans="1:25" s="71" customFormat="1" ht="15.75" hidden="1" outlineLevel="1" x14ac:dyDescent="0.25">
      <c r="A348" s="119">
        <v>16</v>
      </c>
      <c r="B348" s="106">
        <v>2646.96</v>
      </c>
      <c r="C348" s="106">
        <v>2582.9899999999998</v>
      </c>
      <c r="D348" s="106">
        <v>2503.71</v>
      </c>
      <c r="E348" s="106">
        <v>2497.4900000000002</v>
      </c>
      <c r="F348" s="106">
        <v>2548.0500000000002</v>
      </c>
      <c r="G348" s="106">
        <v>2613.21</v>
      </c>
      <c r="H348" s="106">
        <v>2839.07</v>
      </c>
      <c r="I348" s="106">
        <v>3057.94</v>
      </c>
      <c r="J348" s="106">
        <v>3213.4700000000003</v>
      </c>
      <c r="K348" s="106">
        <v>3287.59</v>
      </c>
      <c r="L348" s="106">
        <v>3287.87</v>
      </c>
      <c r="M348" s="106">
        <v>3276.66</v>
      </c>
      <c r="N348" s="106">
        <v>3257.3900000000003</v>
      </c>
      <c r="O348" s="106">
        <v>3254.82</v>
      </c>
      <c r="P348" s="106">
        <v>3253.1000000000004</v>
      </c>
      <c r="Q348" s="106">
        <v>3241.41</v>
      </c>
      <c r="R348" s="106">
        <v>3261.3900000000003</v>
      </c>
      <c r="S348" s="106">
        <v>3316.03</v>
      </c>
      <c r="T348" s="106">
        <v>3321.46</v>
      </c>
      <c r="U348" s="106">
        <v>3314.38</v>
      </c>
      <c r="V348" s="106">
        <v>3291.99</v>
      </c>
      <c r="W348" s="106">
        <v>3215.65</v>
      </c>
      <c r="X348" s="106">
        <v>3149.87</v>
      </c>
      <c r="Y348" s="106">
        <v>2989.7200000000003</v>
      </c>
    </row>
    <row r="349" spans="1:25" s="71" customFormat="1" ht="15.75" hidden="1" outlineLevel="1" x14ac:dyDescent="0.25">
      <c r="A349" s="119">
        <v>17</v>
      </c>
      <c r="B349" s="106">
        <v>2977.82</v>
      </c>
      <c r="C349" s="106">
        <v>2703.7200000000003</v>
      </c>
      <c r="D349" s="106">
        <v>2623.9700000000003</v>
      </c>
      <c r="E349" s="106">
        <v>2607.87</v>
      </c>
      <c r="F349" s="106">
        <v>2607.7399999999998</v>
      </c>
      <c r="G349" s="106">
        <v>2628.2</v>
      </c>
      <c r="H349" s="106">
        <v>2749.69</v>
      </c>
      <c r="I349" s="106">
        <v>2980.4300000000003</v>
      </c>
      <c r="J349" s="106">
        <v>3203.76</v>
      </c>
      <c r="K349" s="106">
        <v>3322.34</v>
      </c>
      <c r="L349" s="106">
        <v>3328.83</v>
      </c>
      <c r="M349" s="106">
        <v>3327.79</v>
      </c>
      <c r="N349" s="106">
        <v>3321.48</v>
      </c>
      <c r="O349" s="106">
        <v>3318.9700000000003</v>
      </c>
      <c r="P349" s="106">
        <v>3318.76</v>
      </c>
      <c r="Q349" s="106">
        <v>3311.51</v>
      </c>
      <c r="R349" s="106">
        <v>3333.21</v>
      </c>
      <c r="S349" s="106">
        <v>3362.23</v>
      </c>
      <c r="T349" s="106">
        <v>3602.6900000000005</v>
      </c>
      <c r="U349" s="106">
        <v>3608.5699999999997</v>
      </c>
      <c r="V349" s="106">
        <v>3563.76</v>
      </c>
      <c r="W349" s="106">
        <v>3303.44</v>
      </c>
      <c r="X349" s="106">
        <v>3254.2200000000003</v>
      </c>
      <c r="Y349" s="106">
        <v>2980.54</v>
      </c>
    </row>
    <row r="350" spans="1:25" s="71" customFormat="1" ht="15.75" hidden="1" outlineLevel="1" x14ac:dyDescent="0.25">
      <c r="A350" s="119">
        <v>18</v>
      </c>
      <c r="B350" s="106">
        <v>2837.11</v>
      </c>
      <c r="C350" s="106">
        <v>2666.75</v>
      </c>
      <c r="D350" s="106">
        <v>2601.3200000000002</v>
      </c>
      <c r="E350" s="106">
        <v>2585.84</v>
      </c>
      <c r="F350" s="106">
        <v>2595.48</v>
      </c>
      <c r="G350" s="106">
        <v>2601.37</v>
      </c>
      <c r="H350" s="106">
        <v>2697.65</v>
      </c>
      <c r="I350" s="106">
        <v>2791.8100000000004</v>
      </c>
      <c r="J350" s="106">
        <v>2985.99</v>
      </c>
      <c r="K350" s="106">
        <v>3221.45</v>
      </c>
      <c r="L350" s="106">
        <v>3250.8900000000003</v>
      </c>
      <c r="M350" s="106">
        <v>3248.3100000000004</v>
      </c>
      <c r="N350" s="106">
        <v>3236.78</v>
      </c>
      <c r="O350" s="106">
        <v>3229.03</v>
      </c>
      <c r="P350" s="106">
        <v>3227.61</v>
      </c>
      <c r="Q350" s="106">
        <v>3221.6400000000003</v>
      </c>
      <c r="R350" s="106">
        <v>3282.01</v>
      </c>
      <c r="S350" s="106">
        <v>3367.34</v>
      </c>
      <c r="T350" s="106">
        <v>3434.1800000000003</v>
      </c>
      <c r="U350" s="106">
        <v>3401.9300000000003</v>
      </c>
      <c r="V350" s="106">
        <v>3346.99</v>
      </c>
      <c r="W350" s="106">
        <v>3492.08</v>
      </c>
      <c r="X350" s="106">
        <v>3260.08</v>
      </c>
      <c r="Y350" s="106">
        <v>2973.4700000000003</v>
      </c>
    </row>
    <row r="351" spans="1:25" s="71" customFormat="1" ht="15.75" hidden="1" outlineLevel="1" x14ac:dyDescent="0.25">
      <c r="A351" s="119">
        <v>19</v>
      </c>
      <c r="B351" s="106">
        <v>2967.19</v>
      </c>
      <c r="C351" s="106">
        <v>2608.5</v>
      </c>
      <c r="D351" s="106">
        <v>2592.59</v>
      </c>
      <c r="E351" s="106">
        <v>2582.3100000000004</v>
      </c>
      <c r="F351" s="106">
        <v>2596.9700000000003</v>
      </c>
      <c r="G351" s="106">
        <v>2729.09</v>
      </c>
      <c r="H351" s="106">
        <v>3096.5600000000004</v>
      </c>
      <c r="I351" s="106">
        <v>3243.55</v>
      </c>
      <c r="J351" s="106">
        <v>3261.86</v>
      </c>
      <c r="K351" s="106">
        <v>3697.33</v>
      </c>
      <c r="L351" s="106">
        <v>3697.3900000000003</v>
      </c>
      <c r="M351" s="106">
        <v>3696.8100000000004</v>
      </c>
      <c r="N351" s="106">
        <v>3453.76</v>
      </c>
      <c r="O351" s="106">
        <v>3451.29</v>
      </c>
      <c r="P351" s="106">
        <v>3439.25</v>
      </c>
      <c r="Q351" s="106">
        <v>3434.2</v>
      </c>
      <c r="R351" s="106">
        <v>3493.88</v>
      </c>
      <c r="S351" s="106">
        <v>3650.75</v>
      </c>
      <c r="T351" s="106">
        <v>3630.29</v>
      </c>
      <c r="U351" s="106">
        <v>3580.2200000000003</v>
      </c>
      <c r="V351" s="106">
        <v>3478.46</v>
      </c>
      <c r="W351" s="106">
        <v>3378.3900000000003</v>
      </c>
      <c r="X351" s="106">
        <v>3224.57</v>
      </c>
      <c r="Y351" s="106">
        <v>2981.67</v>
      </c>
    </row>
    <row r="352" spans="1:25" s="71" customFormat="1" ht="15.75" hidden="1" outlineLevel="1" x14ac:dyDescent="0.25">
      <c r="A352" s="119">
        <v>20</v>
      </c>
      <c r="B352" s="106">
        <v>2789.44</v>
      </c>
      <c r="C352" s="106">
        <v>2584.19</v>
      </c>
      <c r="D352" s="106">
        <v>2535.94</v>
      </c>
      <c r="E352" s="106">
        <v>2528.02</v>
      </c>
      <c r="F352" s="106">
        <v>2594.61</v>
      </c>
      <c r="G352" s="106">
        <v>2855.01</v>
      </c>
      <c r="H352" s="106">
        <v>3163.7700000000004</v>
      </c>
      <c r="I352" s="106">
        <v>3300.16</v>
      </c>
      <c r="J352" s="106">
        <v>3437.83</v>
      </c>
      <c r="K352" s="106">
        <v>3492.23</v>
      </c>
      <c r="L352" s="106">
        <v>3500.34</v>
      </c>
      <c r="M352" s="106">
        <v>3492.28</v>
      </c>
      <c r="N352" s="106">
        <v>3467.1400000000003</v>
      </c>
      <c r="O352" s="106">
        <v>3464.38</v>
      </c>
      <c r="P352" s="106">
        <v>3464.3900000000003</v>
      </c>
      <c r="Q352" s="106">
        <v>3464.66</v>
      </c>
      <c r="R352" s="106">
        <v>3461.57</v>
      </c>
      <c r="S352" s="106">
        <v>3593.2200000000003</v>
      </c>
      <c r="T352" s="106">
        <v>3637.76</v>
      </c>
      <c r="U352" s="106">
        <v>3581.24</v>
      </c>
      <c r="V352" s="106">
        <v>3511.21</v>
      </c>
      <c r="W352" s="106">
        <v>3383.61</v>
      </c>
      <c r="X352" s="106">
        <v>3155.96</v>
      </c>
      <c r="Y352" s="106">
        <v>2786.25</v>
      </c>
    </row>
    <row r="353" spans="1:25" s="71" customFormat="1" ht="15.75" hidden="1" outlineLevel="1" x14ac:dyDescent="0.25">
      <c r="A353" s="119">
        <v>21</v>
      </c>
      <c r="B353" s="106">
        <v>2937.74</v>
      </c>
      <c r="C353" s="106">
        <v>2582.0100000000002</v>
      </c>
      <c r="D353" s="106">
        <v>2515.6000000000004</v>
      </c>
      <c r="E353" s="106">
        <v>2508.6800000000003</v>
      </c>
      <c r="F353" s="106">
        <v>2565.66</v>
      </c>
      <c r="G353" s="106">
        <v>2678.37</v>
      </c>
      <c r="H353" s="106">
        <v>2924.0200000000004</v>
      </c>
      <c r="I353" s="106">
        <v>3201.65</v>
      </c>
      <c r="J353" s="106">
        <v>3249.2200000000003</v>
      </c>
      <c r="K353" s="106">
        <v>3295.8500000000004</v>
      </c>
      <c r="L353" s="106">
        <v>3282.62</v>
      </c>
      <c r="M353" s="106">
        <v>3292.08</v>
      </c>
      <c r="N353" s="106">
        <v>3244.5200000000004</v>
      </c>
      <c r="O353" s="106">
        <v>3247.3</v>
      </c>
      <c r="P353" s="106">
        <v>3244.5600000000004</v>
      </c>
      <c r="Q353" s="106">
        <v>3241.71</v>
      </c>
      <c r="R353" s="106">
        <v>3261.74</v>
      </c>
      <c r="S353" s="106">
        <v>3626.2300000000005</v>
      </c>
      <c r="T353" s="106">
        <v>3627.7300000000005</v>
      </c>
      <c r="U353" s="106">
        <v>3321.37</v>
      </c>
      <c r="V353" s="106">
        <v>3299.79</v>
      </c>
      <c r="W353" s="106">
        <v>3229.41</v>
      </c>
      <c r="X353" s="106">
        <v>2981.5200000000004</v>
      </c>
      <c r="Y353" s="106">
        <v>2781.44</v>
      </c>
    </row>
    <row r="354" spans="1:25" s="71" customFormat="1" ht="15.75" hidden="1" outlineLevel="1" x14ac:dyDescent="0.25">
      <c r="A354" s="119">
        <v>22</v>
      </c>
      <c r="B354" s="106">
        <v>2606.0300000000002</v>
      </c>
      <c r="C354" s="106">
        <v>2490.8100000000004</v>
      </c>
      <c r="D354" s="106">
        <v>2405.33</v>
      </c>
      <c r="E354" s="106">
        <v>2407.4900000000002</v>
      </c>
      <c r="F354" s="106">
        <v>2494.2600000000002</v>
      </c>
      <c r="G354" s="106">
        <v>2594.84</v>
      </c>
      <c r="H354" s="106">
        <v>2922.76</v>
      </c>
      <c r="I354" s="106">
        <v>3144.26</v>
      </c>
      <c r="J354" s="106">
        <v>3188.9300000000003</v>
      </c>
      <c r="K354" s="106">
        <v>3296.1400000000003</v>
      </c>
      <c r="L354" s="106">
        <v>3297.57</v>
      </c>
      <c r="M354" s="106">
        <v>3289.91</v>
      </c>
      <c r="N354" s="106">
        <v>3270.37</v>
      </c>
      <c r="O354" s="106">
        <v>3269.15</v>
      </c>
      <c r="P354" s="106">
        <v>3280.54</v>
      </c>
      <c r="Q354" s="106">
        <v>3253.07</v>
      </c>
      <c r="R354" s="106">
        <v>3261.13</v>
      </c>
      <c r="S354" s="106">
        <v>3382.38</v>
      </c>
      <c r="T354" s="106">
        <v>3438.0200000000004</v>
      </c>
      <c r="U354" s="106">
        <v>3286.71</v>
      </c>
      <c r="V354" s="106">
        <v>3282.92</v>
      </c>
      <c r="W354" s="106">
        <v>3186.3</v>
      </c>
      <c r="X354" s="106">
        <v>3134.29</v>
      </c>
      <c r="Y354" s="106">
        <v>2938.32</v>
      </c>
    </row>
    <row r="355" spans="1:25" s="71" customFormat="1" ht="15.75" hidden="1" outlineLevel="1" x14ac:dyDescent="0.25">
      <c r="A355" s="119">
        <v>23</v>
      </c>
      <c r="B355" s="106">
        <v>2591.5100000000002</v>
      </c>
      <c r="C355" s="106">
        <v>2510.69</v>
      </c>
      <c r="D355" s="106">
        <v>2422.6800000000003</v>
      </c>
      <c r="E355" s="106">
        <v>2402.9900000000002</v>
      </c>
      <c r="F355" s="106">
        <v>2530.4500000000003</v>
      </c>
      <c r="G355" s="106">
        <v>2583.96</v>
      </c>
      <c r="H355" s="106">
        <v>2979.73</v>
      </c>
      <c r="I355" s="106">
        <v>3149.16</v>
      </c>
      <c r="J355" s="106">
        <v>3150.8100000000004</v>
      </c>
      <c r="K355" s="106">
        <v>3220.7</v>
      </c>
      <c r="L355" s="106">
        <v>3282.7200000000003</v>
      </c>
      <c r="M355" s="106">
        <v>3222.9300000000003</v>
      </c>
      <c r="N355" s="106">
        <v>3196.69</v>
      </c>
      <c r="O355" s="106">
        <v>3185.71</v>
      </c>
      <c r="P355" s="106">
        <v>3199.3500000000004</v>
      </c>
      <c r="Q355" s="106">
        <v>3198.24</v>
      </c>
      <c r="R355" s="106">
        <v>3289.48</v>
      </c>
      <c r="S355" s="106">
        <v>3388.4300000000003</v>
      </c>
      <c r="T355" s="106">
        <v>3391.13</v>
      </c>
      <c r="U355" s="106">
        <v>3309.1800000000003</v>
      </c>
      <c r="V355" s="106">
        <v>3223.04</v>
      </c>
      <c r="W355" s="106">
        <v>3213.84</v>
      </c>
      <c r="X355" s="106">
        <v>3171.13</v>
      </c>
      <c r="Y355" s="106">
        <v>3125.87</v>
      </c>
    </row>
    <row r="356" spans="1:25" s="71" customFormat="1" ht="15.75" hidden="1" outlineLevel="1" x14ac:dyDescent="0.25">
      <c r="A356" s="119">
        <v>24</v>
      </c>
      <c r="B356" s="106">
        <v>2945.36</v>
      </c>
      <c r="C356" s="106">
        <v>2714.91</v>
      </c>
      <c r="D356" s="106">
        <v>2635.66</v>
      </c>
      <c r="E356" s="106">
        <v>2597.62</v>
      </c>
      <c r="F356" s="106">
        <v>2643.7200000000003</v>
      </c>
      <c r="G356" s="106">
        <v>2683.5200000000004</v>
      </c>
      <c r="H356" s="106">
        <v>2962.1400000000003</v>
      </c>
      <c r="I356" s="106">
        <v>3101.69</v>
      </c>
      <c r="J356" s="106">
        <v>3221.0200000000004</v>
      </c>
      <c r="K356" s="106">
        <v>3276.73</v>
      </c>
      <c r="L356" s="106">
        <v>3245.6400000000003</v>
      </c>
      <c r="M356" s="106">
        <v>3260.34</v>
      </c>
      <c r="N356" s="106">
        <v>3242</v>
      </c>
      <c r="O356" s="106">
        <v>3239.12</v>
      </c>
      <c r="P356" s="106">
        <v>3235.26</v>
      </c>
      <c r="Q356" s="106">
        <v>3222.37</v>
      </c>
      <c r="R356" s="106">
        <v>3277.48</v>
      </c>
      <c r="S356" s="106">
        <v>3319.8100000000004</v>
      </c>
      <c r="T356" s="106">
        <v>3320.9300000000003</v>
      </c>
      <c r="U356" s="106">
        <v>3299.37</v>
      </c>
      <c r="V356" s="106">
        <v>3262.5</v>
      </c>
      <c r="W356" s="106">
        <v>3232.99</v>
      </c>
      <c r="X356" s="106">
        <v>3069.34</v>
      </c>
      <c r="Y356" s="106">
        <v>2967.04</v>
      </c>
    </row>
    <row r="357" spans="1:25" s="71" customFormat="1" ht="15.75" hidden="1" outlineLevel="1" x14ac:dyDescent="0.25">
      <c r="A357" s="119">
        <v>25</v>
      </c>
      <c r="B357" s="106">
        <v>2601.8000000000002</v>
      </c>
      <c r="C357" s="106">
        <v>2482.4700000000003</v>
      </c>
      <c r="D357" s="106">
        <v>2419.02</v>
      </c>
      <c r="E357" s="106">
        <v>2364.3100000000004</v>
      </c>
      <c r="F357" s="106">
        <v>2391.7200000000003</v>
      </c>
      <c r="G357" s="106">
        <v>2479.6000000000004</v>
      </c>
      <c r="H357" s="106">
        <v>2566.58</v>
      </c>
      <c r="I357" s="106">
        <v>2657.53</v>
      </c>
      <c r="J357" s="106">
        <v>2801.94</v>
      </c>
      <c r="K357" s="106">
        <v>2990.1000000000004</v>
      </c>
      <c r="L357" s="106">
        <v>3017.3</v>
      </c>
      <c r="M357" s="106">
        <v>3017.21</v>
      </c>
      <c r="N357" s="106">
        <v>3016.17</v>
      </c>
      <c r="O357" s="106">
        <v>3015.16</v>
      </c>
      <c r="P357" s="106">
        <v>3015.84</v>
      </c>
      <c r="Q357" s="106">
        <v>3012.24</v>
      </c>
      <c r="R357" s="106">
        <v>3155.74</v>
      </c>
      <c r="S357" s="106">
        <v>3257.7200000000003</v>
      </c>
      <c r="T357" s="106">
        <v>3273.3</v>
      </c>
      <c r="U357" s="106">
        <v>3244.03</v>
      </c>
      <c r="V357" s="106">
        <v>3216.4300000000003</v>
      </c>
      <c r="W357" s="106">
        <v>3193.59</v>
      </c>
      <c r="X357" s="106">
        <v>2839</v>
      </c>
      <c r="Y357" s="106">
        <v>2711.99</v>
      </c>
    </row>
    <row r="358" spans="1:25" s="71" customFormat="1" ht="15.75" hidden="1" outlineLevel="1" x14ac:dyDescent="0.25">
      <c r="A358" s="119">
        <v>26</v>
      </c>
      <c r="B358" s="106">
        <v>2871.65</v>
      </c>
      <c r="C358" s="106">
        <v>2494.4900000000002</v>
      </c>
      <c r="D358" s="106">
        <v>2451.23</v>
      </c>
      <c r="E358" s="106">
        <v>2449.5500000000002</v>
      </c>
      <c r="F358" s="106">
        <v>2498.9500000000003</v>
      </c>
      <c r="G358" s="106">
        <v>2609.98</v>
      </c>
      <c r="H358" s="106">
        <v>2829.15</v>
      </c>
      <c r="I358" s="106">
        <v>3157.1000000000004</v>
      </c>
      <c r="J358" s="106">
        <v>3243.74</v>
      </c>
      <c r="K358" s="106">
        <v>3269.94</v>
      </c>
      <c r="L358" s="106">
        <v>3272.96</v>
      </c>
      <c r="M358" s="106">
        <v>3269.6000000000004</v>
      </c>
      <c r="N358" s="106">
        <v>3261.34</v>
      </c>
      <c r="O358" s="106">
        <v>3257.82</v>
      </c>
      <c r="P358" s="106">
        <v>3255.7</v>
      </c>
      <c r="Q358" s="106">
        <v>3255.11</v>
      </c>
      <c r="R358" s="106">
        <v>3188.3100000000004</v>
      </c>
      <c r="S358" s="106">
        <v>3283.58</v>
      </c>
      <c r="T358" s="106">
        <v>3288.82</v>
      </c>
      <c r="U358" s="106">
        <v>3285.12</v>
      </c>
      <c r="V358" s="106">
        <v>3296.09</v>
      </c>
      <c r="W358" s="106">
        <v>3277.21</v>
      </c>
      <c r="X358" s="106">
        <v>3140.58</v>
      </c>
      <c r="Y358" s="106">
        <v>2987.5200000000004</v>
      </c>
    </row>
    <row r="359" spans="1:25" s="71" customFormat="1" ht="15.75" hidden="1" outlineLevel="1" x14ac:dyDescent="0.25">
      <c r="A359" s="119">
        <v>27</v>
      </c>
      <c r="B359" s="106">
        <v>2648.1800000000003</v>
      </c>
      <c r="C359" s="106">
        <v>2558.86</v>
      </c>
      <c r="D359" s="106">
        <v>2474.15</v>
      </c>
      <c r="E359" s="106">
        <v>2464.7200000000003</v>
      </c>
      <c r="F359" s="106">
        <v>2523.8100000000004</v>
      </c>
      <c r="G359" s="106">
        <v>2619.3000000000002</v>
      </c>
      <c r="H359" s="106">
        <v>2835.37</v>
      </c>
      <c r="I359" s="106">
        <v>3149.13</v>
      </c>
      <c r="J359" s="106">
        <v>3203.73</v>
      </c>
      <c r="K359" s="106">
        <v>3240.0200000000004</v>
      </c>
      <c r="L359" s="106">
        <v>3248.13</v>
      </c>
      <c r="M359" s="106">
        <v>3290.91</v>
      </c>
      <c r="N359" s="106">
        <v>3218.75</v>
      </c>
      <c r="O359" s="106">
        <v>3215.08</v>
      </c>
      <c r="P359" s="106">
        <v>3215.9700000000003</v>
      </c>
      <c r="Q359" s="106">
        <v>3214.67</v>
      </c>
      <c r="R359" s="106">
        <v>3218.7200000000003</v>
      </c>
      <c r="S359" s="106">
        <v>3306.78</v>
      </c>
      <c r="T359" s="106">
        <v>3307.82</v>
      </c>
      <c r="U359" s="106">
        <v>3300.66</v>
      </c>
      <c r="V359" s="106">
        <v>3258.61</v>
      </c>
      <c r="W359" s="106">
        <v>3185.1400000000003</v>
      </c>
      <c r="X359" s="106">
        <v>3165.29</v>
      </c>
      <c r="Y359" s="106">
        <v>3070.16</v>
      </c>
    </row>
    <row r="360" spans="1:25" s="71" customFormat="1" ht="15.75" hidden="1" outlineLevel="1" x14ac:dyDescent="0.25">
      <c r="A360" s="119">
        <v>28</v>
      </c>
      <c r="B360" s="106">
        <v>2957.53</v>
      </c>
      <c r="C360" s="106">
        <v>2520.48</v>
      </c>
      <c r="D360" s="106">
        <v>2443.8000000000002</v>
      </c>
      <c r="E360" s="106">
        <v>2464.25</v>
      </c>
      <c r="F360" s="106">
        <v>2554.7600000000002</v>
      </c>
      <c r="G360" s="106">
        <v>2647.24</v>
      </c>
      <c r="H360" s="106">
        <v>2837.8</v>
      </c>
      <c r="I360" s="106">
        <v>3259.78</v>
      </c>
      <c r="J360" s="106">
        <v>3425.8900000000003</v>
      </c>
      <c r="K360" s="106">
        <v>3468.91</v>
      </c>
      <c r="L360" s="106">
        <v>3473.62</v>
      </c>
      <c r="M360" s="106">
        <v>3476.99</v>
      </c>
      <c r="N360" s="106">
        <v>3456.03</v>
      </c>
      <c r="O360" s="106">
        <v>3437.76</v>
      </c>
      <c r="P360" s="106">
        <v>3429.03</v>
      </c>
      <c r="Q360" s="106">
        <v>3409.07</v>
      </c>
      <c r="R360" s="106">
        <v>3198.3</v>
      </c>
      <c r="S360" s="106">
        <v>3442.63</v>
      </c>
      <c r="T360" s="106">
        <v>3488.74</v>
      </c>
      <c r="U360" s="106">
        <v>3381.76</v>
      </c>
      <c r="V360" s="106">
        <v>3360.37</v>
      </c>
      <c r="W360" s="106">
        <v>3253.54</v>
      </c>
      <c r="X360" s="106">
        <v>3161.13</v>
      </c>
      <c r="Y360" s="106">
        <v>3013.2</v>
      </c>
    </row>
    <row r="361" spans="1:25" s="71" customFormat="1" ht="15.75" hidden="1" outlineLevel="1" x14ac:dyDescent="0.25">
      <c r="A361" s="119">
        <v>29</v>
      </c>
      <c r="B361" s="106">
        <v>2926.19</v>
      </c>
      <c r="C361" s="106">
        <v>2805.01</v>
      </c>
      <c r="D361" s="106">
        <v>2510.5100000000002</v>
      </c>
      <c r="E361" s="106">
        <v>2502.62</v>
      </c>
      <c r="F361" s="106">
        <v>2801.55</v>
      </c>
      <c r="G361" s="106">
        <v>2614.91</v>
      </c>
      <c r="H361" s="106">
        <v>2813.26</v>
      </c>
      <c r="I361" s="106">
        <v>3138.1000000000004</v>
      </c>
      <c r="J361" s="106">
        <v>3202.7</v>
      </c>
      <c r="K361" s="106">
        <v>3220.0200000000004</v>
      </c>
      <c r="L361" s="106">
        <v>3230.37</v>
      </c>
      <c r="M361" s="106">
        <v>3229.96</v>
      </c>
      <c r="N361" s="106">
        <v>3208.29</v>
      </c>
      <c r="O361" s="106">
        <v>3213.07</v>
      </c>
      <c r="P361" s="106">
        <v>3211.3</v>
      </c>
      <c r="Q361" s="106">
        <v>3210.61</v>
      </c>
      <c r="R361" s="106">
        <v>3218.2</v>
      </c>
      <c r="S361" s="106">
        <v>3260.05</v>
      </c>
      <c r="T361" s="106">
        <v>3269.62</v>
      </c>
      <c r="U361" s="106">
        <v>3258.11</v>
      </c>
      <c r="V361" s="106">
        <v>3260.32</v>
      </c>
      <c r="W361" s="106">
        <v>3201.88</v>
      </c>
      <c r="X361" s="106">
        <v>3206.62</v>
      </c>
      <c r="Y361" s="106">
        <v>3048.25</v>
      </c>
    </row>
    <row r="362" spans="1:25" s="71" customFormat="1" ht="15.75" collapsed="1" x14ac:dyDescent="0.25">
      <c r="A362" s="119">
        <v>30</v>
      </c>
      <c r="B362" s="106">
        <v>2611.2399999999998</v>
      </c>
      <c r="C362" s="106">
        <v>2805.7</v>
      </c>
      <c r="D362" s="106">
        <v>2473.0500000000002</v>
      </c>
      <c r="E362" s="106">
        <v>2472.23</v>
      </c>
      <c r="F362" s="106">
        <v>2547.71</v>
      </c>
      <c r="G362" s="106">
        <v>2608</v>
      </c>
      <c r="H362" s="106">
        <v>2790.38</v>
      </c>
      <c r="I362" s="106">
        <v>3048.3500000000004</v>
      </c>
      <c r="J362" s="106">
        <v>3197.2700000000004</v>
      </c>
      <c r="K362" s="106">
        <v>3241.79</v>
      </c>
      <c r="L362" s="106">
        <v>3254.6800000000003</v>
      </c>
      <c r="M362" s="106">
        <v>3248.55</v>
      </c>
      <c r="N362" s="106">
        <v>3225.63</v>
      </c>
      <c r="O362" s="106">
        <v>3230.17</v>
      </c>
      <c r="P362" s="106">
        <v>3227.6000000000004</v>
      </c>
      <c r="Q362" s="106">
        <v>3220.41</v>
      </c>
      <c r="R362" s="106">
        <v>3234.08</v>
      </c>
      <c r="S362" s="106">
        <v>3282.15</v>
      </c>
      <c r="T362" s="106">
        <v>3309.3100000000004</v>
      </c>
      <c r="U362" s="106">
        <v>3274.69</v>
      </c>
      <c r="V362" s="106">
        <v>3255.73</v>
      </c>
      <c r="W362" s="106">
        <v>3192.16</v>
      </c>
      <c r="X362" s="106">
        <v>3191.99</v>
      </c>
      <c r="Y362" s="106">
        <v>3033.29</v>
      </c>
    </row>
    <row r="363" spans="1:25" s="71" customFormat="1" ht="15.75" hidden="1" x14ac:dyDescent="0.25">
      <c r="A363" s="123">
        <v>31</v>
      </c>
      <c r="B363" s="106">
        <v>1522.8700000000001</v>
      </c>
      <c r="C363" s="106">
        <v>1522.8700000000001</v>
      </c>
      <c r="D363" s="106">
        <v>1522.8700000000001</v>
      </c>
      <c r="E363" s="106">
        <v>1522.8700000000001</v>
      </c>
      <c r="F363" s="106">
        <v>1522.8700000000001</v>
      </c>
      <c r="G363" s="106">
        <v>1522.8700000000001</v>
      </c>
      <c r="H363" s="106">
        <v>1522.8700000000001</v>
      </c>
      <c r="I363" s="106">
        <v>1522.8700000000001</v>
      </c>
      <c r="J363" s="106">
        <v>1522.8700000000001</v>
      </c>
      <c r="K363" s="106">
        <v>1522.8700000000001</v>
      </c>
      <c r="L363" s="106">
        <v>1522.8700000000001</v>
      </c>
      <c r="M363" s="106">
        <v>1522.8700000000001</v>
      </c>
      <c r="N363" s="106">
        <v>1522.8700000000001</v>
      </c>
      <c r="O363" s="106">
        <v>1522.8700000000001</v>
      </c>
      <c r="P363" s="106">
        <v>1522.8700000000001</v>
      </c>
      <c r="Q363" s="106">
        <v>1522.8700000000001</v>
      </c>
      <c r="R363" s="106">
        <v>1522.8700000000001</v>
      </c>
      <c r="S363" s="106">
        <v>1522.8700000000001</v>
      </c>
      <c r="T363" s="106">
        <v>1522.8700000000001</v>
      </c>
      <c r="U363" s="106">
        <v>1522.8700000000001</v>
      </c>
      <c r="V363" s="106">
        <v>1522.8700000000001</v>
      </c>
      <c r="W363" s="106">
        <v>1522.8700000000001</v>
      </c>
      <c r="X363" s="106">
        <v>1522.8700000000001</v>
      </c>
      <c r="Y363" s="106">
        <v>1522.8700000000001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700960.64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5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7" t="s">
        <v>60</v>
      </c>
      <c r="B372" s="158"/>
      <c r="C372" s="158"/>
      <c r="D372" s="158"/>
      <c r="E372" s="159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0" t="s">
        <v>32</v>
      </c>
      <c r="B380" s="160" t="s">
        <v>122</v>
      </c>
      <c r="C380" s="160"/>
      <c r="D380" s="160"/>
      <c r="E380" s="160"/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60"/>
      <c r="Y380" s="160"/>
    </row>
    <row r="381" spans="1:25" s="83" customFormat="1" ht="12.75" x14ac:dyDescent="0.2">
      <c r="A381" s="160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3439.3199999999997</v>
      </c>
      <c r="C382" s="106">
        <v>3354.8999999999996</v>
      </c>
      <c r="D382" s="106">
        <v>3314.24</v>
      </c>
      <c r="E382" s="106">
        <v>3298.63</v>
      </c>
      <c r="F382" s="106">
        <v>3336.5</v>
      </c>
      <c r="G382" s="106">
        <v>3616.99</v>
      </c>
      <c r="H382" s="106">
        <v>3798.92</v>
      </c>
      <c r="I382" s="106">
        <v>3870.33</v>
      </c>
      <c r="J382" s="106">
        <v>4005.13</v>
      </c>
      <c r="K382" s="106">
        <v>4049.99</v>
      </c>
      <c r="L382" s="106">
        <v>4043.93</v>
      </c>
      <c r="M382" s="106">
        <v>4037.1899999999996</v>
      </c>
      <c r="N382" s="106">
        <v>4022.88</v>
      </c>
      <c r="O382" s="106">
        <v>4027.1099999999997</v>
      </c>
      <c r="P382" s="106">
        <v>4027.62</v>
      </c>
      <c r="Q382" s="106">
        <v>4006.5699999999997</v>
      </c>
      <c r="R382" s="106">
        <v>4012.5299999999997</v>
      </c>
      <c r="S382" s="106">
        <v>4056.6899999999996</v>
      </c>
      <c r="T382" s="106">
        <v>4132.28</v>
      </c>
      <c r="U382" s="106">
        <v>4126.43</v>
      </c>
      <c r="V382" s="106">
        <v>4099.16</v>
      </c>
      <c r="W382" s="106">
        <v>4042.96</v>
      </c>
      <c r="X382" s="106">
        <v>3932.5299999999997</v>
      </c>
      <c r="Y382" s="106">
        <v>3817.9799999999996</v>
      </c>
    </row>
    <row r="383" spans="1:25" s="71" customFormat="1" ht="15.75" hidden="1" outlineLevel="1" x14ac:dyDescent="0.25">
      <c r="A383" s="131">
        <v>2</v>
      </c>
      <c r="B383" s="106">
        <v>3435.51</v>
      </c>
      <c r="C383" s="106">
        <v>3340.66</v>
      </c>
      <c r="D383" s="106">
        <v>3311.49</v>
      </c>
      <c r="E383" s="106">
        <v>3291.9799999999996</v>
      </c>
      <c r="F383" s="106">
        <v>3320.16</v>
      </c>
      <c r="G383" s="106">
        <v>3524.52</v>
      </c>
      <c r="H383" s="106">
        <v>3759.95</v>
      </c>
      <c r="I383" s="106">
        <v>3866.43</v>
      </c>
      <c r="J383" s="106">
        <v>4015.77</v>
      </c>
      <c r="K383" s="106">
        <v>4042.8599999999997</v>
      </c>
      <c r="L383" s="106">
        <v>4037.72</v>
      </c>
      <c r="M383" s="106">
        <v>4045.4399999999996</v>
      </c>
      <c r="N383" s="106">
        <v>4025.4799999999996</v>
      </c>
      <c r="O383" s="106">
        <v>4024.72</v>
      </c>
      <c r="P383" s="106">
        <v>4020.25</v>
      </c>
      <c r="Q383" s="106">
        <v>4000.5699999999997</v>
      </c>
      <c r="R383" s="106">
        <v>4006.1</v>
      </c>
      <c r="S383" s="106">
        <v>4044.2299999999996</v>
      </c>
      <c r="T383" s="106">
        <v>4147.49</v>
      </c>
      <c r="U383" s="106">
        <v>4178.2299999999996</v>
      </c>
      <c r="V383" s="106">
        <v>4159.04</v>
      </c>
      <c r="W383" s="106">
        <v>4053.81</v>
      </c>
      <c r="X383" s="106">
        <v>4015.68</v>
      </c>
      <c r="Y383" s="106">
        <v>3890.31</v>
      </c>
    </row>
    <row r="384" spans="1:25" s="71" customFormat="1" ht="15.75" hidden="1" outlineLevel="1" x14ac:dyDescent="0.25">
      <c r="A384" s="131">
        <v>3</v>
      </c>
      <c r="B384" s="106">
        <v>3784.02</v>
      </c>
      <c r="C384" s="106">
        <v>3587.51</v>
      </c>
      <c r="D384" s="106">
        <v>3390.34</v>
      </c>
      <c r="E384" s="106">
        <v>3345</v>
      </c>
      <c r="F384" s="106">
        <v>3352.09</v>
      </c>
      <c r="G384" s="106">
        <v>3514.6899999999996</v>
      </c>
      <c r="H384" s="106">
        <v>3552.91</v>
      </c>
      <c r="I384" s="106">
        <v>3684.9799999999996</v>
      </c>
      <c r="J384" s="106">
        <v>3879.04</v>
      </c>
      <c r="K384" s="106">
        <v>3972.16</v>
      </c>
      <c r="L384" s="106">
        <v>3968.3</v>
      </c>
      <c r="M384" s="106">
        <v>3968</v>
      </c>
      <c r="N384" s="106">
        <v>3942.5</v>
      </c>
      <c r="O384" s="106">
        <v>3932.77</v>
      </c>
      <c r="P384" s="106">
        <v>3940.5699999999997</v>
      </c>
      <c r="Q384" s="106">
        <v>3944.08</v>
      </c>
      <c r="R384" s="106">
        <v>3983.85</v>
      </c>
      <c r="S384" s="106">
        <v>4065.8</v>
      </c>
      <c r="T384" s="106">
        <v>4138.3899999999994</v>
      </c>
      <c r="U384" s="106">
        <v>4147.3999999999996</v>
      </c>
      <c r="V384" s="106">
        <v>4070.7</v>
      </c>
      <c r="W384" s="106">
        <v>4025.9399999999996</v>
      </c>
      <c r="X384" s="106">
        <v>3861.2799999999997</v>
      </c>
      <c r="Y384" s="106">
        <v>3629.0699999999997</v>
      </c>
    </row>
    <row r="385" spans="1:25" s="71" customFormat="1" ht="15.75" hidden="1" outlineLevel="1" x14ac:dyDescent="0.25">
      <c r="A385" s="131">
        <v>4</v>
      </c>
      <c r="B385" s="106">
        <v>3609.27</v>
      </c>
      <c r="C385" s="106">
        <v>3359.04</v>
      </c>
      <c r="D385" s="106">
        <v>3297.45</v>
      </c>
      <c r="E385" s="106">
        <v>3263.1499999999996</v>
      </c>
      <c r="F385" s="106">
        <v>3282.2299999999996</v>
      </c>
      <c r="G385" s="106">
        <v>3340.8</v>
      </c>
      <c r="H385" s="106">
        <v>3409.74</v>
      </c>
      <c r="I385" s="106">
        <v>3482.83</v>
      </c>
      <c r="J385" s="106">
        <v>3775.13</v>
      </c>
      <c r="K385" s="106">
        <v>3885.45</v>
      </c>
      <c r="L385" s="106">
        <v>3904.2299999999996</v>
      </c>
      <c r="M385" s="106">
        <v>3902.12</v>
      </c>
      <c r="N385" s="106">
        <v>3886.21</v>
      </c>
      <c r="O385" s="106">
        <v>3882.1</v>
      </c>
      <c r="P385" s="106">
        <v>3885.22</v>
      </c>
      <c r="Q385" s="106">
        <v>3874.8599999999997</v>
      </c>
      <c r="R385" s="106">
        <v>3885.66</v>
      </c>
      <c r="S385" s="106">
        <v>4022.68</v>
      </c>
      <c r="T385" s="106">
        <v>4056.49</v>
      </c>
      <c r="U385" s="106">
        <v>4087.5699999999997</v>
      </c>
      <c r="V385" s="106">
        <v>4043.22</v>
      </c>
      <c r="W385" s="106">
        <v>4006.4799999999996</v>
      </c>
      <c r="X385" s="106">
        <v>3915.76</v>
      </c>
      <c r="Y385" s="106">
        <v>3823.63</v>
      </c>
    </row>
    <row r="386" spans="1:25" s="71" customFormat="1" ht="15.75" hidden="1" outlineLevel="1" x14ac:dyDescent="0.25">
      <c r="A386" s="131">
        <v>5</v>
      </c>
      <c r="B386" s="106">
        <v>3741.59</v>
      </c>
      <c r="C386" s="106">
        <v>3395.1899999999996</v>
      </c>
      <c r="D386" s="106">
        <v>3321.45</v>
      </c>
      <c r="E386" s="106">
        <v>3283.97</v>
      </c>
      <c r="F386" s="106">
        <v>3302.63</v>
      </c>
      <c r="G386" s="106">
        <v>3355.29</v>
      </c>
      <c r="H386" s="106">
        <v>3439.72</v>
      </c>
      <c r="I386" s="106">
        <v>3528.0299999999997</v>
      </c>
      <c r="J386" s="106">
        <v>3853.9399999999996</v>
      </c>
      <c r="K386" s="106">
        <v>3928.3</v>
      </c>
      <c r="L386" s="106">
        <v>3925.14</v>
      </c>
      <c r="M386" s="106">
        <v>3925.79</v>
      </c>
      <c r="N386" s="106">
        <v>3906.89</v>
      </c>
      <c r="O386" s="106">
        <v>3899.43</v>
      </c>
      <c r="P386" s="106">
        <v>3886.05</v>
      </c>
      <c r="Q386" s="106">
        <v>3874.05</v>
      </c>
      <c r="R386" s="106">
        <v>3905.37</v>
      </c>
      <c r="S386" s="106">
        <v>3981.56</v>
      </c>
      <c r="T386" s="106">
        <v>4034.09</v>
      </c>
      <c r="U386" s="106">
        <v>4041.18</v>
      </c>
      <c r="V386" s="106">
        <v>4027.55</v>
      </c>
      <c r="W386" s="106">
        <v>3972.2799999999997</v>
      </c>
      <c r="X386" s="106">
        <v>3874.7299999999996</v>
      </c>
      <c r="Y386" s="106">
        <v>3696.06</v>
      </c>
    </row>
    <row r="387" spans="1:25" s="71" customFormat="1" ht="15.75" hidden="1" outlineLevel="1" x14ac:dyDescent="0.25">
      <c r="A387" s="131">
        <v>6</v>
      </c>
      <c r="B387" s="106">
        <v>3400.13</v>
      </c>
      <c r="C387" s="106">
        <v>3283.67</v>
      </c>
      <c r="D387" s="106">
        <v>3250.38</v>
      </c>
      <c r="E387" s="106">
        <v>3241.1099999999997</v>
      </c>
      <c r="F387" s="106">
        <v>3258.5099999999998</v>
      </c>
      <c r="G387" s="106">
        <v>3372.58</v>
      </c>
      <c r="H387" s="106">
        <v>3631.91</v>
      </c>
      <c r="I387" s="106">
        <v>3873.49</v>
      </c>
      <c r="J387" s="106">
        <v>4022.17</v>
      </c>
      <c r="K387" s="106">
        <v>4064.71</v>
      </c>
      <c r="L387" s="106">
        <v>4159.6099999999997</v>
      </c>
      <c r="M387" s="106">
        <v>4187.84</v>
      </c>
      <c r="N387" s="106">
        <v>4086.14</v>
      </c>
      <c r="O387" s="106">
        <v>4075.6</v>
      </c>
      <c r="P387" s="106">
        <v>4030.45</v>
      </c>
      <c r="Q387" s="106">
        <v>4021.0299999999997</v>
      </c>
      <c r="R387" s="106">
        <v>4008.6899999999996</v>
      </c>
      <c r="S387" s="106">
        <v>4153.91</v>
      </c>
      <c r="T387" s="106">
        <v>4370.62</v>
      </c>
      <c r="U387" s="106">
        <v>4354.96</v>
      </c>
      <c r="V387" s="106">
        <v>4341.3500000000004</v>
      </c>
      <c r="W387" s="106">
        <v>4106.53</v>
      </c>
      <c r="X387" s="106">
        <v>3939.6099999999997</v>
      </c>
      <c r="Y387" s="106">
        <v>3843.1899999999996</v>
      </c>
    </row>
    <row r="388" spans="1:25" s="71" customFormat="1" ht="15.75" hidden="1" outlineLevel="1" x14ac:dyDescent="0.25">
      <c r="A388" s="131">
        <v>7</v>
      </c>
      <c r="B388" s="106">
        <v>3520.66</v>
      </c>
      <c r="C388" s="106">
        <v>3323.9399999999996</v>
      </c>
      <c r="D388" s="106">
        <v>3274.9399999999996</v>
      </c>
      <c r="E388" s="106">
        <v>3261.2</v>
      </c>
      <c r="F388" s="106">
        <v>3295.3</v>
      </c>
      <c r="G388" s="106">
        <v>3393.75</v>
      </c>
      <c r="H388" s="106">
        <v>3686.34</v>
      </c>
      <c r="I388" s="106">
        <v>3845.74</v>
      </c>
      <c r="J388" s="106">
        <v>3975.2</v>
      </c>
      <c r="K388" s="106">
        <v>4047.31</v>
      </c>
      <c r="L388" s="106">
        <v>4057.7299999999996</v>
      </c>
      <c r="M388" s="106">
        <v>4061.4399999999996</v>
      </c>
      <c r="N388" s="106">
        <v>4037.9399999999996</v>
      </c>
      <c r="O388" s="106">
        <v>4037.43</v>
      </c>
      <c r="P388" s="106">
        <v>4010.52</v>
      </c>
      <c r="Q388" s="106">
        <v>3950.63</v>
      </c>
      <c r="R388" s="106">
        <v>3953.0699999999997</v>
      </c>
      <c r="S388" s="106">
        <v>4054.33</v>
      </c>
      <c r="T388" s="106">
        <v>4173.7</v>
      </c>
      <c r="U388" s="106">
        <v>4164.6899999999996</v>
      </c>
      <c r="V388" s="106">
        <v>4066.12</v>
      </c>
      <c r="W388" s="106">
        <v>4035.38</v>
      </c>
      <c r="X388" s="106">
        <v>3876.1499999999996</v>
      </c>
      <c r="Y388" s="106">
        <v>4007.74</v>
      </c>
    </row>
    <row r="389" spans="1:25" s="71" customFormat="1" ht="15.75" hidden="1" outlineLevel="1" x14ac:dyDescent="0.25">
      <c r="A389" s="131">
        <v>8</v>
      </c>
      <c r="B389" s="106">
        <v>3409.34</v>
      </c>
      <c r="C389" s="106">
        <v>3313.6099999999997</v>
      </c>
      <c r="D389" s="106">
        <v>3279.22</v>
      </c>
      <c r="E389" s="106">
        <v>3276.8199999999997</v>
      </c>
      <c r="F389" s="106">
        <v>3306.71</v>
      </c>
      <c r="G389" s="106">
        <v>3394.29</v>
      </c>
      <c r="H389" s="106">
        <v>3535.8199999999997</v>
      </c>
      <c r="I389" s="106">
        <v>3857.45</v>
      </c>
      <c r="J389" s="106">
        <v>4001.87</v>
      </c>
      <c r="K389" s="106">
        <v>4044.64</v>
      </c>
      <c r="L389" s="106">
        <v>4045.93</v>
      </c>
      <c r="M389" s="106">
        <v>4041.77</v>
      </c>
      <c r="N389" s="106">
        <v>4032.6</v>
      </c>
      <c r="O389" s="106">
        <v>4033.13</v>
      </c>
      <c r="P389" s="106">
        <v>4028.79</v>
      </c>
      <c r="Q389" s="106">
        <v>4030.92</v>
      </c>
      <c r="R389" s="106">
        <v>4007.99</v>
      </c>
      <c r="S389" s="106">
        <v>4068.34</v>
      </c>
      <c r="T389" s="106">
        <v>4226.3899999999994</v>
      </c>
      <c r="U389" s="106">
        <v>4126.6000000000004</v>
      </c>
      <c r="V389" s="106">
        <v>4070.42</v>
      </c>
      <c r="W389" s="106">
        <v>4045.3199999999997</v>
      </c>
      <c r="X389" s="106">
        <v>3895.4399999999996</v>
      </c>
      <c r="Y389" s="106">
        <v>3684.1099999999997</v>
      </c>
    </row>
    <row r="390" spans="1:25" s="71" customFormat="1" ht="15.75" hidden="1" outlineLevel="1" x14ac:dyDescent="0.25">
      <c r="A390" s="131">
        <v>9</v>
      </c>
      <c r="B390" s="106">
        <v>3483.84</v>
      </c>
      <c r="C390" s="106">
        <v>3350.88</v>
      </c>
      <c r="D390" s="106">
        <v>3299.02</v>
      </c>
      <c r="E390" s="106">
        <v>3296.5699999999997</v>
      </c>
      <c r="F390" s="106">
        <v>3342.0299999999997</v>
      </c>
      <c r="G390" s="106">
        <v>3436</v>
      </c>
      <c r="H390" s="106">
        <v>3602.4399999999996</v>
      </c>
      <c r="I390" s="106">
        <v>3876.83</v>
      </c>
      <c r="J390" s="106">
        <v>4004.97</v>
      </c>
      <c r="K390" s="106">
        <v>4030.29</v>
      </c>
      <c r="L390" s="106">
        <v>4025.8999999999996</v>
      </c>
      <c r="M390" s="106">
        <v>4023.9799999999996</v>
      </c>
      <c r="N390" s="106">
        <v>4014.5</v>
      </c>
      <c r="O390" s="106">
        <v>4015.08</v>
      </c>
      <c r="P390" s="106">
        <v>4011.91</v>
      </c>
      <c r="Q390" s="106">
        <v>4007.75</v>
      </c>
      <c r="R390" s="106">
        <v>3948.89</v>
      </c>
      <c r="S390" s="106">
        <v>4039.46</v>
      </c>
      <c r="T390" s="106">
        <v>4076.63</v>
      </c>
      <c r="U390" s="106">
        <v>4071.49</v>
      </c>
      <c r="V390" s="106">
        <v>4050.33</v>
      </c>
      <c r="W390" s="106">
        <v>4023.9799999999996</v>
      </c>
      <c r="X390" s="106">
        <v>3864.76</v>
      </c>
      <c r="Y390" s="106">
        <v>3912.56</v>
      </c>
    </row>
    <row r="391" spans="1:25" s="71" customFormat="1" ht="15.75" hidden="1" outlineLevel="1" x14ac:dyDescent="0.25">
      <c r="A391" s="131">
        <v>10</v>
      </c>
      <c r="B391" s="106">
        <v>3827.02</v>
      </c>
      <c r="C391" s="106">
        <v>3601.09</v>
      </c>
      <c r="D391" s="106">
        <v>3406.1</v>
      </c>
      <c r="E391" s="106">
        <v>3368.1</v>
      </c>
      <c r="F391" s="106">
        <v>3359.5</v>
      </c>
      <c r="G391" s="106">
        <v>3374.31</v>
      </c>
      <c r="H391" s="106">
        <v>3444.5699999999997</v>
      </c>
      <c r="I391" s="106">
        <v>3675.67</v>
      </c>
      <c r="J391" s="106">
        <v>3903.42</v>
      </c>
      <c r="K391" s="106">
        <v>4026.51</v>
      </c>
      <c r="L391" s="106">
        <v>4027.54</v>
      </c>
      <c r="M391" s="106">
        <v>4022.29</v>
      </c>
      <c r="N391" s="106">
        <v>4004.13</v>
      </c>
      <c r="O391" s="106">
        <v>4003.18</v>
      </c>
      <c r="P391" s="106">
        <v>3916.93</v>
      </c>
      <c r="Q391" s="106">
        <v>3906.1</v>
      </c>
      <c r="R391" s="106">
        <v>3944.21</v>
      </c>
      <c r="S391" s="106">
        <v>4050.13</v>
      </c>
      <c r="T391" s="106">
        <v>4152.79</v>
      </c>
      <c r="U391" s="106">
        <v>4114.0200000000004</v>
      </c>
      <c r="V391" s="106">
        <v>4049.38</v>
      </c>
      <c r="W391" s="106">
        <v>3958.45</v>
      </c>
      <c r="X391" s="106">
        <v>3853.56</v>
      </c>
      <c r="Y391" s="106">
        <v>3933.3999999999996</v>
      </c>
    </row>
    <row r="392" spans="1:25" s="71" customFormat="1" ht="15.75" hidden="1" outlineLevel="1" x14ac:dyDescent="0.25">
      <c r="A392" s="131">
        <v>11</v>
      </c>
      <c r="B392" s="106">
        <v>3649.01</v>
      </c>
      <c r="C392" s="106">
        <v>3328.74</v>
      </c>
      <c r="D392" s="106">
        <v>3275.1499999999996</v>
      </c>
      <c r="E392" s="106">
        <v>3267.81</v>
      </c>
      <c r="F392" s="106">
        <v>3268.18</v>
      </c>
      <c r="G392" s="106">
        <v>3285.52</v>
      </c>
      <c r="H392" s="106">
        <v>3298.31</v>
      </c>
      <c r="I392" s="106">
        <v>3328.75</v>
      </c>
      <c r="J392" s="106">
        <v>3518.22</v>
      </c>
      <c r="K392" s="106">
        <v>3884.17</v>
      </c>
      <c r="L392" s="106">
        <v>3890.96</v>
      </c>
      <c r="M392" s="106">
        <v>3885.88</v>
      </c>
      <c r="N392" s="106">
        <v>3873.58</v>
      </c>
      <c r="O392" s="106">
        <v>3871.01</v>
      </c>
      <c r="P392" s="106">
        <v>3871.4399999999996</v>
      </c>
      <c r="Q392" s="106">
        <v>3864.63</v>
      </c>
      <c r="R392" s="106">
        <v>3895.92</v>
      </c>
      <c r="S392" s="106">
        <v>4039.25</v>
      </c>
      <c r="T392" s="106">
        <v>4090.77</v>
      </c>
      <c r="U392" s="106">
        <v>4071.1</v>
      </c>
      <c r="V392" s="106">
        <v>4038.6099999999997</v>
      </c>
      <c r="W392" s="106">
        <v>3956.7799999999997</v>
      </c>
      <c r="X392" s="106">
        <v>3848.16</v>
      </c>
      <c r="Y392" s="106">
        <v>3822.18</v>
      </c>
    </row>
    <row r="393" spans="1:25" s="71" customFormat="1" ht="15.75" hidden="1" outlineLevel="1" x14ac:dyDescent="0.25">
      <c r="A393" s="131">
        <v>12</v>
      </c>
      <c r="B393" s="106">
        <v>3518.74</v>
      </c>
      <c r="C393" s="106">
        <v>3368.72</v>
      </c>
      <c r="D393" s="106">
        <v>3290.77</v>
      </c>
      <c r="E393" s="106">
        <v>3273.64</v>
      </c>
      <c r="F393" s="106">
        <v>3262.79</v>
      </c>
      <c r="G393" s="106">
        <v>3339.88</v>
      </c>
      <c r="H393" s="106">
        <v>3520.63</v>
      </c>
      <c r="I393" s="106">
        <v>3858.6</v>
      </c>
      <c r="J393" s="106">
        <v>3921.59</v>
      </c>
      <c r="K393" s="106">
        <v>3948.96</v>
      </c>
      <c r="L393" s="106">
        <v>3940.88</v>
      </c>
      <c r="M393" s="106">
        <v>3932.6499999999996</v>
      </c>
      <c r="N393" s="106">
        <v>3910.96</v>
      </c>
      <c r="O393" s="106">
        <v>3909.12</v>
      </c>
      <c r="P393" s="106">
        <v>3894.01</v>
      </c>
      <c r="Q393" s="106">
        <v>3874.3999999999996</v>
      </c>
      <c r="R393" s="106">
        <v>3889.5</v>
      </c>
      <c r="S393" s="106">
        <v>3983.79</v>
      </c>
      <c r="T393" s="106">
        <v>4011.91</v>
      </c>
      <c r="U393" s="106">
        <v>4016.14</v>
      </c>
      <c r="V393" s="106">
        <v>4008.26</v>
      </c>
      <c r="W393" s="106">
        <v>3953.51</v>
      </c>
      <c r="X393" s="106">
        <v>3685.7</v>
      </c>
      <c r="Y393" s="106">
        <v>3494.29</v>
      </c>
    </row>
    <row r="394" spans="1:25" s="71" customFormat="1" ht="15.75" hidden="1" outlineLevel="1" x14ac:dyDescent="0.25">
      <c r="A394" s="131">
        <v>13</v>
      </c>
      <c r="B394" s="106">
        <v>3343.64</v>
      </c>
      <c r="C394" s="106">
        <v>3260.68</v>
      </c>
      <c r="D394" s="106">
        <v>3206.46</v>
      </c>
      <c r="E394" s="106">
        <v>3205.3999999999996</v>
      </c>
      <c r="F394" s="106">
        <v>3254.47</v>
      </c>
      <c r="G394" s="106">
        <v>3277.26</v>
      </c>
      <c r="H394" s="106">
        <v>3565.14</v>
      </c>
      <c r="I394" s="106">
        <v>3868.99</v>
      </c>
      <c r="J394" s="106">
        <v>3915.13</v>
      </c>
      <c r="K394" s="106">
        <v>3963.72</v>
      </c>
      <c r="L394" s="106">
        <v>3949.89</v>
      </c>
      <c r="M394" s="106">
        <v>3940.1499999999996</v>
      </c>
      <c r="N394" s="106">
        <v>3913.7299999999996</v>
      </c>
      <c r="O394" s="106">
        <v>3922.01</v>
      </c>
      <c r="P394" s="106">
        <v>3913.56</v>
      </c>
      <c r="Q394" s="106">
        <v>3896.29</v>
      </c>
      <c r="R394" s="106">
        <v>3915.71</v>
      </c>
      <c r="S394" s="106">
        <v>4034.2299999999996</v>
      </c>
      <c r="T394" s="106">
        <v>4038.4799999999996</v>
      </c>
      <c r="U394" s="106">
        <v>4032.96</v>
      </c>
      <c r="V394" s="106">
        <v>4022.75</v>
      </c>
      <c r="W394" s="106">
        <v>3894.3</v>
      </c>
      <c r="X394" s="106">
        <v>3836.67</v>
      </c>
      <c r="Y394" s="106">
        <v>3596.1899999999996</v>
      </c>
    </row>
    <row r="395" spans="1:25" s="71" customFormat="1" ht="15.75" hidden="1" outlineLevel="1" x14ac:dyDescent="0.25">
      <c r="A395" s="131">
        <v>14</v>
      </c>
      <c r="B395" s="106">
        <v>3423.14</v>
      </c>
      <c r="C395" s="106">
        <v>3284.3</v>
      </c>
      <c r="D395" s="106">
        <v>3263.18</v>
      </c>
      <c r="E395" s="106">
        <v>3246.8999999999996</v>
      </c>
      <c r="F395" s="106">
        <v>3275.49</v>
      </c>
      <c r="G395" s="106">
        <v>3416.66</v>
      </c>
      <c r="H395" s="106">
        <v>3855.93</v>
      </c>
      <c r="I395" s="106">
        <v>3997.64</v>
      </c>
      <c r="J395" s="106">
        <v>4019.77</v>
      </c>
      <c r="K395" s="106">
        <v>4081.0299999999997</v>
      </c>
      <c r="L395" s="106">
        <v>4038.8599999999997</v>
      </c>
      <c r="M395" s="106">
        <v>4034.49</v>
      </c>
      <c r="N395" s="106">
        <v>4021.84</v>
      </c>
      <c r="O395" s="106">
        <v>4023.27</v>
      </c>
      <c r="P395" s="106">
        <v>4017.37</v>
      </c>
      <c r="Q395" s="106">
        <v>4014.63</v>
      </c>
      <c r="R395" s="106">
        <v>4022.76</v>
      </c>
      <c r="S395" s="106">
        <v>4177.8599999999997</v>
      </c>
      <c r="T395" s="106">
        <v>4183.28</v>
      </c>
      <c r="U395" s="106">
        <v>4169.26</v>
      </c>
      <c r="V395" s="106">
        <v>4149.84</v>
      </c>
      <c r="W395" s="106">
        <v>4025.77</v>
      </c>
      <c r="X395" s="106">
        <v>3919.27</v>
      </c>
      <c r="Y395" s="106">
        <v>3789.93</v>
      </c>
    </row>
    <row r="396" spans="1:25" s="71" customFormat="1" ht="15.75" hidden="1" outlineLevel="1" x14ac:dyDescent="0.25">
      <c r="A396" s="131">
        <v>15</v>
      </c>
      <c r="B396" s="106">
        <v>3416.33</v>
      </c>
      <c r="C396" s="106">
        <v>3314.54</v>
      </c>
      <c r="D396" s="106">
        <v>3275.42</v>
      </c>
      <c r="E396" s="106">
        <v>3268.38</v>
      </c>
      <c r="F396" s="106">
        <v>3292.2</v>
      </c>
      <c r="G396" s="106">
        <v>3394.43</v>
      </c>
      <c r="H396" s="106">
        <v>3676</v>
      </c>
      <c r="I396" s="106">
        <v>3905.8999999999996</v>
      </c>
      <c r="J396" s="106">
        <v>4003.42</v>
      </c>
      <c r="K396" s="106">
        <v>4061.68</v>
      </c>
      <c r="L396" s="106">
        <v>4071.16</v>
      </c>
      <c r="M396" s="106">
        <v>4077.55</v>
      </c>
      <c r="N396" s="106">
        <v>4052.3999999999996</v>
      </c>
      <c r="O396" s="106">
        <v>4048.75</v>
      </c>
      <c r="P396" s="106">
        <v>4050.71</v>
      </c>
      <c r="Q396" s="106">
        <v>4039.9399999999996</v>
      </c>
      <c r="R396" s="106">
        <v>4065.54</v>
      </c>
      <c r="S396" s="106">
        <v>4122.3500000000004</v>
      </c>
      <c r="T396" s="106">
        <v>4124.1099999999997</v>
      </c>
      <c r="U396" s="106">
        <v>4110.1000000000004</v>
      </c>
      <c r="V396" s="106">
        <v>4092.6099999999997</v>
      </c>
      <c r="W396" s="106">
        <v>4013.29</v>
      </c>
      <c r="X396" s="106">
        <v>3897.22</v>
      </c>
      <c r="Y396" s="106">
        <v>3666.5</v>
      </c>
    </row>
    <row r="397" spans="1:25" s="71" customFormat="1" ht="15.75" hidden="1" outlineLevel="1" x14ac:dyDescent="0.25">
      <c r="A397" s="131">
        <v>16</v>
      </c>
      <c r="B397" s="106">
        <v>3324.09</v>
      </c>
      <c r="C397" s="106">
        <v>3260.12</v>
      </c>
      <c r="D397" s="106">
        <v>3180.87</v>
      </c>
      <c r="E397" s="106">
        <v>3174.63</v>
      </c>
      <c r="F397" s="106">
        <v>3225.23</v>
      </c>
      <c r="G397" s="106">
        <v>3290.34</v>
      </c>
      <c r="H397" s="106">
        <v>3516.49</v>
      </c>
      <c r="I397" s="106">
        <v>3735.2299999999996</v>
      </c>
      <c r="J397" s="106">
        <v>3890.45</v>
      </c>
      <c r="K397" s="106">
        <v>3964.59</v>
      </c>
      <c r="L397" s="106">
        <v>3964.88</v>
      </c>
      <c r="M397" s="106">
        <v>3953.9399999999996</v>
      </c>
      <c r="N397" s="106">
        <v>3934.87</v>
      </c>
      <c r="O397" s="106">
        <v>3932.27</v>
      </c>
      <c r="P397" s="106">
        <v>3930.5</v>
      </c>
      <c r="Q397" s="106">
        <v>3918.72</v>
      </c>
      <c r="R397" s="106">
        <v>3938.7299999999996</v>
      </c>
      <c r="S397" s="106">
        <v>3992.76</v>
      </c>
      <c r="T397" s="106">
        <v>3998.2799999999997</v>
      </c>
      <c r="U397" s="106">
        <v>3991.46</v>
      </c>
      <c r="V397" s="106">
        <v>3969.1</v>
      </c>
      <c r="W397" s="106">
        <v>3892.27</v>
      </c>
      <c r="X397" s="106">
        <v>3826.79</v>
      </c>
      <c r="Y397" s="106">
        <v>3666.71</v>
      </c>
    </row>
    <row r="398" spans="1:25" s="71" customFormat="1" ht="15.75" hidden="1" outlineLevel="1" x14ac:dyDescent="0.25">
      <c r="A398" s="131">
        <v>17</v>
      </c>
      <c r="B398" s="106">
        <v>3655.21</v>
      </c>
      <c r="C398" s="106">
        <v>3380.84</v>
      </c>
      <c r="D398" s="106">
        <v>3301.04</v>
      </c>
      <c r="E398" s="106">
        <v>3284.83</v>
      </c>
      <c r="F398" s="106">
        <v>3284.7299999999996</v>
      </c>
      <c r="G398" s="106">
        <v>3305.1099999999997</v>
      </c>
      <c r="H398" s="106">
        <v>3426.8</v>
      </c>
      <c r="I398" s="106">
        <v>3657.2</v>
      </c>
      <c r="J398" s="106">
        <v>3880.62</v>
      </c>
      <c r="K398" s="106">
        <v>3998.9799999999996</v>
      </c>
      <c r="L398" s="106">
        <v>4004.99</v>
      </c>
      <c r="M398" s="106">
        <v>4003.92</v>
      </c>
      <c r="N398" s="106">
        <v>3997.4799999999996</v>
      </c>
      <c r="O398" s="106">
        <v>3994.92</v>
      </c>
      <c r="P398" s="106">
        <v>3994.83</v>
      </c>
      <c r="Q398" s="106">
        <v>3987.6499999999996</v>
      </c>
      <c r="R398" s="106">
        <v>4009.39</v>
      </c>
      <c r="S398" s="106">
        <v>4038.9799999999996</v>
      </c>
      <c r="T398" s="106">
        <v>4279.1399999999994</v>
      </c>
      <c r="U398" s="106">
        <v>4285.03</v>
      </c>
      <c r="V398" s="106">
        <v>4240.3899999999994</v>
      </c>
      <c r="W398" s="106">
        <v>3979.8</v>
      </c>
      <c r="X398" s="106">
        <v>3930.8599999999997</v>
      </c>
      <c r="Y398" s="106">
        <v>3657.4399999999996</v>
      </c>
    </row>
    <row r="399" spans="1:25" s="71" customFormat="1" ht="15.75" hidden="1" outlineLevel="1" x14ac:dyDescent="0.25">
      <c r="A399" s="131">
        <v>18</v>
      </c>
      <c r="B399" s="106">
        <v>3514.29</v>
      </c>
      <c r="C399" s="106">
        <v>3343.83</v>
      </c>
      <c r="D399" s="106">
        <v>3278.3999999999996</v>
      </c>
      <c r="E399" s="106">
        <v>3262.89</v>
      </c>
      <c r="F399" s="106">
        <v>3272.4799999999996</v>
      </c>
      <c r="G399" s="106">
        <v>3278.2799999999997</v>
      </c>
      <c r="H399" s="106">
        <v>3374.64</v>
      </c>
      <c r="I399" s="106">
        <v>3468.68</v>
      </c>
      <c r="J399" s="106">
        <v>3662.75</v>
      </c>
      <c r="K399" s="106">
        <v>3898.08</v>
      </c>
      <c r="L399" s="106">
        <v>3927.22</v>
      </c>
      <c r="M399" s="106">
        <v>3924.62</v>
      </c>
      <c r="N399" s="106">
        <v>3913.3599999999997</v>
      </c>
      <c r="O399" s="106">
        <v>3905.83</v>
      </c>
      <c r="P399" s="106">
        <v>3904.6899999999996</v>
      </c>
      <c r="Q399" s="106">
        <v>3898.7299999999996</v>
      </c>
      <c r="R399" s="106">
        <v>3958.87</v>
      </c>
      <c r="S399" s="106">
        <v>4044.1499999999996</v>
      </c>
      <c r="T399" s="106">
        <v>4110.63</v>
      </c>
      <c r="U399" s="106">
        <v>4078.3999999999996</v>
      </c>
      <c r="V399" s="106">
        <v>4023.54</v>
      </c>
      <c r="W399" s="106">
        <v>4168.74</v>
      </c>
      <c r="X399" s="106">
        <v>3936.75</v>
      </c>
      <c r="Y399" s="106">
        <v>3650.35</v>
      </c>
    </row>
    <row r="400" spans="1:25" s="71" customFormat="1" ht="15.75" hidden="1" outlineLevel="1" x14ac:dyDescent="0.25">
      <c r="A400" s="131">
        <v>19</v>
      </c>
      <c r="B400" s="106">
        <v>3643.54</v>
      </c>
      <c r="C400" s="106">
        <v>3285.81</v>
      </c>
      <c r="D400" s="106">
        <v>3269.83</v>
      </c>
      <c r="E400" s="106">
        <v>3259.49</v>
      </c>
      <c r="F400" s="106">
        <v>3274.09</v>
      </c>
      <c r="G400" s="106">
        <v>3406.1899999999996</v>
      </c>
      <c r="H400" s="106">
        <v>3773.95</v>
      </c>
      <c r="I400" s="106">
        <v>3920.71</v>
      </c>
      <c r="J400" s="106">
        <v>3938.85</v>
      </c>
      <c r="K400" s="106">
        <v>4374.1900000000005</v>
      </c>
      <c r="L400" s="106">
        <v>4374.01</v>
      </c>
      <c r="M400" s="106">
        <v>4373.57</v>
      </c>
      <c r="N400" s="106">
        <v>4130.76</v>
      </c>
      <c r="O400" s="106">
        <v>4128.2</v>
      </c>
      <c r="P400" s="106">
        <v>4116.1899999999996</v>
      </c>
      <c r="Q400" s="106">
        <v>4111.34</v>
      </c>
      <c r="R400" s="106">
        <v>4170.75</v>
      </c>
      <c r="S400" s="106">
        <v>4327.4400000000005</v>
      </c>
      <c r="T400" s="106">
        <v>4307.2999999999993</v>
      </c>
      <c r="U400" s="106">
        <v>4257.0599999999995</v>
      </c>
      <c r="V400" s="106">
        <v>4155.45</v>
      </c>
      <c r="W400" s="106">
        <v>4055.4399999999996</v>
      </c>
      <c r="X400" s="106">
        <v>3901.5</v>
      </c>
      <c r="Y400" s="106">
        <v>3658.91</v>
      </c>
    </row>
    <row r="401" spans="1:25" s="71" customFormat="1" ht="15.75" hidden="1" outlineLevel="1" x14ac:dyDescent="0.25">
      <c r="A401" s="131">
        <v>20</v>
      </c>
      <c r="B401" s="106">
        <v>3466.8199999999997</v>
      </c>
      <c r="C401" s="106">
        <v>3261.2</v>
      </c>
      <c r="D401" s="106">
        <v>3212.96</v>
      </c>
      <c r="E401" s="106">
        <v>3205.1099999999997</v>
      </c>
      <c r="F401" s="106">
        <v>3271.7</v>
      </c>
      <c r="G401" s="106">
        <v>3532.18</v>
      </c>
      <c r="H401" s="106">
        <v>3839.79</v>
      </c>
      <c r="I401" s="106">
        <v>3976.43</v>
      </c>
      <c r="J401" s="106">
        <v>4114.01</v>
      </c>
      <c r="K401" s="106">
        <v>4169.21</v>
      </c>
      <c r="L401" s="106">
        <v>4177.32</v>
      </c>
      <c r="M401" s="106">
        <v>4169.1399999999994</v>
      </c>
      <c r="N401" s="106">
        <v>4143.21</v>
      </c>
      <c r="O401" s="106">
        <v>4139.95</v>
      </c>
      <c r="P401" s="106">
        <v>4140.2700000000004</v>
      </c>
      <c r="Q401" s="106">
        <v>4140.9399999999996</v>
      </c>
      <c r="R401" s="106">
        <v>4137.74</v>
      </c>
      <c r="S401" s="106">
        <v>4270.29</v>
      </c>
      <c r="T401" s="106">
        <v>4315.6499999999996</v>
      </c>
      <c r="U401" s="106">
        <v>4258.95</v>
      </c>
      <c r="V401" s="106">
        <v>4188.7299999999996</v>
      </c>
      <c r="W401" s="106">
        <v>4062.02</v>
      </c>
      <c r="X401" s="106">
        <v>3832.85</v>
      </c>
      <c r="Y401" s="106">
        <v>3463.7</v>
      </c>
    </row>
    <row r="402" spans="1:25" s="75" customFormat="1" ht="15.75" hidden="1" outlineLevel="1" x14ac:dyDescent="0.25">
      <c r="A402" s="111">
        <v>21</v>
      </c>
      <c r="B402" s="106">
        <v>3614.6</v>
      </c>
      <c r="C402" s="106">
        <v>3259.4399999999996</v>
      </c>
      <c r="D402" s="106">
        <v>3193.0099999999998</v>
      </c>
      <c r="E402" s="106">
        <v>3186.02</v>
      </c>
      <c r="F402" s="106">
        <v>3243</v>
      </c>
      <c r="G402" s="106">
        <v>3355.6099999999997</v>
      </c>
      <c r="H402" s="106">
        <v>3602.25</v>
      </c>
      <c r="I402" s="106">
        <v>3879.92</v>
      </c>
      <c r="J402" s="106">
        <v>3927.4399999999996</v>
      </c>
      <c r="K402" s="106">
        <v>3973.95</v>
      </c>
      <c r="L402" s="106">
        <v>3960.68</v>
      </c>
      <c r="M402" s="106">
        <v>3969.93</v>
      </c>
      <c r="N402" s="106">
        <v>3922.35</v>
      </c>
      <c r="O402" s="106">
        <v>3925.0299999999997</v>
      </c>
      <c r="P402" s="106">
        <v>3922.34</v>
      </c>
      <c r="Q402" s="106">
        <v>3919.43</v>
      </c>
      <c r="R402" s="106">
        <v>3939.42</v>
      </c>
      <c r="S402" s="106">
        <v>4303.74</v>
      </c>
      <c r="T402" s="106">
        <v>4306.09</v>
      </c>
      <c r="U402" s="106">
        <v>3999.6499999999996</v>
      </c>
      <c r="V402" s="106">
        <v>3978.0299999999997</v>
      </c>
      <c r="W402" s="106">
        <v>3907.6899999999996</v>
      </c>
      <c r="X402" s="106">
        <v>3658.83</v>
      </c>
      <c r="Y402" s="106">
        <v>3458.6899999999996</v>
      </c>
    </row>
    <row r="403" spans="1:25" s="75" customFormat="1" ht="15.75" hidden="1" outlineLevel="1" x14ac:dyDescent="0.25">
      <c r="A403" s="111">
        <v>22</v>
      </c>
      <c r="B403" s="106">
        <v>3283.41</v>
      </c>
      <c r="C403" s="106">
        <v>3168.08</v>
      </c>
      <c r="D403" s="106">
        <v>3082.59</v>
      </c>
      <c r="E403" s="106">
        <v>3084.7</v>
      </c>
      <c r="F403" s="106">
        <v>3171.45</v>
      </c>
      <c r="G403" s="106">
        <v>3272.09</v>
      </c>
      <c r="H403" s="106">
        <v>3600.14</v>
      </c>
      <c r="I403" s="106">
        <v>3821.42</v>
      </c>
      <c r="J403" s="106">
        <v>3865.9799999999996</v>
      </c>
      <c r="K403" s="106">
        <v>3973.12</v>
      </c>
      <c r="L403" s="106">
        <v>3974.5699999999997</v>
      </c>
      <c r="M403" s="106">
        <v>3966.9399999999996</v>
      </c>
      <c r="N403" s="106">
        <v>3947.41</v>
      </c>
      <c r="O403" s="106">
        <v>3946.17</v>
      </c>
      <c r="P403" s="106">
        <v>3957.51</v>
      </c>
      <c r="Q403" s="106">
        <v>3930.3</v>
      </c>
      <c r="R403" s="106">
        <v>3938.7</v>
      </c>
      <c r="S403" s="106">
        <v>4059.88</v>
      </c>
      <c r="T403" s="106">
        <v>4116.68</v>
      </c>
      <c r="U403" s="106">
        <v>3964.45</v>
      </c>
      <c r="V403" s="106">
        <v>3960.27</v>
      </c>
      <c r="W403" s="106">
        <v>3863.42</v>
      </c>
      <c r="X403" s="106">
        <v>3811.2799999999997</v>
      </c>
      <c r="Y403" s="106">
        <v>3615.42</v>
      </c>
    </row>
    <row r="404" spans="1:25" s="75" customFormat="1" ht="15.75" hidden="1" outlineLevel="1" x14ac:dyDescent="0.25">
      <c r="A404" s="111">
        <v>23</v>
      </c>
      <c r="B404" s="106">
        <v>3268.62</v>
      </c>
      <c r="C404" s="106">
        <v>3187.66</v>
      </c>
      <c r="D404" s="106">
        <v>3099.64</v>
      </c>
      <c r="E404" s="106">
        <v>3079.97</v>
      </c>
      <c r="F404" s="106">
        <v>3207.48</v>
      </c>
      <c r="G404" s="106">
        <v>3261.02</v>
      </c>
      <c r="H404" s="106">
        <v>3657.0699999999997</v>
      </c>
      <c r="I404" s="106">
        <v>3826.67</v>
      </c>
      <c r="J404" s="106">
        <v>3828.0699999999997</v>
      </c>
      <c r="K404" s="106">
        <v>3897.8</v>
      </c>
      <c r="L404" s="106">
        <v>3959.95</v>
      </c>
      <c r="M404" s="106">
        <v>3900.25</v>
      </c>
      <c r="N404" s="106">
        <v>3874.04</v>
      </c>
      <c r="O404" s="106">
        <v>3862.89</v>
      </c>
      <c r="P404" s="106">
        <v>3876.52</v>
      </c>
      <c r="Q404" s="106">
        <v>3875.6099999999997</v>
      </c>
      <c r="R404" s="106">
        <v>3967.1</v>
      </c>
      <c r="S404" s="106">
        <v>4065.8</v>
      </c>
      <c r="T404" s="106">
        <v>4069.02</v>
      </c>
      <c r="U404" s="106">
        <v>3986.64</v>
      </c>
      <c r="V404" s="106">
        <v>3900.12</v>
      </c>
      <c r="W404" s="106">
        <v>3890.72</v>
      </c>
      <c r="X404" s="106">
        <v>3848.2</v>
      </c>
      <c r="Y404" s="106">
        <v>3802.45</v>
      </c>
    </row>
    <row r="405" spans="1:25" s="75" customFormat="1" ht="15.75" hidden="1" outlineLevel="1" x14ac:dyDescent="0.25">
      <c r="A405" s="111">
        <v>24</v>
      </c>
      <c r="B405" s="106">
        <v>3622.55</v>
      </c>
      <c r="C405" s="106">
        <v>3392.05</v>
      </c>
      <c r="D405" s="106">
        <v>3312.75</v>
      </c>
      <c r="E405" s="106">
        <v>3274.67</v>
      </c>
      <c r="F405" s="106">
        <v>3320.85</v>
      </c>
      <c r="G405" s="106">
        <v>3360.63</v>
      </c>
      <c r="H405" s="106">
        <v>3639.39</v>
      </c>
      <c r="I405" s="106">
        <v>3779.01</v>
      </c>
      <c r="J405" s="106">
        <v>3897.84</v>
      </c>
      <c r="K405" s="106">
        <v>3953.75</v>
      </c>
      <c r="L405" s="106">
        <v>3922.76</v>
      </c>
      <c r="M405" s="106">
        <v>3937.72</v>
      </c>
      <c r="N405" s="106">
        <v>3919.66</v>
      </c>
      <c r="O405" s="106">
        <v>3917.04</v>
      </c>
      <c r="P405" s="106">
        <v>3913.33</v>
      </c>
      <c r="Q405" s="106">
        <v>3900.27</v>
      </c>
      <c r="R405" s="106">
        <v>3955.0699999999997</v>
      </c>
      <c r="S405" s="106">
        <v>3997.35</v>
      </c>
      <c r="T405" s="106">
        <v>3999.5</v>
      </c>
      <c r="U405" s="106">
        <v>3977.55</v>
      </c>
      <c r="V405" s="106">
        <v>3939.87</v>
      </c>
      <c r="W405" s="106">
        <v>3910.5699999999997</v>
      </c>
      <c r="X405" s="106">
        <v>3746.46</v>
      </c>
      <c r="Y405" s="106">
        <v>3644.24</v>
      </c>
    </row>
    <row r="406" spans="1:25" s="75" customFormat="1" ht="15.75" hidden="1" outlineLevel="1" x14ac:dyDescent="0.25">
      <c r="A406" s="111">
        <v>25</v>
      </c>
      <c r="B406" s="106">
        <v>3278.8999999999996</v>
      </c>
      <c r="C406" s="106">
        <v>3159.5499999999997</v>
      </c>
      <c r="D406" s="106">
        <v>3096.13</v>
      </c>
      <c r="E406" s="106">
        <v>3041.3199999999997</v>
      </c>
      <c r="F406" s="106">
        <v>3068.8599999999997</v>
      </c>
      <c r="G406" s="106">
        <v>3156.7799999999997</v>
      </c>
      <c r="H406" s="106">
        <v>3244.2</v>
      </c>
      <c r="I406" s="106">
        <v>3335.14</v>
      </c>
      <c r="J406" s="106">
        <v>3479.22</v>
      </c>
      <c r="K406" s="106">
        <v>3667.47</v>
      </c>
      <c r="L406" s="106">
        <v>3694.8</v>
      </c>
      <c r="M406" s="106">
        <v>3695.1099999999997</v>
      </c>
      <c r="N406" s="106">
        <v>3694.3999999999996</v>
      </c>
      <c r="O406" s="106">
        <v>3693.27</v>
      </c>
      <c r="P406" s="106">
        <v>3694.02</v>
      </c>
      <c r="Q406" s="106">
        <v>3690.21</v>
      </c>
      <c r="R406" s="106">
        <v>3833.59</v>
      </c>
      <c r="S406" s="106">
        <v>3934.8999999999996</v>
      </c>
      <c r="T406" s="106">
        <v>3950.8599999999997</v>
      </c>
      <c r="U406" s="106">
        <v>3921.37</v>
      </c>
      <c r="V406" s="106">
        <v>3893.46</v>
      </c>
      <c r="W406" s="106">
        <v>3870.66</v>
      </c>
      <c r="X406" s="106">
        <v>3515.97</v>
      </c>
      <c r="Y406" s="106">
        <v>3388.9799999999996</v>
      </c>
    </row>
    <row r="407" spans="1:25" s="75" customFormat="1" ht="15.75" hidden="1" outlineLevel="1" x14ac:dyDescent="0.25">
      <c r="A407" s="111">
        <v>26</v>
      </c>
      <c r="B407" s="106">
        <v>3549.3</v>
      </c>
      <c r="C407" s="106">
        <v>3171.48</v>
      </c>
      <c r="D407" s="106">
        <v>3128.2599999999998</v>
      </c>
      <c r="E407" s="106">
        <v>3126.6</v>
      </c>
      <c r="F407" s="106">
        <v>3175.98</v>
      </c>
      <c r="G407" s="106">
        <v>3286.9799999999996</v>
      </c>
      <c r="H407" s="106">
        <v>3506.3599999999997</v>
      </c>
      <c r="I407" s="106">
        <v>3834.74</v>
      </c>
      <c r="J407" s="106">
        <v>3920.9399999999996</v>
      </c>
      <c r="K407" s="106">
        <v>3947.29</v>
      </c>
      <c r="L407" s="106">
        <v>3950.18</v>
      </c>
      <c r="M407" s="106">
        <v>3946.92</v>
      </c>
      <c r="N407" s="106">
        <v>3938.83</v>
      </c>
      <c r="O407" s="106">
        <v>3935.38</v>
      </c>
      <c r="P407" s="106">
        <v>3933.1499999999996</v>
      </c>
      <c r="Q407" s="106">
        <v>3932.81</v>
      </c>
      <c r="R407" s="106">
        <v>3866.16</v>
      </c>
      <c r="S407" s="106">
        <v>3960.9399999999996</v>
      </c>
      <c r="T407" s="106">
        <v>3966.34</v>
      </c>
      <c r="U407" s="106">
        <v>3962.74</v>
      </c>
      <c r="V407" s="106">
        <v>3974.06</v>
      </c>
      <c r="W407" s="106">
        <v>3954.9799999999996</v>
      </c>
      <c r="X407" s="106">
        <v>3817.75</v>
      </c>
      <c r="Y407" s="106">
        <v>3664.6099999999997</v>
      </c>
    </row>
    <row r="408" spans="1:25" s="75" customFormat="1" ht="15.75" hidden="1" outlineLevel="1" x14ac:dyDescent="0.25">
      <c r="A408" s="111">
        <v>27</v>
      </c>
      <c r="B408" s="106">
        <v>3325.31</v>
      </c>
      <c r="C408" s="106">
        <v>3235.99</v>
      </c>
      <c r="D408" s="106">
        <v>3151.24</v>
      </c>
      <c r="E408" s="106">
        <v>3141.7999999999997</v>
      </c>
      <c r="F408" s="106">
        <v>3200.95</v>
      </c>
      <c r="G408" s="106">
        <v>3296.46</v>
      </c>
      <c r="H408" s="106">
        <v>3512.7799999999997</v>
      </c>
      <c r="I408" s="106">
        <v>3826.47</v>
      </c>
      <c r="J408" s="106">
        <v>3880.5299999999997</v>
      </c>
      <c r="K408" s="106">
        <v>3917.08</v>
      </c>
      <c r="L408" s="106">
        <v>3925.16</v>
      </c>
      <c r="M408" s="106">
        <v>3967.75</v>
      </c>
      <c r="N408" s="106">
        <v>3895.56</v>
      </c>
      <c r="O408" s="106">
        <v>3891.7</v>
      </c>
      <c r="P408" s="106">
        <v>3892.47</v>
      </c>
      <c r="Q408" s="106">
        <v>3891.24</v>
      </c>
      <c r="R408" s="106">
        <v>3895.81</v>
      </c>
      <c r="S408" s="106">
        <v>3984.37</v>
      </c>
      <c r="T408" s="106">
        <v>3986.55</v>
      </c>
      <c r="U408" s="106">
        <v>3979.89</v>
      </c>
      <c r="V408" s="106">
        <v>3938.64</v>
      </c>
      <c r="W408" s="106">
        <v>3864.54</v>
      </c>
      <c r="X408" s="106">
        <v>3842.68</v>
      </c>
      <c r="Y408" s="106">
        <v>3746.08</v>
      </c>
    </row>
    <row r="409" spans="1:25" s="75" customFormat="1" ht="15.75" hidden="1" outlineLevel="1" x14ac:dyDescent="0.25">
      <c r="A409" s="111">
        <v>28</v>
      </c>
      <c r="B409" s="106">
        <v>3632.87</v>
      </c>
      <c r="C409" s="106">
        <v>3197.56</v>
      </c>
      <c r="D409" s="106">
        <v>3120.85</v>
      </c>
      <c r="E409" s="106">
        <v>3141.38</v>
      </c>
      <c r="F409" s="106">
        <v>3231.94</v>
      </c>
      <c r="G409" s="106">
        <v>3324.38</v>
      </c>
      <c r="H409" s="106">
        <v>3515.38</v>
      </c>
      <c r="I409" s="106">
        <v>3936.96</v>
      </c>
      <c r="J409" s="106">
        <v>4103.0599999999995</v>
      </c>
      <c r="K409" s="106">
        <v>4146.28</v>
      </c>
      <c r="L409" s="106">
        <v>4150.92</v>
      </c>
      <c r="M409" s="106">
        <v>4154.49</v>
      </c>
      <c r="N409" s="106">
        <v>4133.18</v>
      </c>
      <c r="O409" s="106">
        <v>4114.96</v>
      </c>
      <c r="P409" s="106">
        <v>4106.34</v>
      </c>
      <c r="Q409" s="106">
        <v>4086.17</v>
      </c>
      <c r="R409" s="106">
        <v>3875.51</v>
      </c>
      <c r="S409" s="106">
        <v>4119.79</v>
      </c>
      <c r="T409" s="106">
        <v>4165.75</v>
      </c>
      <c r="U409" s="106">
        <v>4059.6</v>
      </c>
      <c r="V409" s="106">
        <v>4038.91</v>
      </c>
      <c r="W409" s="106">
        <v>3931.13</v>
      </c>
      <c r="X409" s="106">
        <v>3838.33</v>
      </c>
      <c r="Y409" s="106">
        <v>3690.79</v>
      </c>
    </row>
    <row r="410" spans="1:25" s="113" customFormat="1" ht="15.75" hidden="1" outlineLevel="1" x14ac:dyDescent="0.25">
      <c r="A410" s="112">
        <v>29</v>
      </c>
      <c r="B410" s="106">
        <v>3605.8</v>
      </c>
      <c r="C410" s="106">
        <v>3485.33</v>
      </c>
      <c r="D410" s="106">
        <v>3187.6</v>
      </c>
      <c r="E410" s="106">
        <v>3179.74</v>
      </c>
      <c r="F410" s="106">
        <v>3483.8</v>
      </c>
      <c r="G410" s="106">
        <v>3291.92</v>
      </c>
      <c r="H410" s="106">
        <v>3490.7</v>
      </c>
      <c r="I410" s="106">
        <v>3816.21</v>
      </c>
      <c r="J410" s="106">
        <v>3879.9799999999996</v>
      </c>
      <c r="K410" s="106">
        <v>3897.2299999999996</v>
      </c>
      <c r="L410" s="106">
        <v>3907.34</v>
      </c>
      <c r="M410" s="106">
        <v>3906.74</v>
      </c>
      <c r="N410" s="106">
        <v>3885.1</v>
      </c>
      <c r="O410" s="106">
        <v>3889.84</v>
      </c>
      <c r="P410" s="106">
        <v>3888.14</v>
      </c>
      <c r="Q410" s="106">
        <v>3887.3599999999997</v>
      </c>
      <c r="R410" s="106">
        <v>3894.87</v>
      </c>
      <c r="S410" s="106">
        <v>3936.63</v>
      </c>
      <c r="T410" s="106">
        <v>3945.6</v>
      </c>
      <c r="U410" s="106">
        <v>3934.8</v>
      </c>
      <c r="V410" s="106">
        <v>3937.2299999999996</v>
      </c>
      <c r="W410" s="106">
        <v>3878.96</v>
      </c>
      <c r="X410" s="106">
        <v>3883.72</v>
      </c>
      <c r="Y410" s="106">
        <v>3725.8199999999997</v>
      </c>
    </row>
    <row r="411" spans="1:25" s="71" customFormat="1" ht="15.75" collapsed="1" x14ac:dyDescent="0.25">
      <c r="A411" s="131">
        <v>30</v>
      </c>
      <c r="B411" s="106">
        <v>3288.43</v>
      </c>
      <c r="C411" s="106">
        <v>3483.93</v>
      </c>
      <c r="D411" s="106">
        <v>3150.09</v>
      </c>
      <c r="E411" s="106">
        <v>3149.3199999999997</v>
      </c>
      <c r="F411" s="106">
        <v>3224.8199999999997</v>
      </c>
      <c r="G411" s="106">
        <v>3285.06</v>
      </c>
      <c r="H411" s="106">
        <v>3467.3999999999996</v>
      </c>
      <c r="I411" s="106">
        <v>3725.97</v>
      </c>
      <c r="J411" s="106">
        <v>3874.16</v>
      </c>
      <c r="K411" s="106">
        <v>3917.84</v>
      </c>
      <c r="L411" s="106">
        <v>3930.88</v>
      </c>
      <c r="M411" s="106">
        <v>3924.85</v>
      </c>
      <c r="N411" s="106">
        <v>3902.27</v>
      </c>
      <c r="O411" s="106">
        <v>3906.76</v>
      </c>
      <c r="P411" s="106">
        <v>3904.1</v>
      </c>
      <c r="Q411" s="106">
        <v>3897.09</v>
      </c>
      <c r="R411" s="106">
        <v>3910.67</v>
      </c>
      <c r="S411" s="106">
        <v>3958.2</v>
      </c>
      <c r="T411" s="106">
        <v>3985.1499999999996</v>
      </c>
      <c r="U411" s="106">
        <v>3951.09</v>
      </c>
      <c r="V411" s="106">
        <v>3932.01</v>
      </c>
      <c r="W411" s="106">
        <v>3869.12</v>
      </c>
      <c r="X411" s="106">
        <v>3868.91</v>
      </c>
      <c r="Y411" s="106">
        <v>3711.14</v>
      </c>
    </row>
    <row r="412" spans="1:25" s="71" customFormat="1" ht="15.75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60" t="s">
        <v>32</v>
      </c>
      <c r="B414" s="160" t="s">
        <v>123</v>
      </c>
      <c r="C414" s="160"/>
      <c r="D414" s="160"/>
      <c r="E414" s="160"/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60"/>
    </row>
    <row r="415" spans="1:25" s="83" customFormat="1" ht="12.75" x14ac:dyDescent="0.2">
      <c r="A415" s="160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3743.8999999999996</v>
      </c>
      <c r="C416" s="106">
        <v>3659.4799999999996</v>
      </c>
      <c r="D416" s="106">
        <v>3618.8199999999997</v>
      </c>
      <c r="E416" s="106">
        <v>3603.21</v>
      </c>
      <c r="F416" s="106">
        <v>3641.08</v>
      </c>
      <c r="G416" s="106">
        <v>3921.5699999999997</v>
      </c>
      <c r="H416" s="106">
        <v>4103.5</v>
      </c>
      <c r="I416" s="106">
        <v>4174.91</v>
      </c>
      <c r="J416" s="106">
        <v>4309.71</v>
      </c>
      <c r="K416" s="106">
        <v>4354.57</v>
      </c>
      <c r="L416" s="106">
        <v>4348.51</v>
      </c>
      <c r="M416" s="106">
        <v>4341.7699999999995</v>
      </c>
      <c r="N416" s="106">
        <v>4327.46</v>
      </c>
      <c r="O416" s="106">
        <v>4331.6899999999996</v>
      </c>
      <c r="P416" s="106">
        <v>4332.2</v>
      </c>
      <c r="Q416" s="106">
        <v>4311.1499999999996</v>
      </c>
      <c r="R416" s="106">
        <v>4317.1099999999997</v>
      </c>
      <c r="S416" s="106">
        <v>4361.2699999999995</v>
      </c>
      <c r="T416" s="106">
        <v>4436.8599999999997</v>
      </c>
      <c r="U416" s="106">
        <v>4431.01</v>
      </c>
      <c r="V416" s="106">
        <v>4403.74</v>
      </c>
      <c r="W416" s="106">
        <v>4347.54</v>
      </c>
      <c r="X416" s="106">
        <v>4237.1099999999997</v>
      </c>
      <c r="Y416" s="106">
        <v>4122.5599999999995</v>
      </c>
    </row>
    <row r="417" spans="1:25" s="71" customFormat="1" ht="15.75" hidden="1" outlineLevel="1" x14ac:dyDescent="0.25">
      <c r="A417" s="131">
        <v>2</v>
      </c>
      <c r="B417" s="106">
        <v>3740.09</v>
      </c>
      <c r="C417" s="106">
        <v>3645.24</v>
      </c>
      <c r="D417" s="106">
        <v>3616.0699999999997</v>
      </c>
      <c r="E417" s="106">
        <v>3596.5599999999995</v>
      </c>
      <c r="F417" s="106">
        <v>3624.74</v>
      </c>
      <c r="G417" s="106">
        <v>3829.1</v>
      </c>
      <c r="H417" s="106">
        <v>4064.5299999999997</v>
      </c>
      <c r="I417" s="106">
        <v>4171.01</v>
      </c>
      <c r="J417" s="106">
        <v>4320.3500000000004</v>
      </c>
      <c r="K417" s="106">
        <v>4347.4399999999996</v>
      </c>
      <c r="L417" s="106">
        <v>4342.2999999999993</v>
      </c>
      <c r="M417" s="106">
        <v>4350.0199999999995</v>
      </c>
      <c r="N417" s="106">
        <v>4330.0599999999995</v>
      </c>
      <c r="O417" s="106">
        <v>4329.2999999999993</v>
      </c>
      <c r="P417" s="106">
        <v>4324.83</v>
      </c>
      <c r="Q417" s="106">
        <v>4305.1499999999996</v>
      </c>
      <c r="R417" s="106">
        <v>4310.68</v>
      </c>
      <c r="S417" s="106">
        <v>4348.8099999999995</v>
      </c>
      <c r="T417" s="106">
        <v>4452.07</v>
      </c>
      <c r="U417" s="106">
        <v>4482.8099999999995</v>
      </c>
      <c r="V417" s="106">
        <v>4463.62</v>
      </c>
      <c r="W417" s="106">
        <v>4358.3899999999994</v>
      </c>
      <c r="X417" s="106">
        <v>4320.26</v>
      </c>
      <c r="Y417" s="106">
        <v>4194.8899999999994</v>
      </c>
    </row>
    <row r="418" spans="1:25" s="71" customFormat="1" ht="15.75" hidden="1" outlineLevel="1" x14ac:dyDescent="0.25">
      <c r="A418" s="131">
        <v>3</v>
      </c>
      <c r="B418" s="106">
        <v>4088.6</v>
      </c>
      <c r="C418" s="106">
        <v>3892.09</v>
      </c>
      <c r="D418" s="106">
        <v>3694.92</v>
      </c>
      <c r="E418" s="106">
        <v>3649.58</v>
      </c>
      <c r="F418" s="106">
        <v>3656.67</v>
      </c>
      <c r="G418" s="106">
        <v>3819.2699999999995</v>
      </c>
      <c r="H418" s="106">
        <v>3857.49</v>
      </c>
      <c r="I418" s="106">
        <v>3989.5599999999995</v>
      </c>
      <c r="J418" s="106">
        <v>4183.62</v>
      </c>
      <c r="K418" s="106">
        <v>4276.74</v>
      </c>
      <c r="L418" s="106">
        <v>4272.88</v>
      </c>
      <c r="M418" s="106">
        <v>4272.58</v>
      </c>
      <c r="N418" s="106">
        <v>4247.08</v>
      </c>
      <c r="O418" s="106">
        <v>4237.3500000000004</v>
      </c>
      <c r="P418" s="106">
        <v>4245.1499999999996</v>
      </c>
      <c r="Q418" s="106">
        <v>4248.66</v>
      </c>
      <c r="R418" s="106">
        <v>4288.43</v>
      </c>
      <c r="S418" s="106">
        <v>4370.38</v>
      </c>
      <c r="T418" s="106">
        <v>4442.9699999999993</v>
      </c>
      <c r="U418" s="106">
        <v>4451.9799999999996</v>
      </c>
      <c r="V418" s="106">
        <v>4375.28</v>
      </c>
      <c r="W418" s="106">
        <v>4330.5199999999995</v>
      </c>
      <c r="X418" s="106">
        <v>4165.8599999999997</v>
      </c>
      <c r="Y418" s="106">
        <v>3933.6499999999996</v>
      </c>
    </row>
    <row r="419" spans="1:25" s="71" customFormat="1" ht="15.75" hidden="1" outlineLevel="1" x14ac:dyDescent="0.25">
      <c r="A419" s="131">
        <v>4</v>
      </c>
      <c r="B419" s="106">
        <v>3913.85</v>
      </c>
      <c r="C419" s="106">
        <v>3663.62</v>
      </c>
      <c r="D419" s="106">
        <v>3602.0299999999997</v>
      </c>
      <c r="E419" s="106">
        <v>3567.7299999999996</v>
      </c>
      <c r="F419" s="106">
        <v>3586.8099999999995</v>
      </c>
      <c r="G419" s="106">
        <v>3645.38</v>
      </c>
      <c r="H419" s="106">
        <v>3714.3199999999997</v>
      </c>
      <c r="I419" s="106">
        <v>3787.41</v>
      </c>
      <c r="J419" s="106">
        <v>4079.71</v>
      </c>
      <c r="K419" s="106">
        <v>4190.03</v>
      </c>
      <c r="L419" s="106">
        <v>4208.8099999999995</v>
      </c>
      <c r="M419" s="106">
        <v>4206.7</v>
      </c>
      <c r="N419" s="106">
        <v>4190.79</v>
      </c>
      <c r="O419" s="106">
        <v>4186.68</v>
      </c>
      <c r="P419" s="106">
        <v>4189.7999999999993</v>
      </c>
      <c r="Q419" s="106">
        <v>4179.4399999999996</v>
      </c>
      <c r="R419" s="106">
        <v>4190.24</v>
      </c>
      <c r="S419" s="106">
        <v>4327.26</v>
      </c>
      <c r="T419" s="106">
        <v>4361.07</v>
      </c>
      <c r="U419" s="106">
        <v>4392.1499999999996</v>
      </c>
      <c r="V419" s="106">
        <v>4347.7999999999993</v>
      </c>
      <c r="W419" s="106">
        <v>4311.0599999999995</v>
      </c>
      <c r="X419" s="106">
        <v>4220.34</v>
      </c>
      <c r="Y419" s="106">
        <v>4128.21</v>
      </c>
    </row>
    <row r="420" spans="1:25" s="71" customFormat="1" ht="15.75" hidden="1" outlineLevel="1" x14ac:dyDescent="0.25">
      <c r="A420" s="131">
        <v>5</v>
      </c>
      <c r="B420" s="106">
        <v>4046.17</v>
      </c>
      <c r="C420" s="106">
        <v>3699.7699999999995</v>
      </c>
      <c r="D420" s="106">
        <v>3626.0299999999997</v>
      </c>
      <c r="E420" s="106">
        <v>3588.5499999999997</v>
      </c>
      <c r="F420" s="106">
        <v>3607.21</v>
      </c>
      <c r="G420" s="106">
        <v>3659.87</v>
      </c>
      <c r="H420" s="106">
        <v>3744.2999999999997</v>
      </c>
      <c r="I420" s="106">
        <v>3832.6099999999997</v>
      </c>
      <c r="J420" s="106">
        <v>4158.5199999999995</v>
      </c>
      <c r="K420" s="106">
        <v>4232.88</v>
      </c>
      <c r="L420" s="106">
        <v>4229.7199999999993</v>
      </c>
      <c r="M420" s="106">
        <v>4230.37</v>
      </c>
      <c r="N420" s="106">
        <v>4211.4699999999993</v>
      </c>
      <c r="O420" s="106">
        <v>4204.01</v>
      </c>
      <c r="P420" s="106">
        <v>4190.63</v>
      </c>
      <c r="Q420" s="106">
        <v>4178.63</v>
      </c>
      <c r="R420" s="106">
        <v>4209.95</v>
      </c>
      <c r="S420" s="106">
        <v>4286.1399999999994</v>
      </c>
      <c r="T420" s="106">
        <v>4338.67</v>
      </c>
      <c r="U420" s="106">
        <v>4345.76</v>
      </c>
      <c r="V420" s="106">
        <v>4332.13</v>
      </c>
      <c r="W420" s="106">
        <v>4276.8599999999997</v>
      </c>
      <c r="X420" s="106">
        <v>4179.3099999999995</v>
      </c>
      <c r="Y420" s="106">
        <v>4000.64</v>
      </c>
    </row>
    <row r="421" spans="1:25" s="71" customFormat="1" ht="15.75" hidden="1" outlineLevel="1" x14ac:dyDescent="0.25">
      <c r="A421" s="131">
        <v>6</v>
      </c>
      <c r="B421" s="106">
        <v>3704.71</v>
      </c>
      <c r="C421" s="106">
        <v>3588.25</v>
      </c>
      <c r="D421" s="106">
        <v>3554.96</v>
      </c>
      <c r="E421" s="106">
        <v>3545.6899999999996</v>
      </c>
      <c r="F421" s="106">
        <v>3563.0899999999997</v>
      </c>
      <c r="G421" s="106">
        <v>3677.16</v>
      </c>
      <c r="H421" s="106">
        <v>3936.49</v>
      </c>
      <c r="I421" s="106">
        <v>4178.07</v>
      </c>
      <c r="J421" s="106">
        <v>4326.75</v>
      </c>
      <c r="K421" s="106">
        <v>4369.29</v>
      </c>
      <c r="L421" s="106">
        <v>4464.1899999999996</v>
      </c>
      <c r="M421" s="106">
        <v>4492.42</v>
      </c>
      <c r="N421" s="106">
        <v>4390.7199999999993</v>
      </c>
      <c r="O421" s="106">
        <v>4380.18</v>
      </c>
      <c r="P421" s="106">
        <v>4335.03</v>
      </c>
      <c r="Q421" s="106">
        <v>4325.6099999999997</v>
      </c>
      <c r="R421" s="106">
        <v>4313.2699999999995</v>
      </c>
      <c r="S421" s="106">
        <v>4458.49</v>
      </c>
      <c r="T421" s="106">
        <v>4675.2</v>
      </c>
      <c r="U421" s="106">
        <v>4659.54</v>
      </c>
      <c r="V421" s="106">
        <v>4645.93</v>
      </c>
      <c r="W421" s="106">
        <v>4411.1099999999997</v>
      </c>
      <c r="X421" s="106">
        <v>4244.1899999999996</v>
      </c>
      <c r="Y421" s="106">
        <v>4147.7699999999995</v>
      </c>
    </row>
    <row r="422" spans="1:25" s="71" customFormat="1" ht="15.75" hidden="1" outlineLevel="1" x14ac:dyDescent="0.25">
      <c r="A422" s="131">
        <v>7</v>
      </c>
      <c r="B422" s="106">
        <v>3825.24</v>
      </c>
      <c r="C422" s="106">
        <v>3628.5199999999995</v>
      </c>
      <c r="D422" s="106">
        <v>3579.5199999999995</v>
      </c>
      <c r="E422" s="106">
        <v>3565.7799999999997</v>
      </c>
      <c r="F422" s="106">
        <v>3599.88</v>
      </c>
      <c r="G422" s="106">
        <v>3698.33</v>
      </c>
      <c r="H422" s="106">
        <v>3990.92</v>
      </c>
      <c r="I422" s="106">
        <v>4150.32</v>
      </c>
      <c r="J422" s="106">
        <v>4279.78</v>
      </c>
      <c r="K422" s="106">
        <v>4351.8899999999994</v>
      </c>
      <c r="L422" s="106">
        <v>4362.3099999999995</v>
      </c>
      <c r="M422" s="106">
        <v>4366.0199999999995</v>
      </c>
      <c r="N422" s="106">
        <v>4342.5199999999995</v>
      </c>
      <c r="O422" s="106">
        <v>4342.01</v>
      </c>
      <c r="P422" s="106">
        <v>4315.1000000000004</v>
      </c>
      <c r="Q422" s="106">
        <v>4255.21</v>
      </c>
      <c r="R422" s="106">
        <v>4257.6499999999996</v>
      </c>
      <c r="S422" s="106">
        <v>4358.91</v>
      </c>
      <c r="T422" s="106">
        <v>4478.28</v>
      </c>
      <c r="U422" s="106">
        <v>4469.2699999999995</v>
      </c>
      <c r="V422" s="106">
        <v>4370.7</v>
      </c>
      <c r="W422" s="106">
        <v>4339.96</v>
      </c>
      <c r="X422" s="106">
        <v>4180.7299999999996</v>
      </c>
      <c r="Y422" s="106">
        <v>4312.32</v>
      </c>
    </row>
    <row r="423" spans="1:25" s="71" customFormat="1" ht="15.75" hidden="1" outlineLevel="1" x14ac:dyDescent="0.25">
      <c r="A423" s="131">
        <v>8</v>
      </c>
      <c r="B423" s="106">
        <v>3713.92</v>
      </c>
      <c r="C423" s="106">
        <v>3618.1899999999996</v>
      </c>
      <c r="D423" s="106">
        <v>3583.7999999999997</v>
      </c>
      <c r="E423" s="106">
        <v>3581.3999999999996</v>
      </c>
      <c r="F423" s="106">
        <v>3611.29</v>
      </c>
      <c r="G423" s="106">
        <v>3698.87</v>
      </c>
      <c r="H423" s="106">
        <v>3840.3999999999996</v>
      </c>
      <c r="I423" s="106">
        <v>4162.03</v>
      </c>
      <c r="J423" s="106">
        <v>4306.45</v>
      </c>
      <c r="K423" s="106">
        <v>4349.2199999999993</v>
      </c>
      <c r="L423" s="106">
        <v>4350.51</v>
      </c>
      <c r="M423" s="106">
        <v>4346.3500000000004</v>
      </c>
      <c r="N423" s="106">
        <v>4337.18</v>
      </c>
      <c r="O423" s="106">
        <v>4337.71</v>
      </c>
      <c r="P423" s="106">
        <v>4333.37</v>
      </c>
      <c r="Q423" s="106">
        <v>4335.5</v>
      </c>
      <c r="R423" s="106">
        <v>4312.57</v>
      </c>
      <c r="S423" s="106">
        <v>4372.92</v>
      </c>
      <c r="T423" s="106">
        <v>4530.9699999999993</v>
      </c>
      <c r="U423" s="106">
        <v>4431.18</v>
      </c>
      <c r="V423" s="106">
        <v>4375</v>
      </c>
      <c r="W423" s="106">
        <v>4349.8999999999996</v>
      </c>
      <c r="X423" s="106">
        <v>4200.0199999999995</v>
      </c>
      <c r="Y423" s="106">
        <v>3988.6899999999996</v>
      </c>
    </row>
    <row r="424" spans="1:25" s="71" customFormat="1" ht="15.75" hidden="1" outlineLevel="1" x14ac:dyDescent="0.25">
      <c r="A424" s="131">
        <v>9</v>
      </c>
      <c r="B424" s="106">
        <v>3788.42</v>
      </c>
      <c r="C424" s="106">
        <v>3655.46</v>
      </c>
      <c r="D424" s="106">
        <v>3603.6</v>
      </c>
      <c r="E424" s="106">
        <v>3601.1499999999996</v>
      </c>
      <c r="F424" s="106">
        <v>3646.6099999999997</v>
      </c>
      <c r="G424" s="106">
        <v>3740.58</v>
      </c>
      <c r="H424" s="106">
        <v>3907.0199999999995</v>
      </c>
      <c r="I424" s="106">
        <v>4181.41</v>
      </c>
      <c r="J424" s="106">
        <v>4309.5499999999993</v>
      </c>
      <c r="K424" s="106">
        <v>4334.87</v>
      </c>
      <c r="L424" s="106">
        <v>4330.4799999999996</v>
      </c>
      <c r="M424" s="106">
        <v>4328.5599999999995</v>
      </c>
      <c r="N424" s="106">
        <v>4319.08</v>
      </c>
      <c r="O424" s="106">
        <v>4319.66</v>
      </c>
      <c r="P424" s="106">
        <v>4316.49</v>
      </c>
      <c r="Q424" s="106">
        <v>4312.33</v>
      </c>
      <c r="R424" s="106">
        <v>4253.4699999999993</v>
      </c>
      <c r="S424" s="106">
        <v>4344.04</v>
      </c>
      <c r="T424" s="106">
        <v>4381.21</v>
      </c>
      <c r="U424" s="106">
        <v>4376.07</v>
      </c>
      <c r="V424" s="106">
        <v>4354.91</v>
      </c>
      <c r="W424" s="106">
        <v>4328.5599999999995</v>
      </c>
      <c r="X424" s="106">
        <v>4169.34</v>
      </c>
      <c r="Y424" s="106">
        <v>4217.1399999999994</v>
      </c>
    </row>
    <row r="425" spans="1:25" s="71" customFormat="1" ht="15.75" hidden="1" outlineLevel="1" x14ac:dyDescent="0.25">
      <c r="A425" s="131">
        <v>10</v>
      </c>
      <c r="B425" s="106">
        <v>4131.6000000000004</v>
      </c>
      <c r="C425" s="106">
        <v>3905.67</v>
      </c>
      <c r="D425" s="106">
        <v>3710.68</v>
      </c>
      <c r="E425" s="106">
        <v>3672.68</v>
      </c>
      <c r="F425" s="106">
        <v>3664.08</v>
      </c>
      <c r="G425" s="106">
        <v>3678.89</v>
      </c>
      <c r="H425" s="106">
        <v>3749.1499999999996</v>
      </c>
      <c r="I425" s="106">
        <v>3980.25</v>
      </c>
      <c r="J425" s="106">
        <v>4208</v>
      </c>
      <c r="K425" s="106">
        <v>4331.09</v>
      </c>
      <c r="L425" s="106">
        <v>4332.12</v>
      </c>
      <c r="M425" s="106">
        <v>4326.87</v>
      </c>
      <c r="N425" s="106">
        <v>4308.71</v>
      </c>
      <c r="O425" s="106">
        <v>4307.76</v>
      </c>
      <c r="P425" s="106">
        <v>4221.51</v>
      </c>
      <c r="Q425" s="106">
        <v>4210.68</v>
      </c>
      <c r="R425" s="106">
        <v>4248.79</v>
      </c>
      <c r="S425" s="106">
        <v>4354.71</v>
      </c>
      <c r="T425" s="106">
        <v>4457.37</v>
      </c>
      <c r="U425" s="106">
        <v>4418.6000000000004</v>
      </c>
      <c r="V425" s="106">
        <v>4353.96</v>
      </c>
      <c r="W425" s="106">
        <v>4263.03</v>
      </c>
      <c r="X425" s="106">
        <v>4158.1399999999994</v>
      </c>
      <c r="Y425" s="106">
        <v>4237.9799999999996</v>
      </c>
    </row>
    <row r="426" spans="1:25" s="71" customFormat="1" ht="15.75" hidden="1" outlineLevel="1" x14ac:dyDescent="0.25">
      <c r="A426" s="131">
        <v>11</v>
      </c>
      <c r="B426" s="106">
        <v>3953.59</v>
      </c>
      <c r="C426" s="106">
        <v>3633.3199999999997</v>
      </c>
      <c r="D426" s="106">
        <v>3579.7299999999996</v>
      </c>
      <c r="E426" s="106">
        <v>3572.39</v>
      </c>
      <c r="F426" s="106">
        <v>3572.7599999999998</v>
      </c>
      <c r="G426" s="106">
        <v>3590.1</v>
      </c>
      <c r="H426" s="106">
        <v>3602.89</v>
      </c>
      <c r="I426" s="106">
        <v>3633.33</v>
      </c>
      <c r="J426" s="106">
        <v>3822.7999999999997</v>
      </c>
      <c r="K426" s="106">
        <v>4188.75</v>
      </c>
      <c r="L426" s="106">
        <v>4195.54</v>
      </c>
      <c r="M426" s="106">
        <v>4190.46</v>
      </c>
      <c r="N426" s="106">
        <v>4178.16</v>
      </c>
      <c r="O426" s="106">
        <v>4175.59</v>
      </c>
      <c r="P426" s="106">
        <v>4176.0199999999995</v>
      </c>
      <c r="Q426" s="106">
        <v>4169.21</v>
      </c>
      <c r="R426" s="106">
        <v>4200.5</v>
      </c>
      <c r="S426" s="106">
        <v>4343.83</v>
      </c>
      <c r="T426" s="106">
        <v>4395.3500000000004</v>
      </c>
      <c r="U426" s="106">
        <v>4375.68</v>
      </c>
      <c r="V426" s="106">
        <v>4343.1899999999996</v>
      </c>
      <c r="W426" s="106">
        <v>4261.3599999999997</v>
      </c>
      <c r="X426" s="106">
        <v>4152.74</v>
      </c>
      <c r="Y426" s="106">
        <v>4126.76</v>
      </c>
    </row>
    <row r="427" spans="1:25" s="71" customFormat="1" ht="15.75" hidden="1" outlineLevel="1" x14ac:dyDescent="0.25">
      <c r="A427" s="131">
        <v>12</v>
      </c>
      <c r="B427" s="106">
        <v>3823.3199999999997</v>
      </c>
      <c r="C427" s="106">
        <v>3673.2999999999997</v>
      </c>
      <c r="D427" s="106">
        <v>3595.35</v>
      </c>
      <c r="E427" s="106">
        <v>3578.22</v>
      </c>
      <c r="F427" s="106">
        <v>3567.37</v>
      </c>
      <c r="G427" s="106">
        <v>3644.46</v>
      </c>
      <c r="H427" s="106">
        <v>3825.21</v>
      </c>
      <c r="I427" s="106">
        <v>4163.18</v>
      </c>
      <c r="J427" s="106">
        <v>4226.17</v>
      </c>
      <c r="K427" s="106">
        <v>4253.54</v>
      </c>
      <c r="L427" s="106">
        <v>4245.46</v>
      </c>
      <c r="M427" s="106">
        <v>4237.2299999999996</v>
      </c>
      <c r="N427" s="106">
        <v>4215.54</v>
      </c>
      <c r="O427" s="106">
        <v>4213.7</v>
      </c>
      <c r="P427" s="106">
        <v>4198.59</v>
      </c>
      <c r="Q427" s="106">
        <v>4178.9799999999996</v>
      </c>
      <c r="R427" s="106">
        <v>4194.08</v>
      </c>
      <c r="S427" s="106">
        <v>4288.37</v>
      </c>
      <c r="T427" s="106">
        <v>4316.49</v>
      </c>
      <c r="U427" s="106">
        <v>4320.7199999999993</v>
      </c>
      <c r="V427" s="106">
        <v>4312.84</v>
      </c>
      <c r="W427" s="106">
        <v>4258.09</v>
      </c>
      <c r="X427" s="106">
        <v>3990.2799999999997</v>
      </c>
      <c r="Y427" s="106">
        <v>3798.87</v>
      </c>
    </row>
    <row r="428" spans="1:25" s="71" customFormat="1" ht="15.75" hidden="1" outlineLevel="1" x14ac:dyDescent="0.25">
      <c r="A428" s="131">
        <v>13</v>
      </c>
      <c r="B428" s="106">
        <v>3648.22</v>
      </c>
      <c r="C428" s="106">
        <v>3565.2599999999998</v>
      </c>
      <c r="D428" s="106">
        <v>3511.04</v>
      </c>
      <c r="E428" s="106">
        <v>3509.9799999999996</v>
      </c>
      <c r="F428" s="106">
        <v>3559.0499999999997</v>
      </c>
      <c r="G428" s="106">
        <v>3581.84</v>
      </c>
      <c r="H428" s="106">
        <v>3869.72</v>
      </c>
      <c r="I428" s="106">
        <v>4173.57</v>
      </c>
      <c r="J428" s="106">
        <v>4219.71</v>
      </c>
      <c r="K428" s="106">
        <v>4268.2999999999993</v>
      </c>
      <c r="L428" s="106">
        <v>4254.4699999999993</v>
      </c>
      <c r="M428" s="106">
        <v>4244.7299999999996</v>
      </c>
      <c r="N428" s="106">
        <v>4218.3099999999995</v>
      </c>
      <c r="O428" s="106">
        <v>4226.59</v>
      </c>
      <c r="P428" s="106">
        <v>4218.1399999999994</v>
      </c>
      <c r="Q428" s="106">
        <v>4200.87</v>
      </c>
      <c r="R428" s="106">
        <v>4220.29</v>
      </c>
      <c r="S428" s="106">
        <v>4338.8099999999995</v>
      </c>
      <c r="T428" s="106">
        <v>4343.0599999999995</v>
      </c>
      <c r="U428" s="106">
        <v>4337.54</v>
      </c>
      <c r="V428" s="106">
        <v>4327.33</v>
      </c>
      <c r="W428" s="106">
        <v>4198.88</v>
      </c>
      <c r="X428" s="106">
        <v>4141.25</v>
      </c>
      <c r="Y428" s="106">
        <v>3900.7699999999995</v>
      </c>
    </row>
    <row r="429" spans="1:25" s="71" customFormat="1" ht="15.75" hidden="1" outlineLevel="1" x14ac:dyDescent="0.25">
      <c r="A429" s="131">
        <v>14</v>
      </c>
      <c r="B429" s="106">
        <v>3727.72</v>
      </c>
      <c r="C429" s="106">
        <v>3588.88</v>
      </c>
      <c r="D429" s="106">
        <v>3567.7599999999998</v>
      </c>
      <c r="E429" s="106">
        <v>3551.4799999999996</v>
      </c>
      <c r="F429" s="106">
        <v>3580.0699999999997</v>
      </c>
      <c r="G429" s="106">
        <v>3721.24</v>
      </c>
      <c r="H429" s="106">
        <v>4160.51</v>
      </c>
      <c r="I429" s="106">
        <v>4302.2199999999993</v>
      </c>
      <c r="J429" s="106">
        <v>4324.3500000000004</v>
      </c>
      <c r="K429" s="106">
        <v>4385.6099999999997</v>
      </c>
      <c r="L429" s="106">
        <v>4343.4399999999996</v>
      </c>
      <c r="M429" s="106">
        <v>4339.07</v>
      </c>
      <c r="N429" s="106">
        <v>4326.42</v>
      </c>
      <c r="O429" s="106">
        <v>4327.8500000000004</v>
      </c>
      <c r="P429" s="106">
        <v>4321.95</v>
      </c>
      <c r="Q429" s="106">
        <v>4319.21</v>
      </c>
      <c r="R429" s="106">
        <v>4327.34</v>
      </c>
      <c r="S429" s="106">
        <v>4482.4399999999996</v>
      </c>
      <c r="T429" s="106">
        <v>4487.8599999999997</v>
      </c>
      <c r="U429" s="106">
        <v>4473.84</v>
      </c>
      <c r="V429" s="106">
        <v>4454.42</v>
      </c>
      <c r="W429" s="106">
        <v>4330.3500000000004</v>
      </c>
      <c r="X429" s="106">
        <v>4223.8500000000004</v>
      </c>
      <c r="Y429" s="106">
        <v>4094.5099999999998</v>
      </c>
    </row>
    <row r="430" spans="1:25" s="71" customFormat="1" ht="15.75" hidden="1" outlineLevel="1" x14ac:dyDescent="0.25">
      <c r="A430" s="131">
        <v>15</v>
      </c>
      <c r="B430" s="106">
        <v>3720.91</v>
      </c>
      <c r="C430" s="106">
        <v>3619.12</v>
      </c>
      <c r="D430" s="106">
        <v>3580</v>
      </c>
      <c r="E430" s="106">
        <v>3572.96</v>
      </c>
      <c r="F430" s="106">
        <v>3596.7799999999997</v>
      </c>
      <c r="G430" s="106">
        <v>3699.0099999999998</v>
      </c>
      <c r="H430" s="106">
        <v>3980.58</v>
      </c>
      <c r="I430" s="106">
        <v>4210.4799999999996</v>
      </c>
      <c r="J430" s="106">
        <v>4308</v>
      </c>
      <c r="K430" s="106">
        <v>4366.26</v>
      </c>
      <c r="L430" s="106">
        <v>4375.74</v>
      </c>
      <c r="M430" s="106">
        <v>4382.13</v>
      </c>
      <c r="N430" s="106">
        <v>4356.9799999999996</v>
      </c>
      <c r="O430" s="106">
        <v>4353.33</v>
      </c>
      <c r="P430" s="106">
        <v>4355.29</v>
      </c>
      <c r="Q430" s="106">
        <v>4344.5199999999995</v>
      </c>
      <c r="R430" s="106">
        <v>4370.12</v>
      </c>
      <c r="S430" s="106">
        <v>4426.93</v>
      </c>
      <c r="T430" s="106">
        <v>4428.6899999999996</v>
      </c>
      <c r="U430" s="106">
        <v>4414.68</v>
      </c>
      <c r="V430" s="106">
        <v>4397.1899999999996</v>
      </c>
      <c r="W430" s="106">
        <v>4317.87</v>
      </c>
      <c r="X430" s="106">
        <v>4201.7999999999993</v>
      </c>
      <c r="Y430" s="106">
        <v>3971.08</v>
      </c>
    </row>
    <row r="431" spans="1:25" s="71" customFormat="1" ht="15.75" hidden="1" outlineLevel="1" x14ac:dyDescent="0.25">
      <c r="A431" s="131">
        <v>16</v>
      </c>
      <c r="B431" s="106">
        <v>3628.67</v>
      </c>
      <c r="C431" s="106">
        <v>3564.7</v>
      </c>
      <c r="D431" s="106">
        <v>3485.45</v>
      </c>
      <c r="E431" s="106">
        <v>3479.21</v>
      </c>
      <c r="F431" s="106">
        <v>3529.81</v>
      </c>
      <c r="G431" s="106">
        <v>3594.92</v>
      </c>
      <c r="H431" s="106">
        <v>3821.0699999999997</v>
      </c>
      <c r="I431" s="106">
        <v>4039.8099999999995</v>
      </c>
      <c r="J431" s="106">
        <v>4195.03</v>
      </c>
      <c r="K431" s="106">
        <v>4269.17</v>
      </c>
      <c r="L431" s="106">
        <v>4269.46</v>
      </c>
      <c r="M431" s="106">
        <v>4258.5199999999995</v>
      </c>
      <c r="N431" s="106">
        <v>4239.45</v>
      </c>
      <c r="O431" s="106">
        <v>4236.8500000000004</v>
      </c>
      <c r="P431" s="106">
        <v>4235.08</v>
      </c>
      <c r="Q431" s="106">
        <v>4223.2999999999993</v>
      </c>
      <c r="R431" s="106">
        <v>4243.3099999999995</v>
      </c>
      <c r="S431" s="106">
        <v>4297.34</v>
      </c>
      <c r="T431" s="106">
        <v>4302.8599999999997</v>
      </c>
      <c r="U431" s="106">
        <v>4296.04</v>
      </c>
      <c r="V431" s="106">
        <v>4273.68</v>
      </c>
      <c r="W431" s="106">
        <v>4196.8500000000004</v>
      </c>
      <c r="X431" s="106">
        <v>4131.37</v>
      </c>
      <c r="Y431" s="106">
        <v>3971.29</v>
      </c>
    </row>
    <row r="432" spans="1:25" s="71" customFormat="1" ht="15.75" hidden="1" outlineLevel="1" x14ac:dyDescent="0.25">
      <c r="A432" s="131">
        <v>17</v>
      </c>
      <c r="B432" s="106">
        <v>3959.79</v>
      </c>
      <c r="C432" s="106">
        <v>3685.42</v>
      </c>
      <c r="D432" s="106">
        <v>3605.62</v>
      </c>
      <c r="E432" s="106">
        <v>3589.41</v>
      </c>
      <c r="F432" s="106">
        <v>3589.3099999999995</v>
      </c>
      <c r="G432" s="106">
        <v>3609.6899999999996</v>
      </c>
      <c r="H432" s="106">
        <v>3731.38</v>
      </c>
      <c r="I432" s="106">
        <v>3961.7799999999997</v>
      </c>
      <c r="J432" s="106">
        <v>4185.2</v>
      </c>
      <c r="K432" s="106">
        <v>4303.5599999999995</v>
      </c>
      <c r="L432" s="106">
        <v>4309.57</v>
      </c>
      <c r="M432" s="106">
        <v>4308.5</v>
      </c>
      <c r="N432" s="106">
        <v>4302.0599999999995</v>
      </c>
      <c r="O432" s="106">
        <v>4299.5</v>
      </c>
      <c r="P432" s="106">
        <v>4299.41</v>
      </c>
      <c r="Q432" s="106">
        <v>4292.2299999999996</v>
      </c>
      <c r="R432" s="106">
        <v>4313.9699999999993</v>
      </c>
      <c r="S432" s="106">
        <v>4343.5599999999995</v>
      </c>
      <c r="T432" s="106">
        <v>4583.7199999999993</v>
      </c>
      <c r="U432" s="106">
        <v>4589.6099999999997</v>
      </c>
      <c r="V432" s="106">
        <v>4544.9699999999993</v>
      </c>
      <c r="W432" s="106">
        <v>4284.38</v>
      </c>
      <c r="X432" s="106">
        <v>4235.4399999999996</v>
      </c>
      <c r="Y432" s="106">
        <v>3962.0199999999995</v>
      </c>
    </row>
    <row r="433" spans="1:25" s="71" customFormat="1" ht="15.75" hidden="1" outlineLevel="1" x14ac:dyDescent="0.25">
      <c r="A433" s="131">
        <v>18</v>
      </c>
      <c r="B433" s="106">
        <v>3818.87</v>
      </c>
      <c r="C433" s="106">
        <v>3648.41</v>
      </c>
      <c r="D433" s="106">
        <v>3582.9799999999996</v>
      </c>
      <c r="E433" s="106">
        <v>3567.47</v>
      </c>
      <c r="F433" s="106">
        <v>3577.0599999999995</v>
      </c>
      <c r="G433" s="106">
        <v>3582.8599999999997</v>
      </c>
      <c r="H433" s="106">
        <v>3679.22</v>
      </c>
      <c r="I433" s="106">
        <v>3773.2599999999998</v>
      </c>
      <c r="J433" s="106">
        <v>3967.33</v>
      </c>
      <c r="K433" s="106">
        <v>4202.66</v>
      </c>
      <c r="L433" s="106">
        <v>4231.7999999999993</v>
      </c>
      <c r="M433" s="106">
        <v>4229.2</v>
      </c>
      <c r="N433" s="106">
        <v>4217.9399999999996</v>
      </c>
      <c r="O433" s="106">
        <v>4210.41</v>
      </c>
      <c r="P433" s="106">
        <v>4209.2699999999995</v>
      </c>
      <c r="Q433" s="106">
        <v>4203.3099999999995</v>
      </c>
      <c r="R433" s="106">
        <v>4263.45</v>
      </c>
      <c r="S433" s="106">
        <v>4348.7299999999996</v>
      </c>
      <c r="T433" s="106">
        <v>4415.21</v>
      </c>
      <c r="U433" s="106">
        <v>4382.9799999999996</v>
      </c>
      <c r="V433" s="106">
        <v>4328.12</v>
      </c>
      <c r="W433" s="106">
        <v>4473.32</v>
      </c>
      <c r="X433" s="106">
        <v>4241.33</v>
      </c>
      <c r="Y433" s="106">
        <v>3954.93</v>
      </c>
    </row>
    <row r="434" spans="1:25" s="71" customFormat="1" ht="15.75" hidden="1" outlineLevel="1" x14ac:dyDescent="0.25">
      <c r="A434" s="131">
        <v>19</v>
      </c>
      <c r="B434" s="106">
        <v>3948.12</v>
      </c>
      <c r="C434" s="106">
        <v>3590.39</v>
      </c>
      <c r="D434" s="106">
        <v>3574.41</v>
      </c>
      <c r="E434" s="106">
        <v>3564.0699999999997</v>
      </c>
      <c r="F434" s="106">
        <v>3578.67</v>
      </c>
      <c r="G434" s="106">
        <v>3710.7699999999995</v>
      </c>
      <c r="H434" s="106">
        <v>4078.5299999999997</v>
      </c>
      <c r="I434" s="106">
        <v>4225.29</v>
      </c>
      <c r="J434" s="106">
        <v>4243.43</v>
      </c>
      <c r="K434" s="106">
        <v>4678.7700000000004</v>
      </c>
      <c r="L434" s="106">
        <v>4678.59</v>
      </c>
      <c r="M434" s="106">
        <v>4678.1499999999996</v>
      </c>
      <c r="N434" s="106">
        <v>4435.34</v>
      </c>
      <c r="O434" s="106">
        <v>4432.78</v>
      </c>
      <c r="P434" s="106">
        <v>4420.7699999999995</v>
      </c>
      <c r="Q434" s="106">
        <v>4415.92</v>
      </c>
      <c r="R434" s="106">
        <v>4475.33</v>
      </c>
      <c r="S434" s="106">
        <v>4632.0200000000004</v>
      </c>
      <c r="T434" s="106">
        <v>4611.8799999999992</v>
      </c>
      <c r="U434" s="106">
        <v>4561.6399999999994</v>
      </c>
      <c r="V434" s="106">
        <v>4460.03</v>
      </c>
      <c r="W434" s="106">
        <v>4360.0199999999995</v>
      </c>
      <c r="X434" s="106">
        <v>4206.08</v>
      </c>
      <c r="Y434" s="106">
        <v>3963.49</v>
      </c>
    </row>
    <row r="435" spans="1:25" s="71" customFormat="1" ht="15.75" hidden="1" outlineLevel="1" x14ac:dyDescent="0.25">
      <c r="A435" s="131">
        <v>20</v>
      </c>
      <c r="B435" s="106">
        <v>3771.3999999999996</v>
      </c>
      <c r="C435" s="106">
        <v>3565.7799999999997</v>
      </c>
      <c r="D435" s="106">
        <v>3517.54</v>
      </c>
      <c r="E435" s="106">
        <v>3509.6899999999996</v>
      </c>
      <c r="F435" s="106">
        <v>3576.2799999999997</v>
      </c>
      <c r="G435" s="106">
        <v>3836.7599999999998</v>
      </c>
      <c r="H435" s="106">
        <v>4144.37</v>
      </c>
      <c r="I435" s="106">
        <v>4281.01</v>
      </c>
      <c r="J435" s="106">
        <v>4418.59</v>
      </c>
      <c r="K435" s="106">
        <v>4473.79</v>
      </c>
      <c r="L435" s="106">
        <v>4481.8999999999996</v>
      </c>
      <c r="M435" s="106">
        <v>4473.7199999999993</v>
      </c>
      <c r="N435" s="106">
        <v>4447.79</v>
      </c>
      <c r="O435" s="106">
        <v>4444.53</v>
      </c>
      <c r="P435" s="106">
        <v>4444.8500000000004</v>
      </c>
      <c r="Q435" s="106">
        <v>4445.5199999999995</v>
      </c>
      <c r="R435" s="106">
        <v>4442.32</v>
      </c>
      <c r="S435" s="106">
        <v>4574.87</v>
      </c>
      <c r="T435" s="106">
        <v>4620.2299999999996</v>
      </c>
      <c r="U435" s="106">
        <v>4563.53</v>
      </c>
      <c r="V435" s="106">
        <v>4493.3099999999995</v>
      </c>
      <c r="W435" s="106">
        <v>4366.6000000000004</v>
      </c>
      <c r="X435" s="106">
        <v>4137.43</v>
      </c>
      <c r="Y435" s="106">
        <v>3768.2799999999997</v>
      </c>
    </row>
    <row r="436" spans="1:25" s="71" customFormat="1" ht="15.75" hidden="1" outlineLevel="1" x14ac:dyDescent="0.25">
      <c r="A436" s="131">
        <v>21</v>
      </c>
      <c r="B436" s="106">
        <v>3919.18</v>
      </c>
      <c r="C436" s="106">
        <v>3564.0199999999995</v>
      </c>
      <c r="D436" s="106">
        <v>3497.5899999999997</v>
      </c>
      <c r="E436" s="106">
        <v>3490.6</v>
      </c>
      <c r="F436" s="106">
        <v>3547.58</v>
      </c>
      <c r="G436" s="106">
        <v>3660.1899999999996</v>
      </c>
      <c r="H436" s="106">
        <v>3906.83</v>
      </c>
      <c r="I436" s="106">
        <v>4184.5</v>
      </c>
      <c r="J436" s="106">
        <v>4232.0199999999995</v>
      </c>
      <c r="K436" s="106">
        <v>4278.53</v>
      </c>
      <c r="L436" s="106">
        <v>4265.26</v>
      </c>
      <c r="M436" s="106">
        <v>4274.51</v>
      </c>
      <c r="N436" s="106">
        <v>4226.93</v>
      </c>
      <c r="O436" s="106">
        <v>4229.6099999999997</v>
      </c>
      <c r="P436" s="106">
        <v>4226.92</v>
      </c>
      <c r="Q436" s="106">
        <v>4224.01</v>
      </c>
      <c r="R436" s="106">
        <v>4244</v>
      </c>
      <c r="S436" s="106">
        <v>4608.32</v>
      </c>
      <c r="T436" s="106">
        <v>4610.67</v>
      </c>
      <c r="U436" s="106">
        <v>4304.2299999999996</v>
      </c>
      <c r="V436" s="106">
        <v>4282.6099999999997</v>
      </c>
      <c r="W436" s="106">
        <v>4212.2699999999995</v>
      </c>
      <c r="X436" s="106">
        <v>3963.41</v>
      </c>
      <c r="Y436" s="106">
        <v>3763.2699999999995</v>
      </c>
    </row>
    <row r="437" spans="1:25" s="71" customFormat="1" ht="15.75" hidden="1" outlineLevel="1" x14ac:dyDescent="0.25">
      <c r="A437" s="131">
        <v>22</v>
      </c>
      <c r="B437" s="106">
        <v>3587.99</v>
      </c>
      <c r="C437" s="106">
        <v>3472.66</v>
      </c>
      <c r="D437" s="106">
        <v>3387.17</v>
      </c>
      <c r="E437" s="106">
        <v>3389.2799999999997</v>
      </c>
      <c r="F437" s="106">
        <v>3476.0299999999997</v>
      </c>
      <c r="G437" s="106">
        <v>3576.67</v>
      </c>
      <c r="H437" s="106">
        <v>3904.72</v>
      </c>
      <c r="I437" s="106">
        <v>4126</v>
      </c>
      <c r="J437" s="106">
        <v>4170.5599999999995</v>
      </c>
      <c r="K437" s="106">
        <v>4277.7</v>
      </c>
      <c r="L437" s="106">
        <v>4279.1499999999996</v>
      </c>
      <c r="M437" s="106">
        <v>4271.5199999999995</v>
      </c>
      <c r="N437" s="106">
        <v>4251.99</v>
      </c>
      <c r="O437" s="106">
        <v>4250.75</v>
      </c>
      <c r="P437" s="106">
        <v>4262.09</v>
      </c>
      <c r="Q437" s="106">
        <v>4234.88</v>
      </c>
      <c r="R437" s="106">
        <v>4243.28</v>
      </c>
      <c r="S437" s="106">
        <v>4364.46</v>
      </c>
      <c r="T437" s="106">
        <v>4421.26</v>
      </c>
      <c r="U437" s="106">
        <v>4269.03</v>
      </c>
      <c r="V437" s="106">
        <v>4264.8500000000004</v>
      </c>
      <c r="W437" s="106">
        <v>4168</v>
      </c>
      <c r="X437" s="106">
        <v>4115.8599999999997</v>
      </c>
      <c r="Y437" s="106">
        <v>3920</v>
      </c>
    </row>
    <row r="438" spans="1:25" s="71" customFormat="1" ht="15.75" hidden="1" outlineLevel="1" x14ac:dyDescent="0.25">
      <c r="A438" s="131">
        <v>23</v>
      </c>
      <c r="B438" s="106">
        <v>3573.2</v>
      </c>
      <c r="C438" s="106">
        <v>3492.24</v>
      </c>
      <c r="D438" s="106">
        <v>3404.22</v>
      </c>
      <c r="E438" s="106">
        <v>3384.5499999999997</v>
      </c>
      <c r="F438" s="106">
        <v>3512.06</v>
      </c>
      <c r="G438" s="106">
        <v>3565.6</v>
      </c>
      <c r="H438" s="106">
        <v>3961.6499999999996</v>
      </c>
      <c r="I438" s="106">
        <v>4131.25</v>
      </c>
      <c r="J438" s="106">
        <v>4132.6499999999996</v>
      </c>
      <c r="K438" s="106">
        <v>4202.38</v>
      </c>
      <c r="L438" s="106">
        <v>4264.53</v>
      </c>
      <c r="M438" s="106">
        <v>4204.83</v>
      </c>
      <c r="N438" s="106">
        <v>4178.62</v>
      </c>
      <c r="O438" s="106">
        <v>4167.4699999999993</v>
      </c>
      <c r="P438" s="106">
        <v>4181.1000000000004</v>
      </c>
      <c r="Q438" s="106">
        <v>4180.1899999999996</v>
      </c>
      <c r="R438" s="106">
        <v>4271.68</v>
      </c>
      <c r="S438" s="106">
        <v>4370.38</v>
      </c>
      <c r="T438" s="106">
        <v>4373.6000000000004</v>
      </c>
      <c r="U438" s="106">
        <v>4291.2199999999993</v>
      </c>
      <c r="V438" s="106">
        <v>4204.7</v>
      </c>
      <c r="W438" s="106">
        <v>4195.2999999999993</v>
      </c>
      <c r="X438" s="106">
        <v>4152.78</v>
      </c>
      <c r="Y438" s="106">
        <v>4107.03</v>
      </c>
    </row>
    <row r="439" spans="1:25" s="71" customFormat="1" ht="15.75" hidden="1" outlineLevel="1" x14ac:dyDescent="0.25">
      <c r="A439" s="131">
        <v>24</v>
      </c>
      <c r="B439" s="106">
        <v>3927.13</v>
      </c>
      <c r="C439" s="106">
        <v>3696.63</v>
      </c>
      <c r="D439" s="106">
        <v>3617.33</v>
      </c>
      <c r="E439" s="106">
        <v>3579.25</v>
      </c>
      <c r="F439" s="106">
        <v>3625.43</v>
      </c>
      <c r="G439" s="106">
        <v>3665.21</v>
      </c>
      <c r="H439" s="106">
        <v>3943.97</v>
      </c>
      <c r="I439" s="106">
        <v>4083.59</v>
      </c>
      <c r="J439" s="106">
        <v>4202.42</v>
      </c>
      <c r="K439" s="106">
        <v>4258.33</v>
      </c>
      <c r="L439" s="106">
        <v>4227.34</v>
      </c>
      <c r="M439" s="106">
        <v>4242.2999999999993</v>
      </c>
      <c r="N439" s="106">
        <v>4224.24</v>
      </c>
      <c r="O439" s="106">
        <v>4221.62</v>
      </c>
      <c r="P439" s="106">
        <v>4217.91</v>
      </c>
      <c r="Q439" s="106">
        <v>4204.8500000000004</v>
      </c>
      <c r="R439" s="106">
        <v>4259.6499999999996</v>
      </c>
      <c r="S439" s="106">
        <v>4301.93</v>
      </c>
      <c r="T439" s="106">
        <v>4304.08</v>
      </c>
      <c r="U439" s="106">
        <v>4282.13</v>
      </c>
      <c r="V439" s="106">
        <v>4244.45</v>
      </c>
      <c r="W439" s="106">
        <v>4215.1499999999996</v>
      </c>
      <c r="X439" s="106">
        <v>4051.04</v>
      </c>
      <c r="Y439" s="106">
        <v>3948.8199999999997</v>
      </c>
    </row>
    <row r="440" spans="1:25" s="71" customFormat="1" ht="15.75" hidden="1" outlineLevel="1" x14ac:dyDescent="0.25">
      <c r="A440" s="131">
        <v>25</v>
      </c>
      <c r="B440" s="106">
        <v>3583.4799999999996</v>
      </c>
      <c r="C440" s="106">
        <v>3464.1299999999997</v>
      </c>
      <c r="D440" s="106">
        <v>3400.71</v>
      </c>
      <c r="E440" s="106">
        <v>3345.8999999999996</v>
      </c>
      <c r="F440" s="106">
        <v>3373.4399999999996</v>
      </c>
      <c r="G440" s="106">
        <v>3461.3599999999997</v>
      </c>
      <c r="H440" s="106">
        <v>3548.7799999999997</v>
      </c>
      <c r="I440" s="106">
        <v>3639.72</v>
      </c>
      <c r="J440" s="106">
        <v>3783.7999999999997</v>
      </c>
      <c r="K440" s="106">
        <v>3972.0499999999997</v>
      </c>
      <c r="L440" s="106">
        <v>3999.38</v>
      </c>
      <c r="M440" s="106">
        <v>3999.6899999999996</v>
      </c>
      <c r="N440" s="106">
        <v>3998.9799999999996</v>
      </c>
      <c r="O440" s="106">
        <v>3997.85</v>
      </c>
      <c r="P440" s="106">
        <v>3998.6</v>
      </c>
      <c r="Q440" s="106">
        <v>3994.79</v>
      </c>
      <c r="R440" s="106">
        <v>4138.17</v>
      </c>
      <c r="S440" s="106">
        <v>4239.4799999999996</v>
      </c>
      <c r="T440" s="106">
        <v>4255.4399999999996</v>
      </c>
      <c r="U440" s="106">
        <v>4225.95</v>
      </c>
      <c r="V440" s="106">
        <v>4198.04</v>
      </c>
      <c r="W440" s="106">
        <v>4175.24</v>
      </c>
      <c r="X440" s="106">
        <v>3820.5499999999997</v>
      </c>
      <c r="Y440" s="106">
        <v>3693.5599999999995</v>
      </c>
    </row>
    <row r="441" spans="1:25" s="71" customFormat="1" ht="15.75" hidden="1" outlineLevel="1" x14ac:dyDescent="0.25">
      <c r="A441" s="131">
        <v>26</v>
      </c>
      <c r="B441" s="106">
        <v>3853.88</v>
      </c>
      <c r="C441" s="106">
        <v>3476.06</v>
      </c>
      <c r="D441" s="106">
        <v>3432.8399999999997</v>
      </c>
      <c r="E441" s="106">
        <v>3431.18</v>
      </c>
      <c r="F441" s="106">
        <v>3480.56</v>
      </c>
      <c r="G441" s="106">
        <v>3591.5599999999995</v>
      </c>
      <c r="H441" s="106">
        <v>3810.9399999999996</v>
      </c>
      <c r="I441" s="106">
        <v>4139.32</v>
      </c>
      <c r="J441" s="106">
        <v>4225.5199999999995</v>
      </c>
      <c r="K441" s="106">
        <v>4251.87</v>
      </c>
      <c r="L441" s="106">
        <v>4254.76</v>
      </c>
      <c r="M441" s="106">
        <v>4251.5</v>
      </c>
      <c r="N441" s="106">
        <v>4243.41</v>
      </c>
      <c r="O441" s="106">
        <v>4239.96</v>
      </c>
      <c r="P441" s="106">
        <v>4237.7299999999996</v>
      </c>
      <c r="Q441" s="106">
        <v>4237.3899999999994</v>
      </c>
      <c r="R441" s="106">
        <v>4170.74</v>
      </c>
      <c r="S441" s="106">
        <v>4265.5199999999995</v>
      </c>
      <c r="T441" s="106">
        <v>4270.92</v>
      </c>
      <c r="U441" s="106">
        <v>4267.32</v>
      </c>
      <c r="V441" s="106">
        <v>4278.6399999999994</v>
      </c>
      <c r="W441" s="106">
        <v>4259.5599999999995</v>
      </c>
      <c r="X441" s="106">
        <v>4122.33</v>
      </c>
      <c r="Y441" s="106">
        <v>3969.1899999999996</v>
      </c>
    </row>
    <row r="442" spans="1:25" s="71" customFormat="1" ht="15.75" hidden="1" outlineLevel="1" x14ac:dyDescent="0.25">
      <c r="A442" s="131">
        <v>27</v>
      </c>
      <c r="B442" s="106">
        <v>3629.89</v>
      </c>
      <c r="C442" s="106">
        <v>3540.5699999999997</v>
      </c>
      <c r="D442" s="106">
        <v>3455.8199999999997</v>
      </c>
      <c r="E442" s="106">
        <v>3446.3799999999997</v>
      </c>
      <c r="F442" s="106">
        <v>3505.5299999999997</v>
      </c>
      <c r="G442" s="106">
        <v>3601.04</v>
      </c>
      <c r="H442" s="106">
        <v>3817.3599999999997</v>
      </c>
      <c r="I442" s="106">
        <v>4131.0499999999993</v>
      </c>
      <c r="J442" s="106">
        <v>4185.1099999999997</v>
      </c>
      <c r="K442" s="106">
        <v>4221.66</v>
      </c>
      <c r="L442" s="106">
        <v>4229.74</v>
      </c>
      <c r="M442" s="106">
        <v>4272.33</v>
      </c>
      <c r="N442" s="106">
        <v>4200.1399999999994</v>
      </c>
      <c r="O442" s="106">
        <v>4196.28</v>
      </c>
      <c r="P442" s="106">
        <v>4197.0499999999993</v>
      </c>
      <c r="Q442" s="106">
        <v>4195.82</v>
      </c>
      <c r="R442" s="106">
        <v>4200.3899999999994</v>
      </c>
      <c r="S442" s="106">
        <v>4288.95</v>
      </c>
      <c r="T442" s="106">
        <v>4291.13</v>
      </c>
      <c r="U442" s="106">
        <v>4284.4699999999993</v>
      </c>
      <c r="V442" s="106">
        <v>4243.2199999999993</v>
      </c>
      <c r="W442" s="106">
        <v>4169.12</v>
      </c>
      <c r="X442" s="106">
        <v>4147.26</v>
      </c>
      <c r="Y442" s="106">
        <v>4050.66</v>
      </c>
    </row>
    <row r="443" spans="1:25" s="71" customFormat="1" ht="15.75" hidden="1" outlineLevel="1" x14ac:dyDescent="0.25">
      <c r="A443" s="131">
        <v>28</v>
      </c>
      <c r="B443" s="106">
        <v>3937.45</v>
      </c>
      <c r="C443" s="106">
        <v>3502.14</v>
      </c>
      <c r="D443" s="106">
        <v>3425.43</v>
      </c>
      <c r="E443" s="106">
        <v>3445.96</v>
      </c>
      <c r="F443" s="106">
        <v>3536.52</v>
      </c>
      <c r="G443" s="106">
        <v>3628.96</v>
      </c>
      <c r="H443" s="106">
        <v>3819.96</v>
      </c>
      <c r="I443" s="106">
        <v>4241.54</v>
      </c>
      <c r="J443" s="106">
        <v>4407.6399999999994</v>
      </c>
      <c r="K443" s="106">
        <v>4450.8599999999997</v>
      </c>
      <c r="L443" s="106">
        <v>4455.5</v>
      </c>
      <c r="M443" s="106">
        <v>4459.07</v>
      </c>
      <c r="N443" s="106">
        <v>4437.76</v>
      </c>
      <c r="O443" s="106">
        <v>4419.54</v>
      </c>
      <c r="P443" s="106">
        <v>4410.92</v>
      </c>
      <c r="Q443" s="106">
        <v>4390.75</v>
      </c>
      <c r="R443" s="106">
        <v>4180.09</v>
      </c>
      <c r="S443" s="106">
        <v>4424.37</v>
      </c>
      <c r="T443" s="106">
        <v>4470.33</v>
      </c>
      <c r="U443" s="106">
        <v>4364.18</v>
      </c>
      <c r="V443" s="106">
        <v>4343.49</v>
      </c>
      <c r="W443" s="106">
        <v>4235.71</v>
      </c>
      <c r="X443" s="106">
        <v>4142.91</v>
      </c>
      <c r="Y443" s="106">
        <v>3995.37</v>
      </c>
    </row>
    <row r="444" spans="1:25" s="71" customFormat="1" ht="15.75" hidden="1" outlineLevel="1" x14ac:dyDescent="0.25">
      <c r="A444" s="131">
        <v>29</v>
      </c>
      <c r="B444" s="106">
        <v>3910.38</v>
      </c>
      <c r="C444" s="106">
        <v>3789.91</v>
      </c>
      <c r="D444" s="106">
        <v>3492.18</v>
      </c>
      <c r="E444" s="106">
        <v>3484.3199999999997</v>
      </c>
      <c r="F444" s="106">
        <v>3788.38</v>
      </c>
      <c r="G444" s="106">
        <v>3596.5</v>
      </c>
      <c r="H444" s="106">
        <v>3795.2799999999997</v>
      </c>
      <c r="I444" s="106">
        <v>4120.79</v>
      </c>
      <c r="J444" s="106">
        <v>4184.5599999999995</v>
      </c>
      <c r="K444" s="106">
        <v>4201.8099999999995</v>
      </c>
      <c r="L444" s="106">
        <v>4211.92</v>
      </c>
      <c r="M444" s="106">
        <v>4211.32</v>
      </c>
      <c r="N444" s="106">
        <v>4189.68</v>
      </c>
      <c r="O444" s="106">
        <v>4194.42</v>
      </c>
      <c r="P444" s="106">
        <v>4192.7199999999993</v>
      </c>
      <c r="Q444" s="106">
        <v>4191.9399999999996</v>
      </c>
      <c r="R444" s="106">
        <v>4199.45</v>
      </c>
      <c r="S444" s="106">
        <v>4241.21</v>
      </c>
      <c r="T444" s="106">
        <v>4250.18</v>
      </c>
      <c r="U444" s="106">
        <v>4239.38</v>
      </c>
      <c r="V444" s="106">
        <v>4241.8099999999995</v>
      </c>
      <c r="W444" s="106">
        <v>4183.54</v>
      </c>
      <c r="X444" s="106">
        <v>4188.2999999999993</v>
      </c>
      <c r="Y444" s="106">
        <v>4030.3999999999996</v>
      </c>
    </row>
    <row r="445" spans="1:25" s="71" customFormat="1" ht="15.75" collapsed="1" x14ac:dyDescent="0.25">
      <c r="A445" s="131">
        <v>30</v>
      </c>
      <c r="B445" s="106">
        <v>3593.0099999999998</v>
      </c>
      <c r="C445" s="106">
        <v>3788.5099999999998</v>
      </c>
      <c r="D445" s="106">
        <v>3454.67</v>
      </c>
      <c r="E445" s="106">
        <v>3453.8999999999996</v>
      </c>
      <c r="F445" s="106">
        <v>3529.3999999999996</v>
      </c>
      <c r="G445" s="106">
        <v>3589.64</v>
      </c>
      <c r="H445" s="106">
        <v>3771.9799999999996</v>
      </c>
      <c r="I445" s="106">
        <v>4030.5499999999997</v>
      </c>
      <c r="J445" s="106">
        <v>4178.74</v>
      </c>
      <c r="K445" s="106">
        <v>4222.42</v>
      </c>
      <c r="L445" s="106">
        <v>4235.46</v>
      </c>
      <c r="M445" s="106">
        <v>4229.43</v>
      </c>
      <c r="N445" s="106">
        <v>4206.8500000000004</v>
      </c>
      <c r="O445" s="106">
        <v>4211.34</v>
      </c>
      <c r="P445" s="106">
        <v>4208.68</v>
      </c>
      <c r="Q445" s="106">
        <v>4201.67</v>
      </c>
      <c r="R445" s="106">
        <v>4215.25</v>
      </c>
      <c r="S445" s="106">
        <v>4262.78</v>
      </c>
      <c r="T445" s="106">
        <v>4289.7299999999996</v>
      </c>
      <c r="U445" s="106">
        <v>4255.67</v>
      </c>
      <c r="V445" s="106">
        <v>4236.59</v>
      </c>
      <c r="W445" s="106">
        <v>4173.7</v>
      </c>
      <c r="X445" s="106">
        <v>4173.49</v>
      </c>
      <c r="Y445" s="106">
        <v>4015.72</v>
      </c>
    </row>
    <row r="446" spans="1:25" s="71" customFormat="1" ht="15.75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60" t="s">
        <v>32</v>
      </c>
      <c r="B448" s="160" t="s">
        <v>124</v>
      </c>
      <c r="C448" s="160"/>
      <c r="D448" s="160"/>
      <c r="E448" s="160"/>
      <c r="F448" s="160"/>
      <c r="G448" s="160"/>
      <c r="H448" s="160"/>
      <c r="I448" s="160"/>
      <c r="J448" s="160"/>
      <c r="K448" s="160"/>
      <c r="L448" s="160"/>
      <c r="M448" s="160"/>
      <c r="N448" s="160"/>
      <c r="O448" s="160"/>
      <c r="P448" s="160"/>
      <c r="Q448" s="160"/>
      <c r="R448" s="160"/>
      <c r="S448" s="160"/>
      <c r="T448" s="160"/>
      <c r="U448" s="160"/>
      <c r="V448" s="160"/>
      <c r="W448" s="160"/>
      <c r="X448" s="160"/>
      <c r="Y448" s="160"/>
    </row>
    <row r="449" spans="1:25" s="83" customFormat="1" ht="12.75" x14ac:dyDescent="0.2">
      <c r="A449" s="160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4932.57</v>
      </c>
      <c r="C450" s="106">
        <v>4848.1499999999996</v>
      </c>
      <c r="D450" s="106">
        <v>4807.49</v>
      </c>
      <c r="E450" s="106">
        <v>4791.88</v>
      </c>
      <c r="F450" s="106">
        <v>4829.75</v>
      </c>
      <c r="G450" s="106">
        <v>5110.24</v>
      </c>
      <c r="H450" s="106">
        <v>5292.17</v>
      </c>
      <c r="I450" s="106">
        <v>5363.58</v>
      </c>
      <c r="J450" s="106">
        <v>5498.38</v>
      </c>
      <c r="K450" s="106">
        <v>5543.24</v>
      </c>
      <c r="L450" s="106">
        <v>5537.18</v>
      </c>
      <c r="M450" s="106">
        <v>5530.44</v>
      </c>
      <c r="N450" s="106">
        <v>5516.13</v>
      </c>
      <c r="O450" s="106">
        <v>5520.36</v>
      </c>
      <c r="P450" s="106">
        <v>5520.87</v>
      </c>
      <c r="Q450" s="106">
        <v>5499.82</v>
      </c>
      <c r="R450" s="106">
        <v>5505.78</v>
      </c>
      <c r="S450" s="106">
        <v>5549.94</v>
      </c>
      <c r="T450" s="106">
        <v>5625.53</v>
      </c>
      <c r="U450" s="106">
        <v>5619.68</v>
      </c>
      <c r="V450" s="106">
        <v>5592.41</v>
      </c>
      <c r="W450" s="106">
        <v>5536.21</v>
      </c>
      <c r="X450" s="106">
        <v>5425.78</v>
      </c>
      <c r="Y450" s="106">
        <v>5311.23</v>
      </c>
    </row>
    <row r="451" spans="1:25" s="71" customFormat="1" ht="15.75" hidden="1" outlineLevel="1" x14ac:dyDescent="0.25">
      <c r="A451" s="131">
        <v>2</v>
      </c>
      <c r="B451" s="106">
        <v>4928.76</v>
      </c>
      <c r="C451" s="106">
        <v>4833.91</v>
      </c>
      <c r="D451" s="106">
        <v>4804.74</v>
      </c>
      <c r="E451" s="106">
        <v>4785.2299999999996</v>
      </c>
      <c r="F451" s="106">
        <v>4813.41</v>
      </c>
      <c r="G451" s="106">
        <v>5017.7700000000004</v>
      </c>
      <c r="H451" s="106">
        <v>5253.2</v>
      </c>
      <c r="I451" s="106">
        <v>5359.68</v>
      </c>
      <c r="J451" s="106">
        <v>5509.02</v>
      </c>
      <c r="K451" s="106">
        <v>5536.11</v>
      </c>
      <c r="L451" s="106">
        <v>5530.9699999999993</v>
      </c>
      <c r="M451" s="106">
        <v>5538.69</v>
      </c>
      <c r="N451" s="106">
        <v>5518.73</v>
      </c>
      <c r="O451" s="106">
        <v>5517.9699999999993</v>
      </c>
      <c r="P451" s="106">
        <v>5513.5</v>
      </c>
      <c r="Q451" s="106">
        <v>5493.82</v>
      </c>
      <c r="R451" s="106">
        <v>5499.35</v>
      </c>
      <c r="S451" s="106">
        <v>5537.48</v>
      </c>
      <c r="T451" s="106">
        <v>5640.74</v>
      </c>
      <c r="U451" s="106">
        <v>5671.48</v>
      </c>
      <c r="V451" s="106">
        <v>5652.29</v>
      </c>
      <c r="W451" s="106">
        <v>5547.0599999999995</v>
      </c>
      <c r="X451" s="106">
        <v>5508.93</v>
      </c>
      <c r="Y451" s="106">
        <v>5383.5599999999995</v>
      </c>
    </row>
    <row r="452" spans="1:25" s="71" customFormat="1" ht="15.75" hidden="1" outlineLevel="1" x14ac:dyDescent="0.25">
      <c r="A452" s="131">
        <v>3</v>
      </c>
      <c r="B452" s="106">
        <v>5277.27</v>
      </c>
      <c r="C452" s="106">
        <v>5080.76</v>
      </c>
      <c r="D452" s="106">
        <v>4883.59</v>
      </c>
      <c r="E452" s="106">
        <v>4838.25</v>
      </c>
      <c r="F452" s="106">
        <v>4845.34</v>
      </c>
      <c r="G452" s="106">
        <v>5007.9399999999996</v>
      </c>
      <c r="H452" s="106">
        <v>5046.16</v>
      </c>
      <c r="I452" s="106">
        <v>5178.2299999999996</v>
      </c>
      <c r="J452" s="106">
        <v>5372.29</v>
      </c>
      <c r="K452" s="106">
        <v>5465.41</v>
      </c>
      <c r="L452" s="106">
        <v>5461.55</v>
      </c>
      <c r="M452" s="106">
        <v>5461.25</v>
      </c>
      <c r="N452" s="106">
        <v>5435.75</v>
      </c>
      <c r="O452" s="106">
        <v>5426.02</v>
      </c>
      <c r="P452" s="106">
        <v>5433.82</v>
      </c>
      <c r="Q452" s="106">
        <v>5437.33</v>
      </c>
      <c r="R452" s="106">
        <v>5477.1</v>
      </c>
      <c r="S452" s="106">
        <v>5559.05</v>
      </c>
      <c r="T452" s="106">
        <v>5631.6399999999994</v>
      </c>
      <c r="U452" s="106">
        <v>5640.65</v>
      </c>
      <c r="V452" s="106">
        <v>5563.95</v>
      </c>
      <c r="W452" s="106">
        <v>5519.19</v>
      </c>
      <c r="X452" s="106">
        <v>5354.53</v>
      </c>
      <c r="Y452" s="106">
        <v>5122.32</v>
      </c>
    </row>
    <row r="453" spans="1:25" s="71" customFormat="1" ht="15.75" hidden="1" outlineLevel="1" x14ac:dyDescent="0.25">
      <c r="A453" s="131">
        <v>4</v>
      </c>
      <c r="B453" s="106">
        <v>5102.5200000000004</v>
      </c>
      <c r="C453" s="106">
        <v>4852.29</v>
      </c>
      <c r="D453" s="106">
        <v>4790.7</v>
      </c>
      <c r="E453" s="106">
        <v>4756.3999999999996</v>
      </c>
      <c r="F453" s="106">
        <v>4775.4799999999996</v>
      </c>
      <c r="G453" s="106">
        <v>4834.05</v>
      </c>
      <c r="H453" s="106">
        <v>4902.99</v>
      </c>
      <c r="I453" s="106">
        <v>4976.08</v>
      </c>
      <c r="J453" s="106">
        <v>5268.38</v>
      </c>
      <c r="K453" s="106">
        <v>5378.7</v>
      </c>
      <c r="L453" s="106">
        <v>5397.48</v>
      </c>
      <c r="M453" s="106">
        <v>5395.37</v>
      </c>
      <c r="N453" s="106">
        <v>5379.46</v>
      </c>
      <c r="O453" s="106">
        <v>5375.35</v>
      </c>
      <c r="P453" s="106">
        <v>5378.4699999999993</v>
      </c>
      <c r="Q453" s="106">
        <v>5368.11</v>
      </c>
      <c r="R453" s="106">
        <v>5378.91</v>
      </c>
      <c r="S453" s="106">
        <v>5515.93</v>
      </c>
      <c r="T453" s="106">
        <v>5549.74</v>
      </c>
      <c r="U453" s="106">
        <v>5580.82</v>
      </c>
      <c r="V453" s="106">
        <v>5536.4699999999993</v>
      </c>
      <c r="W453" s="106">
        <v>5499.73</v>
      </c>
      <c r="X453" s="106">
        <v>5409.01</v>
      </c>
      <c r="Y453" s="106">
        <v>5316.88</v>
      </c>
    </row>
    <row r="454" spans="1:25" s="71" customFormat="1" ht="15.75" hidden="1" outlineLevel="1" x14ac:dyDescent="0.25">
      <c r="A454" s="131">
        <v>5</v>
      </c>
      <c r="B454" s="106">
        <v>5234.84</v>
      </c>
      <c r="C454" s="106">
        <v>4888.4399999999996</v>
      </c>
      <c r="D454" s="106">
        <v>4814.7</v>
      </c>
      <c r="E454" s="106">
        <v>4777.2199999999993</v>
      </c>
      <c r="F454" s="106">
        <v>4795.88</v>
      </c>
      <c r="G454" s="106">
        <v>4848.54</v>
      </c>
      <c r="H454" s="106">
        <v>4932.9699999999993</v>
      </c>
      <c r="I454" s="106">
        <v>5021.28</v>
      </c>
      <c r="J454" s="106">
        <v>5347.19</v>
      </c>
      <c r="K454" s="106">
        <v>5421.55</v>
      </c>
      <c r="L454" s="106">
        <v>5418.3899999999994</v>
      </c>
      <c r="M454" s="106">
        <v>5419.04</v>
      </c>
      <c r="N454" s="106">
        <v>5400.1399999999994</v>
      </c>
      <c r="O454" s="106">
        <v>5392.68</v>
      </c>
      <c r="P454" s="106">
        <v>5379.3</v>
      </c>
      <c r="Q454" s="106">
        <v>5367.3</v>
      </c>
      <c r="R454" s="106">
        <v>5398.62</v>
      </c>
      <c r="S454" s="106">
        <v>5474.8099999999995</v>
      </c>
      <c r="T454" s="106">
        <v>5527.34</v>
      </c>
      <c r="U454" s="106">
        <v>5534.43</v>
      </c>
      <c r="V454" s="106">
        <v>5520.8</v>
      </c>
      <c r="W454" s="106">
        <v>5465.53</v>
      </c>
      <c r="X454" s="106">
        <v>5367.98</v>
      </c>
      <c r="Y454" s="106">
        <v>5189.3099999999995</v>
      </c>
    </row>
    <row r="455" spans="1:25" s="71" customFormat="1" ht="15.75" hidden="1" outlineLevel="1" x14ac:dyDescent="0.25">
      <c r="A455" s="131">
        <v>6</v>
      </c>
      <c r="B455" s="106">
        <v>4893.38</v>
      </c>
      <c r="C455" s="106">
        <v>4776.92</v>
      </c>
      <c r="D455" s="106">
        <v>4743.63</v>
      </c>
      <c r="E455" s="106">
        <v>4734.3599999999997</v>
      </c>
      <c r="F455" s="106">
        <v>4751.76</v>
      </c>
      <c r="G455" s="106">
        <v>4865.83</v>
      </c>
      <c r="H455" s="106">
        <v>5125.16</v>
      </c>
      <c r="I455" s="106">
        <v>5366.74</v>
      </c>
      <c r="J455" s="106">
        <v>5515.42</v>
      </c>
      <c r="K455" s="106">
        <v>5557.96</v>
      </c>
      <c r="L455" s="106">
        <v>5652.86</v>
      </c>
      <c r="M455" s="106">
        <v>5681.09</v>
      </c>
      <c r="N455" s="106">
        <v>5579.3899999999994</v>
      </c>
      <c r="O455" s="106">
        <v>5568.85</v>
      </c>
      <c r="P455" s="106">
        <v>5523.7</v>
      </c>
      <c r="Q455" s="106">
        <v>5514.28</v>
      </c>
      <c r="R455" s="106">
        <v>5501.94</v>
      </c>
      <c r="S455" s="106">
        <v>5647.16</v>
      </c>
      <c r="T455" s="106">
        <v>5863.87</v>
      </c>
      <c r="U455" s="106">
        <v>5848.21</v>
      </c>
      <c r="V455" s="106">
        <v>5834.6</v>
      </c>
      <c r="W455" s="106">
        <v>5599.78</v>
      </c>
      <c r="X455" s="106">
        <v>5432.86</v>
      </c>
      <c r="Y455" s="106">
        <v>5336.44</v>
      </c>
    </row>
    <row r="456" spans="1:25" s="71" customFormat="1" ht="15.75" hidden="1" outlineLevel="1" x14ac:dyDescent="0.25">
      <c r="A456" s="131">
        <v>7</v>
      </c>
      <c r="B456" s="106">
        <v>5013.91</v>
      </c>
      <c r="C456" s="106">
        <v>4817.1899999999996</v>
      </c>
      <c r="D456" s="106">
        <v>4768.1899999999996</v>
      </c>
      <c r="E456" s="106">
        <v>4754.45</v>
      </c>
      <c r="F456" s="106">
        <v>4788.55</v>
      </c>
      <c r="G456" s="106">
        <v>4887</v>
      </c>
      <c r="H456" s="106">
        <v>5179.59</v>
      </c>
      <c r="I456" s="106">
        <v>5338.99</v>
      </c>
      <c r="J456" s="106">
        <v>5468.45</v>
      </c>
      <c r="K456" s="106">
        <v>5540.5599999999995</v>
      </c>
      <c r="L456" s="106">
        <v>5550.98</v>
      </c>
      <c r="M456" s="106">
        <v>5554.69</v>
      </c>
      <c r="N456" s="106">
        <v>5531.19</v>
      </c>
      <c r="O456" s="106">
        <v>5530.68</v>
      </c>
      <c r="P456" s="106">
        <v>5503.77</v>
      </c>
      <c r="Q456" s="106">
        <v>5443.88</v>
      </c>
      <c r="R456" s="106">
        <v>5446.32</v>
      </c>
      <c r="S456" s="106">
        <v>5547.58</v>
      </c>
      <c r="T456" s="106">
        <v>5666.95</v>
      </c>
      <c r="U456" s="106">
        <v>5657.94</v>
      </c>
      <c r="V456" s="106">
        <v>5559.37</v>
      </c>
      <c r="W456" s="106">
        <v>5528.63</v>
      </c>
      <c r="X456" s="106">
        <v>5369.4</v>
      </c>
      <c r="Y456" s="106">
        <v>5500.99</v>
      </c>
    </row>
    <row r="457" spans="1:25" s="71" customFormat="1" ht="15.75" hidden="1" outlineLevel="1" x14ac:dyDescent="0.25">
      <c r="A457" s="131">
        <v>8</v>
      </c>
      <c r="B457" s="106">
        <v>4902.59</v>
      </c>
      <c r="C457" s="106">
        <v>4806.8599999999997</v>
      </c>
      <c r="D457" s="106">
        <v>4772.4699999999993</v>
      </c>
      <c r="E457" s="106">
        <v>4770.07</v>
      </c>
      <c r="F457" s="106">
        <v>4799.96</v>
      </c>
      <c r="G457" s="106">
        <v>4887.54</v>
      </c>
      <c r="H457" s="106">
        <v>5029.07</v>
      </c>
      <c r="I457" s="106">
        <v>5350.7</v>
      </c>
      <c r="J457" s="106">
        <v>5495.12</v>
      </c>
      <c r="K457" s="106">
        <v>5537.8899999999994</v>
      </c>
      <c r="L457" s="106">
        <v>5539.18</v>
      </c>
      <c r="M457" s="106">
        <v>5535.02</v>
      </c>
      <c r="N457" s="106">
        <v>5525.85</v>
      </c>
      <c r="O457" s="106">
        <v>5526.38</v>
      </c>
      <c r="P457" s="106">
        <v>5522.04</v>
      </c>
      <c r="Q457" s="106">
        <v>5524.17</v>
      </c>
      <c r="R457" s="106">
        <v>5501.24</v>
      </c>
      <c r="S457" s="106">
        <v>5561.59</v>
      </c>
      <c r="T457" s="106">
        <v>5719.6399999999994</v>
      </c>
      <c r="U457" s="106">
        <v>5619.85</v>
      </c>
      <c r="V457" s="106">
        <v>5563.67</v>
      </c>
      <c r="W457" s="106">
        <v>5538.57</v>
      </c>
      <c r="X457" s="106">
        <v>5388.69</v>
      </c>
      <c r="Y457" s="106">
        <v>5177.3599999999997</v>
      </c>
    </row>
    <row r="458" spans="1:25" s="71" customFormat="1" ht="15.75" hidden="1" outlineLevel="1" x14ac:dyDescent="0.25">
      <c r="A458" s="131">
        <v>9</v>
      </c>
      <c r="B458" s="106">
        <v>4977.09</v>
      </c>
      <c r="C458" s="106">
        <v>4844.13</v>
      </c>
      <c r="D458" s="106">
        <v>4792.2700000000004</v>
      </c>
      <c r="E458" s="106">
        <v>4789.82</v>
      </c>
      <c r="F458" s="106">
        <v>4835.28</v>
      </c>
      <c r="G458" s="106">
        <v>4929.25</v>
      </c>
      <c r="H458" s="106">
        <v>5095.6899999999996</v>
      </c>
      <c r="I458" s="106">
        <v>5370.08</v>
      </c>
      <c r="J458" s="106">
        <v>5498.2199999999993</v>
      </c>
      <c r="K458" s="106">
        <v>5523.54</v>
      </c>
      <c r="L458" s="106">
        <v>5519.15</v>
      </c>
      <c r="M458" s="106">
        <v>5517.23</v>
      </c>
      <c r="N458" s="106">
        <v>5507.75</v>
      </c>
      <c r="O458" s="106">
        <v>5508.33</v>
      </c>
      <c r="P458" s="106">
        <v>5505.16</v>
      </c>
      <c r="Q458" s="106">
        <v>5501</v>
      </c>
      <c r="R458" s="106">
        <v>5442.1399999999994</v>
      </c>
      <c r="S458" s="106">
        <v>5532.71</v>
      </c>
      <c r="T458" s="106">
        <v>5569.88</v>
      </c>
      <c r="U458" s="106">
        <v>5564.74</v>
      </c>
      <c r="V458" s="106">
        <v>5543.58</v>
      </c>
      <c r="W458" s="106">
        <v>5517.23</v>
      </c>
      <c r="X458" s="106">
        <v>5358.01</v>
      </c>
      <c r="Y458" s="106">
        <v>5405.8099999999995</v>
      </c>
    </row>
    <row r="459" spans="1:25" s="71" customFormat="1" ht="15.75" hidden="1" outlineLevel="1" x14ac:dyDescent="0.25">
      <c r="A459" s="131">
        <v>10</v>
      </c>
      <c r="B459" s="106">
        <v>5320.27</v>
      </c>
      <c r="C459" s="106">
        <v>5094.34</v>
      </c>
      <c r="D459" s="106">
        <v>4899.3500000000004</v>
      </c>
      <c r="E459" s="106">
        <v>4861.3500000000004</v>
      </c>
      <c r="F459" s="106">
        <v>4852.75</v>
      </c>
      <c r="G459" s="106">
        <v>4867.5599999999995</v>
      </c>
      <c r="H459" s="106">
        <v>4937.82</v>
      </c>
      <c r="I459" s="106">
        <v>5168.92</v>
      </c>
      <c r="J459" s="106">
        <v>5396.67</v>
      </c>
      <c r="K459" s="106">
        <v>5519.76</v>
      </c>
      <c r="L459" s="106">
        <v>5520.79</v>
      </c>
      <c r="M459" s="106">
        <v>5515.54</v>
      </c>
      <c r="N459" s="106">
        <v>5497.38</v>
      </c>
      <c r="O459" s="106">
        <v>5496.43</v>
      </c>
      <c r="P459" s="106">
        <v>5410.18</v>
      </c>
      <c r="Q459" s="106">
        <v>5399.35</v>
      </c>
      <c r="R459" s="106">
        <v>5437.46</v>
      </c>
      <c r="S459" s="106">
        <v>5543.38</v>
      </c>
      <c r="T459" s="106">
        <v>5646.04</v>
      </c>
      <c r="U459" s="106">
        <v>5607.27</v>
      </c>
      <c r="V459" s="106">
        <v>5542.63</v>
      </c>
      <c r="W459" s="106">
        <v>5451.7</v>
      </c>
      <c r="X459" s="106">
        <v>5346.8099999999995</v>
      </c>
      <c r="Y459" s="106">
        <v>5426.65</v>
      </c>
    </row>
    <row r="460" spans="1:25" s="71" customFormat="1" ht="15.75" hidden="1" outlineLevel="1" x14ac:dyDescent="0.25">
      <c r="A460" s="131">
        <v>11</v>
      </c>
      <c r="B460" s="106">
        <v>5142.26</v>
      </c>
      <c r="C460" s="106">
        <v>4821.99</v>
      </c>
      <c r="D460" s="106">
        <v>4768.3999999999996</v>
      </c>
      <c r="E460" s="106">
        <v>4761.0599999999995</v>
      </c>
      <c r="F460" s="106">
        <v>4761.43</v>
      </c>
      <c r="G460" s="106">
        <v>4778.7700000000004</v>
      </c>
      <c r="H460" s="106">
        <v>4791.5599999999995</v>
      </c>
      <c r="I460" s="106">
        <v>4822</v>
      </c>
      <c r="J460" s="106">
        <v>5011.4699999999993</v>
      </c>
      <c r="K460" s="106">
        <v>5377.42</v>
      </c>
      <c r="L460" s="106">
        <v>5384.21</v>
      </c>
      <c r="M460" s="106">
        <v>5379.13</v>
      </c>
      <c r="N460" s="106">
        <v>5366.83</v>
      </c>
      <c r="O460" s="106">
        <v>5364.26</v>
      </c>
      <c r="P460" s="106">
        <v>5364.69</v>
      </c>
      <c r="Q460" s="106">
        <v>5357.88</v>
      </c>
      <c r="R460" s="106">
        <v>5389.17</v>
      </c>
      <c r="S460" s="106">
        <v>5532.5</v>
      </c>
      <c r="T460" s="106">
        <v>5584.02</v>
      </c>
      <c r="U460" s="106">
        <v>5564.35</v>
      </c>
      <c r="V460" s="106">
        <v>5531.86</v>
      </c>
      <c r="W460" s="106">
        <v>5450.03</v>
      </c>
      <c r="X460" s="106">
        <v>5341.41</v>
      </c>
      <c r="Y460" s="106">
        <v>5315.43</v>
      </c>
    </row>
    <row r="461" spans="1:25" s="71" customFormat="1" ht="15.75" hidden="1" outlineLevel="1" x14ac:dyDescent="0.25">
      <c r="A461" s="131">
        <v>12</v>
      </c>
      <c r="B461" s="106">
        <v>5011.99</v>
      </c>
      <c r="C461" s="106">
        <v>4861.9699999999993</v>
      </c>
      <c r="D461" s="106">
        <v>4784.0200000000004</v>
      </c>
      <c r="E461" s="106">
        <v>4766.8899999999994</v>
      </c>
      <c r="F461" s="106">
        <v>4756.04</v>
      </c>
      <c r="G461" s="106">
        <v>4833.13</v>
      </c>
      <c r="H461" s="106">
        <v>5013.88</v>
      </c>
      <c r="I461" s="106">
        <v>5351.85</v>
      </c>
      <c r="J461" s="106">
        <v>5414.84</v>
      </c>
      <c r="K461" s="106">
        <v>5442.21</v>
      </c>
      <c r="L461" s="106">
        <v>5434.13</v>
      </c>
      <c r="M461" s="106">
        <v>5425.9</v>
      </c>
      <c r="N461" s="106">
        <v>5404.21</v>
      </c>
      <c r="O461" s="106">
        <v>5402.37</v>
      </c>
      <c r="P461" s="106">
        <v>5387.26</v>
      </c>
      <c r="Q461" s="106">
        <v>5367.65</v>
      </c>
      <c r="R461" s="106">
        <v>5382.75</v>
      </c>
      <c r="S461" s="106">
        <v>5477.04</v>
      </c>
      <c r="T461" s="106">
        <v>5505.16</v>
      </c>
      <c r="U461" s="106">
        <v>5509.3899999999994</v>
      </c>
      <c r="V461" s="106">
        <v>5501.51</v>
      </c>
      <c r="W461" s="106">
        <v>5446.76</v>
      </c>
      <c r="X461" s="106">
        <v>5178.95</v>
      </c>
      <c r="Y461" s="106">
        <v>4987.54</v>
      </c>
    </row>
    <row r="462" spans="1:25" s="71" customFormat="1" ht="15.75" hidden="1" outlineLevel="1" x14ac:dyDescent="0.25">
      <c r="A462" s="131">
        <v>13</v>
      </c>
      <c r="B462" s="106">
        <v>4836.8899999999994</v>
      </c>
      <c r="C462" s="106">
        <v>4753.93</v>
      </c>
      <c r="D462" s="106">
        <v>4699.71</v>
      </c>
      <c r="E462" s="106">
        <v>4698.6499999999996</v>
      </c>
      <c r="F462" s="106">
        <v>4747.72</v>
      </c>
      <c r="G462" s="106">
        <v>4770.51</v>
      </c>
      <c r="H462" s="106">
        <v>5058.3899999999994</v>
      </c>
      <c r="I462" s="106">
        <v>5362.24</v>
      </c>
      <c r="J462" s="106">
        <v>5408.38</v>
      </c>
      <c r="K462" s="106">
        <v>5456.9699999999993</v>
      </c>
      <c r="L462" s="106">
        <v>5443.1399999999994</v>
      </c>
      <c r="M462" s="106">
        <v>5433.4</v>
      </c>
      <c r="N462" s="106">
        <v>5406.98</v>
      </c>
      <c r="O462" s="106">
        <v>5415.26</v>
      </c>
      <c r="P462" s="106">
        <v>5406.8099999999995</v>
      </c>
      <c r="Q462" s="106">
        <v>5389.54</v>
      </c>
      <c r="R462" s="106">
        <v>5408.96</v>
      </c>
      <c r="S462" s="106">
        <v>5527.48</v>
      </c>
      <c r="T462" s="106">
        <v>5531.73</v>
      </c>
      <c r="U462" s="106">
        <v>5526.21</v>
      </c>
      <c r="V462" s="106">
        <v>5516</v>
      </c>
      <c r="W462" s="106">
        <v>5387.55</v>
      </c>
      <c r="X462" s="106">
        <v>5329.92</v>
      </c>
      <c r="Y462" s="106">
        <v>5089.4399999999996</v>
      </c>
    </row>
    <row r="463" spans="1:25" s="71" customFormat="1" ht="15.75" hidden="1" outlineLevel="1" x14ac:dyDescent="0.25">
      <c r="A463" s="131">
        <v>14</v>
      </c>
      <c r="B463" s="106">
        <v>4916.3899999999994</v>
      </c>
      <c r="C463" s="106">
        <v>4777.55</v>
      </c>
      <c r="D463" s="106">
        <v>4756.43</v>
      </c>
      <c r="E463" s="106">
        <v>4740.1499999999996</v>
      </c>
      <c r="F463" s="106">
        <v>4768.74</v>
      </c>
      <c r="G463" s="106">
        <v>4909.91</v>
      </c>
      <c r="H463" s="106">
        <v>5349.18</v>
      </c>
      <c r="I463" s="106">
        <v>5490.8899999999994</v>
      </c>
      <c r="J463" s="106">
        <v>5513.02</v>
      </c>
      <c r="K463" s="106">
        <v>5574.28</v>
      </c>
      <c r="L463" s="106">
        <v>5532.11</v>
      </c>
      <c r="M463" s="106">
        <v>5527.74</v>
      </c>
      <c r="N463" s="106">
        <v>5515.09</v>
      </c>
      <c r="O463" s="106">
        <v>5516.52</v>
      </c>
      <c r="P463" s="106">
        <v>5510.62</v>
      </c>
      <c r="Q463" s="106">
        <v>5507.88</v>
      </c>
      <c r="R463" s="106">
        <v>5516.01</v>
      </c>
      <c r="S463" s="106">
        <v>5671.11</v>
      </c>
      <c r="T463" s="106">
        <v>5676.53</v>
      </c>
      <c r="U463" s="106">
        <v>5662.51</v>
      </c>
      <c r="V463" s="106">
        <v>5643.09</v>
      </c>
      <c r="W463" s="106">
        <v>5519.02</v>
      </c>
      <c r="X463" s="106">
        <v>5412.52</v>
      </c>
      <c r="Y463" s="106">
        <v>5283.18</v>
      </c>
    </row>
    <row r="464" spans="1:25" s="71" customFormat="1" ht="15.75" hidden="1" outlineLevel="1" x14ac:dyDescent="0.25">
      <c r="A464" s="131">
        <v>15</v>
      </c>
      <c r="B464" s="106">
        <v>4909.58</v>
      </c>
      <c r="C464" s="106">
        <v>4807.79</v>
      </c>
      <c r="D464" s="106">
        <v>4768.67</v>
      </c>
      <c r="E464" s="106">
        <v>4761.63</v>
      </c>
      <c r="F464" s="106">
        <v>4785.45</v>
      </c>
      <c r="G464" s="106">
        <v>4887.68</v>
      </c>
      <c r="H464" s="106">
        <v>5169.25</v>
      </c>
      <c r="I464" s="106">
        <v>5399.15</v>
      </c>
      <c r="J464" s="106">
        <v>5496.67</v>
      </c>
      <c r="K464" s="106">
        <v>5554.93</v>
      </c>
      <c r="L464" s="106">
        <v>5564.41</v>
      </c>
      <c r="M464" s="106">
        <v>5570.8</v>
      </c>
      <c r="N464" s="106">
        <v>5545.65</v>
      </c>
      <c r="O464" s="106">
        <v>5542</v>
      </c>
      <c r="P464" s="106">
        <v>5543.96</v>
      </c>
      <c r="Q464" s="106">
        <v>5533.19</v>
      </c>
      <c r="R464" s="106">
        <v>5558.79</v>
      </c>
      <c r="S464" s="106">
        <v>5615.6</v>
      </c>
      <c r="T464" s="106">
        <v>5617.36</v>
      </c>
      <c r="U464" s="106">
        <v>5603.35</v>
      </c>
      <c r="V464" s="106">
        <v>5585.86</v>
      </c>
      <c r="W464" s="106">
        <v>5506.54</v>
      </c>
      <c r="X464" s="106">
        <v>5390.4699999999993</v>
      </c>
      <c r="Y464" s="106">
        <v>5159.75</v>
      </c>
    </row>
    <row r="465" spans="1:25" s="71" customFormat="1" ht="15.75" hidden="1" outlineLevel="1" x14ac:dyDescent="0.25">
      <c r="A465" s="131">
        <v>16</v>
      </c>
      <c r="B465" s="106">
        <v>4817.34</v>
      </c>
      <c r="C465" s="106">
        <v>4753.37</v>
      </c>
      <c r="D465" s="106">
        <v>4674.12</v>
      </c>
      <c r="E465" s="106">
        <v>4667.88</v>
      </c>
      <c r="F465" s="106">
        <v>4718.4799999999996</v>
      </c>
      <c r="G465" s="106">
        <v>4783.59</v>
      </c>
      <c r="H465" s="106">
        <v>5009.74</v>
      </c>
      <c r="I465" s="106">
        <v>5228.4799999999996</v>
      </c>
      <c r="J465" s="106">
        <v>5383.7</v>
      </c>
      <c r="K465" s="106">
        <v>5457.84</v>
      </c>
      <c r="L465" s="106">
        <v>5458.13</v>
      </c>
      <c r="M465" s="106">
        <v>5447.19</v>
      </c>
      <c r="N465" s="106">
        <v>5428.12</v>
      </c>
      <c r="O465" s="106">
        <v>5425.52</v>
      </c>
      <c r="P465" s="106">
        <v>5423.75</v>
      </c>
      <c r="Q465" s="106">
        <v>5411.9699999999993</v>
      </c>
      <c r="R465" s="106">
        <v>5431.98</v>
      </c>
      <c r="S465" s="106">
        <v>5486.01</v>
      </c>
      <c r="T465" s="106">
        <v>5491.53</v>
      </c>
      <c r="U465" s="106">
        <v>5484.71</v>
      </c>
      <c r="V465" s="106">
        <v>5462.35</v>
      </c>
      <c r="W465" s="106">
        <v>5385.52</v>
      </c>
      <c r="X465" s="106">
        <v>5320.04</v>
      </c>
      <c r="Y465" s="106">
        <v>5159.96</v>
      </c>
    </row>
    <row r="466" spans="1:25" s="71" customFormat="1" ht="15.75" hidden="1" outlineLevel="1" x14ac:dyDescent="0.25">
      <c r="A466" s="131">
        <v>17</v>
      </c>
      <c r="B466" s="106">
        <v>5148.46</v>
      </c>
      <c r="C466" s="106">
        <v>4874.09</v>
      </c>
      <c r="D466" s="106">
        <v>4794.29</v>
      </c>
      <c r="E466" s="106">
        <v>4778.08</v>
      </c>
      <c r="F466" s="106">
        <v>4777.9799999999996</v>
      </c>
      <c r="G466" s="106">
        <v>4798.3599999999997</v>
      </c>
      <c r="H466" s="106">
        <v>4920.05</v>
      </c>
      <c r="I466" s="106">
        <v>5150.45</v>
      </c>
      <c r="J466" s="106">
        <v>5373.87</v>
      </c>
      <c r="K466" s="106">
        <v>5492.23</v>
      </c>
      <c r="L466" s="106">
        <v>5498.24</v>
      </c>
      <c r="M466" s="106">
        <v>5497.17</v>
      </c>
      <c r="N466" s="106">
        <v>5490.73</v>
      </c>
      <c r="O466" s="106">
        <v>5488.17</v>
      </c>
      <c r="P466" s="106">
        <v>5488.08</v>
      </c>
      <c r="Q466" s="106">
        <v>5480.9</v>
      </c>
      <c r="R466" s="106">
        <v>5502.6399999999994</v>
      </c>
      <c r="S466" s="106">
        <v>5532.23</v>
      </c>
      <c r="T466" s="106">
        <v>5772.3899999999994</v>
      </c>
      <c r="U466" s="106">
        <v>5778.28</v>
      </c>
      <c r="V466" s="106">
        <v>5733.6399999999994</v>
      </c>
      <c r="W466" s="106">
        <v>5473.05</v>
      </c>
      <c r="X466" s="106">
        <v>5424.11</v>
      </c>
      <c r="Y466" s="106">
        <v>5150.6899999999996</v>
      </c>
    </row>
    <row r="467" spans="1:25" s="71" customFormat="1" ht="15.75" hidden="1" outlineLevel="1" x14ac:dyDescent="0.25">
      <c r="A467" s="131">
        <v>18</v>
      </c>
      <c r="B467" s="106">
        <v>5007.54</v>
      </c>
      <c r="C467" s="106">
        <v>4837.08</v>
      </c>
      <c r="D467" s="106">
        <v>4771.6499999999996</v>
      </c>
      <c r="E467" s="106">
        <v>4756.1399999999994</v>
      </c>
      <c r="F467" s="106">
        <v>4765.7299999999996</v>
      </c>
      <c r="G467" s="106">
        <v>4771.53</v>
      </c>
      <c r="H467" s="106">
        <v>4867.8899999999994</v>
      </c>
      <c r="I467" s="106">
        <v>4961.93</v>
      </c>
      <c r="J467" s="106">
        <v>5156</v>
      </c>
      <c r="K467" s="106">
        <v>5391.33</v>
      </c>
      <c r="L467" s="106">
        <v>5420.4699999999993</v>
      </c>
      <c r="M467" s="106">
        <v>5417.87</v>
      </c>
      <c r="N467" s="106">
        <v>5406.61</v>
      </c>
      <c r="O467" s="106">
        <v>5399.08</v>
      </c>
      <c r="P467" s="106">
        <v>5397.94</v>
      </c>
      <c r="Q467" s="106">
        <v>5391.98</v>
      </c>
      <c r="R467" s="106">
        <v>5452.12</v>
      </c>
      <c r="S467" s="106">
        <v>5537.4</v>
      </c>
      <c r="T467" s="106">
        <v>5603.88</v>
      </c>
      <c r="U467" s="106">
        <v>5571.65</v>
      </c>
      <c r="V467" s="106">
        <v>5516.79</v>
      </c>
      <c r="W467" s="106">
        <v>5661.99</v>
      </c>
      <c r="X467" s="106">
        <v>5430</v>
      </c>
      <c r="Y467" s="106">
        <v>5143.6000000000004</v>
      </c>
    </row>
    <row r="468" spans="1:25" s="71" customFormat="1" ht="15.75" hidden="1" outlineLevel="1" x14ac:dyDescent="0.25">
      <c r="A468" s="131">
        <v>19</v>
      </c>
      <c r="B468" s="106">
        <v>5136.79</v>
      </c>
      <c r="C468" s="106">
        <v>4779.0599999999995</v>
      </c>
      <c r="D468" s="106">
        <v>4763.08</v>
      </c>
      <c r="E468" s="106">
        <v>4752.74</v>
      </c>
      <c r="F468" s="106">
        <v>4767.34</v>
      </c>
      <c r="G468" s="106">
        <v>4899.4399999999996</v>
      </c>
      <c r="H468" s="106">
        <v>5267.2</v>
      </c>
      <c r="I468" s="106">
        <v>5413.96</v>
      </c>
      <c r="J468" s="106">
        <v>5432.1</v>
      </c>
      <c r="K468" s="106">
        <v>5867.4400000000005</v>
      </c>
      <c r="L468" s="106">
        <v>5867.26</v>
      </c>
      <c r="M468" s="106">
        <v>5866.82</v>
      </c>
      <c r="N468" s="106">
        <v>5624.01</v>
      </c>
      <c r="O468" s="106">
        <v>5621.45</v>
      </c>
      <c r="P468" s="106">
        <v>5609.44</v>
      </c>
      <c r="Q468" s="106">
        <v>5604.59</v>
      </c>
      <c r="R468" s="106">
        <v>5664</v>
      </c>
      <c r="S468" s="106">
        <v>5820.6900000000005</v>
      </c>
      <c r="T468" s="106">
        <v>5800.5499999999993</v>
      </c>
      <c r="U468" s="106">
        <v>5750.3099999999995</v>
      </c>
      <c r="V468" s="106">
        <v>5648.7</v>
      </c>
      <c r="W468" s="106">
        <v>5548.69</v>
      </c>
      <c r="X468" s="106">
        <v>5394.75</v>
      </c>
      <c r="Y468" s="106">
        <v>5152.16</v>
      </c>
    </row>
    <row r="469" spans="1:25" s="71" customFormat="1" ht="15.75" hidden="1" outlineLevel="1" x14ac:dyDescent="0.25">
      <c r="A469" s="131">
        <v>20</v>
      </c>
      <c r="B469" s="106">
        <v>4960.07</v>
      </c>
      <c r="C469" s="106">
        <v>4754.45</v>
      </c>
      <c r="D469" s="106">
        <v>4706.21</v>
      </c>
      <c r="E469" s="106">
        <v>4698.3599999999997</v>
      </c>
      <c r="F469" s="106">
        <v>4764.95</v>
      </c>
      <c r="G469" s="106">
        <v>5025.43</v>
      </c>
      <c r="H469" s="106">
        <v>5333.04</v>
      </c>
      <c r="I469" s="106">
        <v>5469.68</v>
      </c>
      <c r="J469" s="106">
        <v>5607.26</v>
      </c>
      <c r="K469" s="106">
        <v>5662.46</v>
      </c>
      <c r="L469" s="106">
        <v>5670.57</v>
      </c>
      <c r="M469" s="106">
        <v>5662.3899999999994</v>
      </c>
      <c r="N469" s="106">
        <v>5636.46</v>
      </c>
      <c r="O469" s="106">
        <v>5633.2</v>
      </c>
      <c r="P469" s="106">
        <v>5633.52</v>
      </c>
      <c r="Q469" s="106">
        <v>5634.19</v>
      </c>
      <c r="R469" s="106">
        <v>5630.99</v>
      </c>
      <c r="S469" s="106">
        <v>5763.54</v>
      </c>
      <c r="T469" s="106">
        <v>5808.9</v>
      </c>
      <c r="U469" s="106">
        <v>5752.2</v>
      </c>
      <c r="V469" s="106">
        <v>5681.98</v>
      </c>
      <c r="W469" s="106">
        <v>5555.27</v>
      </c>
      <c r="X469" s="106">
        <v>5326.1</v>
      </c>
      <c r="Y469" s="106">
        <v>4956.95</v>
      </c>
    </row>
    <row r="470" spans="1:25" s="71" customFormat="1" ht="15.75" hidden="1" outlineLevel="1" x14ac:dyDescent="0.25">
      <c r="A470" s="131">
        <v>21</v>
      </c>
      <c r="B470" s="106">
        <v>5107.8500000000004</v>
      </c>
      <c r="C470" s="106">
        <v>4752.6899999999996</v>
      </c>
      <c r="D470" s="106">
        <v>4686.26</v>
      </c>
      <c r="E470" s="106">
        <v>4679.2699999999995</v>
      </c>
      <c r="F470" s="106">
        <v>4736.25</v>
      </c>
      <c r="G470" s="106">
        <v>4848.8599999999997</v>
      </c>
      <c r="H470" s="106">
        <v>5095.5</v>
      </c>
      <c r="I470" s="106">
        <v>5373.17</v>
      </c>
      <c r="J470" s="106">
        <v>5420.69</v>
      </c>
      <c r="K470" s="106">
        <v>5467.2</v>
      </c>
      <c r="L470" s="106">
        <v>5453.93</v>
      </c>
      <c r="M470" s="106">
        <v>5463.18</v>
      </c>
      <c r="N470" s="106">
        <v>5415.6</v>
      </c>
      <c r="O470" s="106">
        <v>5418.28</v>
      </c>
      <c r="P470" s="106">
        <v>5415.59</v>
      </c>
      <c r="Q470" s="106">
        <v>5412.68</v>
      </c>
      <c r="R470" s="106">
        <v>5432.67</v>
      </c>
      <c r="S470" s="106">
        <v>5796.99</v>
      </c>
      <c r="T470" s="106">
        <v>5799.34</v>
      </c>
      <c r="U470" s="106">
        <v>5492.9</v>
      </c>
      <c r="V470" s="106">
        <v>5471.28</v>
      </c>
      <c r="W470" s="106">
        <v>5400.94</v>
      </c>
      <c r="X470" s="106">
        <v>5152.08</v>
      </c>
      <c r="Y470" s="106">
        <v>4951.9399999999996</v>
      </c>
    </row>
    <row r="471" spans="1:25" s="71" customFormat="1" ht="15.75" hidden="1" outlineLevel="1" x14ac:dyDescent="0.25">
      <c r="A471" s="131">
        <v>22</v>
      </c>
      <c r="B471" s="106">
        <v>4776.66</v>
      </c>
      <c r="C471" s="106">
        <v>4661.33</v>
      </c>
      <c r="D471" s="106">
        <v>4575.84</v>
      </c>
      <c r="E471" s="106">
        <v>4577.95</v>
      </c>
      <c r="F471" s="106">
        <v>4664.7</v>
      </c>
      <c r="G471" s="106">
        <v>4765.34</v>
      </c>
      <c r="H471" s="106">
        <v>5093.3899999999994</v>
      </c>
      <c r="I471" s="106">
        <v>5314.67</v>
      </c>
      <c r="J471" s="106">
        <v>5359.23</v>
      </c>
      <c r="K471" s="106">
        <v>5466.37</v>
      </c>
      <c r="L471" s="106">
        <v>5467.82</v>
      </c>
      <c r="M471" s="106">
        <v>5460.19</v>
      </c>
      <c r="N471" s="106">
        <v>5440.66</v>
      </c>
      <c r="O471" s="106">
        <v>5439.42</v>
      </c>
      <c r="P471" s="106">
        <v>5450.76</v>
      </c>
      <c r="Q471" s="106">
        <v>5423.55</v>
      </c>
      <c r="R471" s="106">
        <v>5431.95</v>
      </c>
      <c r="S471" s="106">
        <v>5553.13</v>
      </c>
      <c r="T471" s="106">
        <v>5609.93</v>
      </c>
      <c r="U471" s="106">
        <v>5457.7</v>
      </c>
      <c r="V471" s="106">
        <v>5453.52</v>
      </c>
      <c r="W471" s="106">
        <v>5356.67</v>
      </c>
      <c r="X471" s="106">
        <v>5304.53</v>
      </c>
      <c r="Y471" s="106">
        <v>5108.67</v>
      </c>
    </row>
    <row r="472" spans="1:25" s="71" customFormat="1" ht="15.75" hidden="1" outlineLevel="1" x14ac:dyDescent="0.25">
      <c r="A472" s="131">
        <v>23</v>
      </c>
      <c r="B472" s="106">
        <v>4761.87</v>
      </c>
      <c r="C472" s="106">
        <v>4680.91</v>
      </c>
      <c r="D472" s="106">
        <v>4592.8899999999994</v>
      </c>
      <c r="E472" s="106">
        <v>4573.22</v>
      </c>
      <c r="F472" s="106">
        <v>4700.7299999999996</v>
      </c>
      <c r="G472" s="106">
        <v>4754.2700000000004</v>
      </c>
      <c r="H472" s="106">
        <v>5150.32</v>
      </c>
      <c r="I472" s="106">
        <v>5319.92</v>
      </c>
      <c r="J472" s="106">
        <v>5321.32</v>
      </c>
      <c r="K472" s="106">
        <v>5391.05</v>
      </c>
      <c r="L472" s="106">
        <v>5453.2</v>
      </c>
      <c r="M472" s="106">
        <v>5393.5</v>
      </c>
      <c r="N472" s="106">
        <v>5367.29</v>
      </c>
      <c r="O472" s="106">
        <v>5356.1399999999994</v>
      </c>
      <c r="P472" s="106">
        <v>5369.77</v>
      </c>
      <c r="Q472" s="106">
        <v>5368.86</v>
      </c>
      <c r="R472" s="106">
        <v>5460.35</v>
      </c>
      <c r="S472" s="106">
        <v>5559.05</v>
      </c>
      <c r="T472" s="106">
        <v>5562.27</v>
      </c>
      <c r="U472" s="106">
        <v>5479.8899999999994</v>
      </c>
      <c r="V472" s="106">
        <v>5393.37</v>
      </c>
      <c r="W472" s="106">
        <v>5383.9699999999993</v>
      </c>
      <c r="X472" s="106">
        <v>5341.45</v>
      </c>
      <c r="Y472" s="106">
        <v>5295.7</v>
      </c>
    </row>
    <row r="473" spans="1:25" s="71" customFormat="1" ht="15.75" hidden="1" outlineLevel="1" x14ac:dyDescent="0.25">
      <c r="A473" s="131">
        <v>24</v>
      </c>
      <c r="B473" s="106">
        <v>5115.8</v>
      </c>
      <c r="C473" s="106">
        <v>4885.3</v>
      </c>
      <c r="D473" s="106">
        <v>4806</v>
      </c>
      <c r="E473" s="106">
        <v>4767.92</v>
      </c>
      <c r="F473" s="106">
        <v>4814.1000000000004</v>
      </c>
      <c r="G473" s="106">
        <v>4853.88</v>
      </c>
      <c r="H473" s="106">
        <v>5132.6399999999994</v>
      </c>
      <c r="I473" s="106">
        <v>5272.26</v>
      </c>
      <c r="J473" s="106">
        <v>5391.09</v>
      </c>
      <c r="K473" s="106">
        <v>5447</v>
      </c>
      <c r="L473" s="106">
        <v>5416.01</v>
      </c>
      <c r="M473" s="106">
        <v>5430.9699999999993</v>
      </c>
      <c r="N473" s="106">
        <v>5412.91</v>
      </c>
      <c r="O473" s="106">
        <v>5410.29</v>
      </c>
      <c r="P473" s="106">
        <v>5406.58</v>
      </c>
      <c r="Q473" s="106">
        <v>5393.52</v>
      </c>
      <c r="R473" s="106">
        <v>5448.32</v>
      </c>
      <c r="S473" s="106">
        <v>5490.6</v>
      </c>
      <c r="T473" s="106">
        <v>5492.75</v>
      </c>
      <c r="U473" s="106">
        <v>5470.8</v>
      </c>
      <c r="V473" s="106">
        <v>5433.12</v>
      </c>
      <c r="W473" s="106">
        <v>5403.82</v>
      </c>
      <c r="X473" s="106">
        <v>5239.71</v>
      </c>
      <c r="Y473" s="106">
        <v>5137.49</v>
      </c>
    </row>
    <row r="474" spans="1:25" s="71" customFormat="1" ht="15.75" hidden="1" outlineLevel="1" x14ac:dyDescent="0.25">
      <c r="A474" s="131">
        <v>25</v>
      </c>
      <c r="B474" s="106">
        <v>4772.1499999999996</v>
      </c>
      <c r="C474" s="106">
        <v>4652.8</v>
      </c>
      <c r="D474" s="106">
        <v>4589.38</v>
      </c>
      <c r="E474" s="106">
        <v>4534.57</v>
      </c>
      <c r="F474" s="106">
        <v>4562.1099999999997</v>
      </c>
      <c r="G474" s="106">
        <v>4650.03</v>
      </c>
      <c r="H474" s="106">
        <v>4737.45</v>
      </c>
      <c r="I474" s="106">
        <v>4828.3899999999994</v>
      </c>
      <c r="J474" s="106">
        <v>4972.4699999999993</v>
      </c>
      <c r="K474" s="106">
        <v>5160.7199999999993</v>
      </c>
      <c r="L474" s="106">
        <v>5188.05</v>
      </c>
      <c r="M474" s="106">
        <v>5188.3599999999997</v>
      </c>
      <c r="N474" s="106">
        <v>5187.6499999999996</v>
      </c>
      <c r="O474" s="106">
        <v>5186.5200000000004</v>
      </c>
      <c r="P474" s="106">
        <v>5187.2700000000004</v>
      </c>
      <c r="Q474" s="106">
        <v>5183.46</v>
      </c>
      <c r="R474" s="106">
        <v>5326.84</v>
      </c>
      <c r="S474" s="106">
        <v>5428.15</v>
      </c>
      <c r="T474" s="106">
        <v>5444.11</v>
      </c>
      <c r="U474" s="106">
        <v>5414.62</v>
      </c>
      <c r="V474" s="106">
        <v>5386.71</v>
      </c>
      <c r="W474" s="106">
        <v>5363.91</v>
      </c>
      <c r="X474" s="106">
        <v>5009.2199999999993</v>
      </c>
      <c r="Y474" s="106">
        <v>4882.2299999999996</v>
      </c>
    </row>
    <row r="475" spans="1:25" s="71" customFormat="1" ht="15.75" hidden="1" outlineLevel="1" x14ac:dyDescent="0.25">
      <c r="A475" s="131">
        <v>26</v>
      </c>
      <c r="B475" s="106">
        <v>5042.55</v>
      </c>
      <c r="C475" s="106">
        <v>4664.7299999999996</v>
      </c>
      <c r="D475" s="106">
        <v>4621.51</v>
      </c>
      <c r="E475" s="106">
        <v>4619.8500000000004</v>
      </c>
      <c r="F475" s="106">
        <v>4669.2299999999996</v>
      </c>
      <c r="G475" s="106">
        <v>4780.2299999999996</v>
      </c>
      <c r="H475" s="106">
        <v>4999.6099999999997</v>
      </c>
      <c r="I475" s="106">
        <v>5327.99</v>
      </c>
      <c r="J475" s="106">
        <v>5414.19</v>
      </c>
      <c r="K475" s="106">
        <v>5440.54</v>
      </c>
      <c r="L475" s="106">
        <v>5443.43</v>
      </c>
      <c r="M475" s="106">
        <v>5440.17</v>
      </c>
      <c r="N475" s="106">
        <v>5432.08</v>
      </c>
      <c r="O475" s="106">
        <v>5428.63</v>
      </c>
      <c r="P475" s="106">
        <v>5426.4</v>
      </c>
      <c r="Q475" s="106">
        <v>5426.0599999999995</v>
      </c>
      <c r="R475" s="106">
        <v>5359.41</v>
      </c>
      <c r="S475" s="106">
        <v>5454.19</v>
      </c>
      <c r="T475" s="106">
        <v>5459.59</v>
      </c>
      <c r="U475" s="106">
        <v>5455.99</v>
      </c>
      <c r="V475" s="106">
        <v>5467.3099999999995</v>
      </c>
      <c r="W475" s="106">
        <v>5448.23</v>
      </c>
      <c r="X475" s="106">
        <v>5311</v>
      </c>
      <c r="Y475" s="106">
        <v>5157.8599999999997</v>
      </c>
    </row>
    <row r="476" spans="1:25" s="71" customFormat="1" ht="15.75" hidden="1" outlineLevel="1" x14ac:dyDescent="0.25">
      <c r="A476" s="131">
        <v>27</v>
      </c>
      <c r="B476" s="106">
        <v>4818.5599999999995</v>
      </c>
      <c r="C476" s="106">
        <v>4729.24</v>
      </c>
      <c r="D476" s="106">
        <v>4644.49</v>
      </c>
      <c r="E476" s="106">
        <v>4635.05</v>
      </c>
      <c r="F476" s="106">
        <v>4694.2</v>
      </c>
      <c r="G476" s="106">
        <v>4789.71</v>
      </c>
      <c r="H476" s="106">
        <v>5006.03</v>
      </c>
      <c r="I476" s="106">
        <v>5319.7199999999993</v>
      </c>
      <c r="J476" s="106">
        <v>5373.78</v>
      </c>
      <c r="K476" s="106">
        <v>5410.33</v>
      </c>
      <c r="L476" s="106">
        <v>5418.41</v>
      </c>
      <c r="M476" s="106">
        <v>5461</v>
      </c>
      <c r="N476" s="106">
        <v>5388.8099999999995</v>
      </c>
      <c r="O476" s="106">
        <v>5384.95</v>
      </c>
      <c r="P476" s="106">
        <v>5385.7199999999993</v>
      </c>
      <c r="Q476" s="106">
        <v>5384.49</v>
      </c>
      <c r="R476" s="106">
        <v>5389.0599999999995</v>
      </c>
      <c r="S476" s="106">
        <v>5477.62</v>
      </c>
      <c r="T476" s="106">
        <v>5479.8</v>
      </c>
      <c r="U476" s="106">
        <v>5473.1399999999994</v>
      </c>
      <c r="V476" s="106">
        <v>5431.8899999999994</v>
      </c>
      <c r="W476" s="106">
        <v>5357.79</v>
      </c>
      <c r="X476" s="106">
        <v>5335.93</v>
      </c>
      <c r="Y476" s="106">
        <v>5239.33</v>
      </c>
    </row>
    <row r="477" spans="1:25" s="71" customFormat="1" ht="15.75" hidden="1" outlineLevel="1" x14ac:dyDescent="0.25">
      <c r="A477" s="131">
        <v>28</v>
      </c>
      <c r="B477" s="106">
        <v>5126.12</v>
      </c>
      <c r="C477" s="106">
        <v>4690.8099999999995</v>
      </c>
      <c r="D477" s="106">
        <v>4614.1000000000004</v>
      </c>
      <c r="E477" s="106">
        <v>4634.63</v>
      </c>
      <c r="F477" s="106">
        <v>4725.1899999999996</v>
      </c>
      <c r="G477" s="106">
        <v>4817.63</v>
      </c>
      <c r="H477" s="106">
        <v>5008.63</v>
      </c>
      <c r="I477" s="106">
        <v>5430.21</v>
      </c>
      <c r="J477" s="106">
        <v>5596.3099999999995</v>
      </c>
      <c r="K477" s="106">
        <v>5639.53</v>
      </c>
      <c r="L477" s="106">
        <v>5644.17</v>
      </c>
      <c r="M477" s="106">
        <v>5647.74</v>
      </c>
      <c r="N477" s="106">
        <v>5626.43</v>
      </c>
      <c r="O477" s="106">
        <v>5608.21</v>
      </c>
      <c r="P477" s="106">
        <v>5599.59</v>
      </c>
      <c r="Q477" s="106">
        <v>5579.42</v>
      </c>
      <c r="R477" s="106">
        <v>5368.76</v>
      </c>
      <c r="S477" s="106">
        <v>5613.04</v>
      </c>
      <c r="T477" s="106">
        <v>5659</v>
      </c>
      <c r="U477" s="106">
        <v>5552.85</v>
      </c>
      <c r="V477" s="106">
        <v>5532.16</v>
      </c>
      <c r="W477" s="106">
        <v>5424.38</v>
      </c>
      <c r="X477" s="106">
        <v>5331.58</v>
      </c>
      <c r="Y477" s="106">
        <v>5184.04</v>
      </c>
    </row>
    <row r="478" spans="1:25" s="71" customFormat="1" ht="15.75" hidden="1" outlineLevel="1" x14ac:dyDescent="0.25">
      <c r="A478" s="131">
        <v>29</v>
      </c>
      <c r="B478" s="106">
        <v>5099.05</v>
      </c>
      <c r="C478" s="106">
        <v>4978.58</v>
      </c>
      <c r="D478" s="106">
        <v>4680.8500000000004</v>
      </c>
      <c r="E478" s="106">
        <v>4672.99</v>
      </c>
      <c r="F478" s="106">
        <v>4977.05</v>
      </c>
      <c r="G478" s="106">
        <v>4785.17</v>
      </c>
      <c r="H478" s="106">
        <v>4983.95</v>
      </c>
      <c r="I478" s="106">
        <v>5309.46</v>
      </c>
      <c r="J478" s="106">
        <v>5373.23</v>
      </c>
      <c r="K478" s="106">
        <v>5390.48</v>
      </c>
      <c r="L478" s="106">
        <v>5400.59</v>
      </c>
      <c r="M478" s="106">
        <v>5399.99</v>
      </c>
      <c r="N478" s="106">
        <v>5378.35</v>
      </c>
      <c r="O478" s="106">
        <v>5383.09</v>
      </c>
      <c r="P478" s="106">
        <v>5381.3899999999994</v>
      </c>
      <c r="Q478" s="106">
        <v>5380.61</v>
      </c>
      <c r="R478" s="106">
        <v>5388.12</v>
      </c>
      <c r="S478" s="106">
        <v>5429.88</v>
      </c>
      <c r="T478" s="106">
        <v>5438.85</v>
      </c>
      <c r="U478" s="106">
        <v>5428.05</v>
      </c>
      <c r="V478" s="106">
        <v>5430.48</v>
      </c>
      <c r="W478" s="106">
        <v>5372.21</v>
      </c>
      <c r="X478" s="106">
        <v>5376.9699999999993</v>
      </c>
      <c r="Y478" s="106">
        <v>5219.07</v>
      </c>
    </row>
    <row r="479" spans="1:25" s="71" customFormat="1" ht="15.75" collapsed="1" x14ac:dyDescent="0.25">
      <c r="A479" s="131">
        <v>30</v>
      </c>
      <c r="B479" s="106">
        <v>4781.68</v>
      </c>
      <c r="C479" s="106">
        <v>4977.18</v>
      </c>
      <c r="D479" s="106">
        <v>4643.34</v>
      </c>
      <c r="E479" s="106">
        <v>4642.57</v>
      </c>
      <c r="F479" s="106">
        <v>4718.07</v>
      </c>
      <c r="G479" s="106">
        <v>4778.3099999999995</v>
      </c>
      <c r="H479" s="106">
        <v>4960.6499999999996</v>
      </c>
      <c r="I479" s="106">
        <v>5219.2199999999993</v>
      </c>
      <c r="J479" s="106">
        <v>5367.41</v>
      </c>
      <c r="K479" s="106">
        <v>5411.09</v>
      </c>
      <c r="L479" s="106">
        <v>5424.13</v>
      </c>
      <c r="M479" s="106">
        <v>5418.1</v>
      </c>
      <c r="N479" s="106">
        <v>5395.52</v>
      </c>
      <c r="O479" s="106">
        <v>5400.01</v>
      </c>
      <c r="P479" s="106">
        <v>5397.35</v>
      </c>
      <c r="Q479" s="106">
        <v>5390.34</v>
      </c>
      <c r="R479" s="106">
        <v>5403.92</v>
      </c>
      <c r="S479" s="106">
        <v>5451.45</v>
      </c>
      <c r="T479" s="106">
        <v>5478.4</v>
      </c>
      <c r="U479" s="106">
        <v>5444.34</v>
      </c>
      <c r="V479" s="106">
        <v>5425.26</v>
      </c>
      <c r="W479" s="106">
        <v>5362.37</v>
      </c>
      <c r="X479" s="106">
        <v>5362.16</v>
      </c>
      <c r="Y479" s="106">
        <v>5204.3899999999994</v>
      </c>
    </row>
    <row r="480" spans="1:25" s="71" customFormat="1" ht="15.75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60" t="s">
        <v>32</v>
      </c>
      <c r="B482" s="160" t="s">
        <v>125</v>
      </c>
      <c r="C482" s="160"/>
      <c r="D482" s="160"/>
      <c r="E482" s="160"/>
      <c r="F482" s="160"/>
      <c r="G482" s="160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60"/>
      <c r="Y482" s="160"/>
    </row>
    <row r="483" spans="1:25" s="83" customFormat="1" ht="12.75" x14ac:dyDescent="0.2">
      <c r="A483" s="160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6066.82</v>
      </c>
      <c r="C484" s="106">
        <v>5982.4</v>
      </c>
      <c r="D484" s="106">
        <v>5941.74</v>
      </c>
      <c r="E484" s="106">
        <v>5926.13</v>
      </c>
      <c r="F484" s="106">
        <v>5964</v>
      </c>
      <c r="G484" s="106">
        <v>6244.49</v>
      </c>
      <c r="H484" s="106">
        <v>6426.42</v>
      </c>
      <c r="I484" s="106">
        <v>6497.83</v>
      </c>
      <c r="J484" s="106">
        <v>6632.63</v>
      </c>
      <c r="K484" s="106">
        <v>6677.49</v>
      </c>
      <c r="L484" s="106">
        <v>6671.43</v>
      </c>
      <c r="M484" s="106">
        <v>6664.69</v>
      </c>
      <c r="N484" s="106">
        <v>6650.38</v>
      </c>
      <c r="O484" s="106">
        <v>6654.61</v>
      </c>
      <c r="P484" s="106">
        <v>6655.12</v>
      </c>
      <c r="Q484" s="106">
        <v>6634.07</v>
      </c>
      <c r="R484" s="106">
        <v>6640.03</v>
      </c>
      <c r="S484" s="106">
        <v>6684.19</v>
      </c>
      <c r="T484" s="106">
        <v>6759.78</v>
      </c>
      <c r="U484" s="106">
        <v>6753.93</v>
      </c>
      <c r="V484" s="106">
        <v>6726.66</v>
      </c>
      <c r="W484" s="106">
        <v>6670.46</v>
      </c>
      <c r="X484" s="106">
        <v>6560.03</v>
      </c>
      <c r="Y484" s="106">
        <v>6445.48</v>
      </c>
    </row>
    <row r="485" spans="1:25" s="71" customFormat="1" ht="15.75" hidden="1" outlineLevel="1" x14ac:dyDescent="0.25">
      <c r="A485" s="131">
        <v>2</v>
      </c>
      <c r="B485" s="106">
        <v>6063.01</v>
      </c>
      <c r="C485" s="106">
        <v>5968.16</v>
      </c>
      <c r="D485" s="106">
        <v>5938.99</v>
      </c>
      <c r="E485" s="106">
        <v>5919.48</v>
      </c>
      <c r="F485" s="106">
        <v>5947.66</v>
      </c>
      <c r="G485" s="106">
        <v>6152.02</v>
      </c>
      <c r="H485" s="106">
        <v>6387.45</v>
      </c>
      <c r="I485" s="106">
        <v>6493.93</v>
      </c>
      <c r="J485" s="106">
        <v>6643.27</v>
      </c>
      <c r="K485" s="106">
        <v>6670.36</v>
      </c>
      <c r="L485" s="106">
        <v>6665.2199999999993</v>
      </c>
      <c r="M485" s="106">
        <v>6672.94</v>
      </c>
      <c r="N485" s="106">
        <v>6652.98</v>
      </c>
      <c r="O485" s="106">
        <v>6652.2199999999993</v>
      </c>
      <c r="P485" s="106">
        <v>6647.75</v>
      </c>
      <c r="Q485" s="106">
        <v>6628.07</v>
      </c>
      <c r="R485" s="106">
        <v>6633.6</v>
      </c>
      <c r="S485" s="106">
        <v>6671.73</v>
      </c>
      <c r="T485" s="106">
        <v>6774.99</v>
      </c>
      <c r="U485" s="106">
        <v>6805.73</v>
      </c>
      <c r="V485" s="106">
        <v>6786.54</v>
      </c>
      <c r="W485" s="106">
        <v>6681.3099999999995</v>
      </c>
      <c r="X485" s="106">
        <v>6643.18</v>
      </c>
      <c r="Y485" s="106">
        <v>6517.8099999999995</v>
      </c>
    </row>
    <row r="486" spans="1:25" s="71" customFormat="1" ht="15.75" hidden="1" outlineLevel="1" x14ac:dyDescent="0.25">
      <c r="A486" s="131">
        <v>3</v>
      </c>
      <c r="B486" s="106">
        <v>6411.52</v>
      </c>
      <c r="C486" s="106">
        <v>6215.01</v>
      </c>
      <c r="D486" s="106">
        <v>6017.84</v>
      </c>
      <c r="E486" s="106">
        <v>5972.5</v>
      </c>
      <c r="F486" s="106">
        <v>5979.59</v>
      </c>
      <c r="G486" s="106">
        <v>6142.19</v>
      </c>
      <c r="H486" s="106">
        <v>6180.41</v>
      </c>
      <c r="I486" s="106">
        <v>6312.48</v>
      </c>
      <c r="J486" s="106">
        <v>6506.54</v>
      </c>
      <c r="K486" s="106">
        <v>6599.66</v>
      </c>
      <c r="L486" s="106">
        <v>6595.8</v>
      </c>
      <c r="M486" s="106">
        <v>6595.5</v>
      </c>
      <c r="N486" s="106">
        <v>6570</v>
      </c>
      <c r="O486" s="106">
        <v>6560.27</v>
      </c>
      <c r="P486" s="106">
        <v>6568.07</v>
      </c>
      <c r="Q486" s="106">
        <v>6571.58</v>
      </c>
      <c r="R486" s="106">
        <v>6611.35</v>
      </c>
      <c r="S486" s="106">
        <v>6693.3</v>
      </c>
      <c r="T486" s="106">
        <v>6765.8899999999994</v>
      </c>
      <c r="U486" s="106">
        <v>6774.9</v>
      </c>
      <c r="V486" s="106">
        <v>6698.2</v>
      </c>
      <c r="W486" s="106">
        <v>6653.44</v>
      </c>
      <c r="X486" s="106">
        <v>6488.78</v>
      </c>
      <c r="Y486" s="106">
        <v>6256.57</v>
      </c>
    </row>
    <row r="487" spans="1:25" s="71" customFormat="1" ht="15.75" hidden="1" outlineLevel="1" x14ac:dyDescent="0.25">
      <c r="A487" s="131">
        <v>4</v>
      </c>
      <c r="B487" s="106">
        <v>6236.77</v>
      </c>
      <c r="C487" s="106">
        <v>5986.54</v>
      </c>
      <c r="D487" s="106">
        <v>5924.95</v>
      </c>
      <c r="E487" s="106">
        <v>5890.65</v>
      </c>
      <c r="F487" s="106">
        <v>5909.73</v>
      </c>
      <c r="G487" s="106">
        <v>5968.3</v>
      </c>
      <c r="H487" s="106">
        <v>6037.24</v>
      </c>
      <c r="I487" s="106">
        <v>6110.33</v>
      </c>
      <c r="J487" s="106">
        <v>6402.63</v>
      </c>
      <c r="K487" s="106">
        <v>6512.95</v>
      </c>
      <c r="L487" s="106">
        <v>6531.73</v>
      </c>
      <c r="M487" s="106">
        <v>6529.62</v>
      </c>
      <c r="N487" s="106">
        <v>6513.71</v>
      </c>
      <c r="O487" s="106">
        <v>6509.6</v>
      </c>
      <c r="P487" s="106">
        <v>6512.7199999999993</v>
      </c>
      <c r="Q487" s="106">
        <v>6502.36</v>
      </c>
      <c r="R487" s="106">
        <v>6513.16</v>
      </c>
      <c r="S487" s="106">
        <v>6650.18</v>
      </c>
      <c r="T487" s="106">
        <v>6683.99</v>
      </c>
      <c r="U487" s="106">
        <v>6715.07</v>
      </c>
      <c r="V487" s="106">
        <v>6670.7199999999993</v>
      </c>
      <c r="W487" s="106">
        <v>6633.98</v>
      </c>
      <c r="X487" s="106">
        <v>6543.26</v>
      </c>
      <c r="Y487" s="106">
        <v>6451.13</v>
      </c>
    </row>
    <row r="488" spans="1:25" s="71" customFormat="1" ht="15.75" hidden="1" outlineLevel="1" x14ac:dyDescent="0.25">
      <c r="A488" s="131">
        <v>5</v>
      </c>
      <c r="B488" s="106">
        <v>6369.09</v>
      </c>
      <c r="C488" s="106">
        <v>6022.69</v>
      </c>
      <c r="D488" s="106">
        <v>5948.95</v>
      </c>
      <c r="E488" s="106">
        <v>5911.4699999999993</v>
      </c>
      <c r="F488" s="106">
        <v>5930.13</v>
      </c>
      <c r="G488" s="106">
        <v>5982.79</v>
      </c>
      <c r="H488" s="106">
        <v>6067.2199999999993</v>
      </c>
      <c r="I488" s="106">
        <v>6155.53</v>
      </c>
      <c r="J488" s="106">
        <v>6481.44</v>
      </c>
      <c r="K488" s="106">
        <v>6555.8</v>
      </c>
      <c r="L488" s="106">
        <v>6552.6399999999994</v>
      </c>
      <c r="M488" s="106">
        <v>6553.29</v>
      </c>
      <c r="N488" s="106">
        <v>6534.3899999999994</v>
      </c>
      <c r="O488" s="106">
        <v>6526.93</v>
      </c>
      <c r="P488" s="106">
        <v>6513.55</v>
      </c>
      <c r="Q488" s="106">
        <v>6501.55</v>
      </c>
      <c r="R488" s="106">
        <v>6532.87</v>
      </c>
      <c r="S488" s="106">
        <v>6609.0599999999995</v>
      </c>
      <c r="T488" s="106">
        <v>6661.59</v>
      </c>
      <c r="U488" s="106">
        <v>6668.68</v>
      </c>
      <c r="V488" s="106">
        <v>6655.05</v>
      </c>
      <c r="W488" s="106">
        <v>6599.78</v>
      </c>
      <c r="X488" s="106">
        <v>6502.23</v>
      </c>
      <c r="Y488" s="106">
        <v>6323.5599999999995</v>
      </c>
    </row>
    <row r="489" spans="1:25" s="71" customFormat="1" ht="15.75" hidden="1" outlineLevel="1" x14ac:dyDescent="0.25">
      <c r="A489" s="131">
        <v>6</v>
      </c>
      <c r="B489" s="106">
        <v>6027.63</v>
      </c>
      <c r="C489" s="106">
        <v>5911.17</v>
      </c>
      <c r="D489" s="106">
        <v>5877.88</v>
      </c>
      <c r="E489" s="106">
        <v>5868.61</v>
      </c>
      <c r="F489" s="106">
        <v>5886.01</v>
      </c>
      <c r="G489" s="106">
        <v>6000.08</v>
      </c>
      <c r="H489" s="106">
        <v>6259.41</v>
      </c>
      <c r="I489" s="106">
        <v>6500.99</v>
      </c>
      <c r="J489" s="106">
        <v>6649.67</v>
      </c>
      <c r="K489" s="106">
        <v>6692.21</v>
      </c>
      <c r="L489" s="106">
        <v>6787.11</v>
      </c>
      <c r="M489" s="106">
        <v>6815.34</v>
      </c>
      <c r="N489" s="106">
        <v>6713.6399999999994</v>
      </c>
      <c r="O489" s="106">
        <v>6703.1</v>
      </c>
      <c r="P489" s="106">
        <v>6657.95</v>
      </c>
      <c r="Q489" s="106">
        <v>6648.53</v>
      </c>
      <c r="R489" s="106">
        <v>6636.19</v>
      </c>
      <c r="S489" s="106">
        <v>6781.41</v>
      </c>
      <c r="T489" s="106">
        <v>6998.12</v>
      </c>
      <c r="U489" s="106">
        <v>6982.46</v>
      </c>
      <c r="V489" s="106">
        <v>6968.85</v>
      </c>
      <c r="W489" s="106">
        <v>6734.03</v>
      </c>
      <c r="X489" s="106">
        <v>6567.11</v>
      </c>
      <c r="Y489" s="106">
        <v>6470.69</v>
      </c>
    </row>
    <row r="490" spans="1:25" s="71" customFormat="1" ht="15.75" hidden="1" outlineLevel="1" x14ac:dyDescent="0.25">
      <c r="A490" s="131">
        <v>7</v>
      </c>
      <c r="B490" s="106">
        <v>6148.16</v>
      </c>
      <c r="C490" s="106">
        <v>5951.44</v>
      </c>
      <c r="D490" s="106">
        <v>5902.44</v>
      </c>
      <c r="E490" s="106">
        <v>5888.7</v>
      </c>
      <c r="F490" s="106">
        <v>5922.8</v>
      </c>
      <c r="G490" s="106">
        <v>6021.25</v>
      </c>
      <c r="H490" s="106">
        <v>6313.84</v>
      </c>
      <c r="I490" s="106">
        <v>6473.24</v>
      </c>
      <c r="J490" s="106">
        <v>6602.7</v>
      </c>
      <c r="K490" s="106">
        <v>6674.8099999999995</v>
      </c>
      <c r="L490" s="106">
        <v>6685.23</v>
      </c>
      <c r="M490" s="106">
        <v>6688.94</v>
      </c>
      <c r="N490" s="106">
        <v>6665.44</v>
      </c>
      <c r="O490" s="106">
        <v>6664.93</v>
      </c>
      <c r="P490" s="106">
        <v>6638.02</v>
      </c>
      <c r="Q490" s="106">
        <v>6578.13</v>
      </c>
      <c r="R490" s="106">
        <v>6580.57</v>
      </c>
      <c r="S490" s="106">
        <v>6681.83</v>
      </c>
      <c r="T490" s="106">
        <v>6801.2</v>
      </c>
      <c r="U490" s="106">
        <v>6792.19</v>
      </c>
      <c r="V490" s="106">
        <v>6693.62</v>
      </c>
      <c r="W490" s="106">
        <v>6662.88</v>
      </c>
      <c r="X490" s="106">
        <v>6503.65</v>
      </c>
      <c r="Y490" s="106">
        <v>6635.24</v>
      </c>
    </row>
    <row r="491" spans="1:25" s="71" customFormat="1" ht="15.75" hidden="1" outlineLevel="1" x14ac:dyDescent="0.25">
      <c r="A491" s="131">
        <v>8</v>
      </c>
      <c r="B491" s="106">
        <v>6036.84</v>
      </c>
      <c r="C491" s="106">
        <v>5941.11</v>
      </c>
      <c r="D491" s="106">
        <v>5906.7199999999993</v>
      </c>
      <c r="E491" s="106">
        <v>5904.32</v>
      </c>
      <c r="F491" s="106">
        <v>5934.21</v>
      </c>
      <c r="G491" s="106">
        <v>6021.79</v>
      </c>
      <c r="H491" s="106">
        <v>6163.32</v>
      </c>
      <c r="I491" s="106">
        <v>6484.95</v>
      </c>
      <c r="J491" s="106">
        <v>6629.37</v>
      </c>
      <c r="K491" s="106">
        <v>6672.1399999999994</v>
      </c>
      <c r="L491" s="106">
        <v>6673.43</v>
      </c>
      <c r="M491" s="106">
        <v>6669.27</v>
      </c>
      <c r="N491" s="106">
        <v>6660.1</v>
      </c>
      <c r="O491" s="106">
        <v>6660.63</v>
      </c>
      <c r="P491" s="106">
        <v>6656.29</v>
      </c>
      <c r="Q491" s="106">
        <v>6658.42</v>
      </c>
      <c r="R491" s="106">
        <v>6635.49</v>
      </c>
      <c r="S491" s="106">
        <v>6695.84</v>
      </c>
      <c r="T491" s="106">
        <v>6853.8899999999994</v>
      </c>
      <c r="U491" s="106">
        <v>6754.1</v>
      </c>
      <c r="V491" s="106">
        <v>6697.92</v>
      </c>
      <c r="W491" s="106">
        <v>6672.82</v>
      </c>
      <c r="X491" s="106">
        <v>6522.94</v>
      </c>
      <c r="Y491" s="106">
        <v>6311.61</v>
      </c>
    </row>
    <row r="492" spans="1:25" s="71" customFormat="1" ht="15.75" hidden="1" outlineLevel="1" x14ac:dyDescent="0.25">
      <c r="A492" s="131">
        <v>9</v>
      </c>
      <c r="B492" s="106">
        <v>6111.34</v>
      </c>
      <c r="C492" s="106">
        <v>5978.38</v>
      </c>
      <c r="D492" s="106">
        <v>5926.52</v>
      </c>
      <c r="E492" s="106">
        <v>5924.07</v>
      </c>
      <c r="F492" s="106">
        <v>5969.53</v>
      </c>
      <c r="G492" s="106">
        <v>6063.5</v>
      </c>
      <c r="H492" s="106">
        <v>6229.94</v>
      </c>
      <c r="I492" s="106">
        <v>6504.33</v>
      </c>
      <c r="J492" s="106">
        <v>6632.4699999999993</v>
      </c>
      <c r="K492" s="106">
        <v>6657.79</v>
      </c>
      <c r="L492" s="106">
        <v>6653.4</v>
      </c>
      <c r="M492" s="106">
        <v>6651.48</v>
      </c>
      <c r="N492" s="106">
        <v>6642</v>
      </c>
      <c r="O492" s="106">
        <v>6642.58</v>
      </c>
      <c r="P492" s="106">
        <v>6639.41</v>
      </c>
      <c r="Q492" s="106">
        <v>6635.25</v>
      </c>
      <c r="R492" s="106">
        <v>6576.3899999999994</v>
      </c>
      <c r="S492" s="106">
        <v>6666.96</v>
      </c>
      <c r="T492" s="106">
        <v>6704.13</v>
      </c>
      <c r="U492" s="106">
        <v>6698.99</v>
      </c>
      <c r="V492" s="106">
        <v>6677.83</v>
      </c>
      <c r="W492" s="106">
        <v>6651.48</v>
      </c>
      <c r="X492" s="106">
        <v>6492.26</v>
      </c>
      <c r="Y492" s="106">
        <v>6540.0599999999995</v>
      </c>
    </row>
    <row r="493" spans="1:25" s="71" customFormat="1" ht="15.75" hidden="1" outlineLevel="1" x14ac:dyDescent="0.25">
      <c r="A493" s="131">
        <v>10</v>
      </c>
      <c r="B493" s="106">
        <v>6454.52</v>
      </c>
      <c r="C493" s="106">
        <v>6228.59</v>
      </c>
      <c r="D493" s="106">
        <v>6033.6</v>
      </c>
      <c r="E493" s="106">
        <v>5995.6</v>
      </c>
      <c r="F493" s="106">
        <v>5987</v>
      </c>
      <c r="G493" s="106">
        <v>6001.8099999999995</v>
      </c>
      <c r="H493" s="106">
        <v>6072.07</v>
      </c>
      <c r="I493" s="106">
        <v>6303.17</v>
      </c>
      <c r="J493" s="106">
        <v>6530.92</v>
      </c>
      <c r="K493" s="106">
        <v>6654.01</v>
      </c>
      <c r="L493" s="106">
        <v>6655.04</v>
      </c>
      <c r="M493" s="106">
        <v>6649.79</v>
      </c>
      <c r="N493" s="106">
        <v>6631.63</v>
      </c>
      <c r="O493" s="106">
        <v>6630.68</v>
      </c>
      <c r="P493" s="106">
        <v>6544.43</v>
      </c>
      <c r="Q493" s="106">
        <v>6533.6</v>
      </c>
      <c r="R493" s="106">
        <v>6571.71</v>
      </c>
      <c r="S493" s="106">
        <v>6677.63</v>
      </c>
      <c r="T493" s="106">
        <v>6780.29</v>
      </c>
      <c r="U493" s="106">
        <v>6741.52</v>
      </c>
      <c r="V493" s="106">
        <v>6676.88</v>
      </c>
      <c r="W493" s="106">
        <v>6585.95</v>
      </c>
      <c r="X493" s="106">
        <v>6481.0599999999995</v>
      </c>
      <c r="Y493" s="106">
        <v>6560.9</v>
      </c>
    </row>
    <row r="494" spans="1:25" s="71" customFormat="1" ht="15.75" hidden="1" outlineLevel="1" x14ac:dyDescent="0.25">
      <c r="A494" s="131">
        <v>11</v>
      </c>
      <c r="B494" s="106">
        <v>6276.51</v>
      </c>
      <c r="C494" s="106">
        <v>5956.24</v>
      </c>
      <c r="D494" s="106">
        <v>5902.65</v>
      </c>
      <c r="E494" s="106">
        <v>5895.3099999999995</v>
      </c>
      <c r="F494" s="106">
        <v>5895.68</v>
      </c>
      <c r="G494" s="106">
        <v>5913.02</v>
      </c>
      <c r="H494" s="106">
        <v>5925.8099999999995</v>
      </c>
      <c r="I494" s="106">
        <v>5956.25</v>
      </c>
      <c r="J494" s="106">
        <v>6145.7199999999993</v>
      </c>
      <c r="K494" s="106">
        <v>6511.67</v>
      </c>
      <c r="L494" s="106">
        <v>6518.46</v>
      </c>
      <c r="M494" s="106">
        <v>6513.38</v>
      </c>
      <c r="N494" s="106">
        <v>6501.08</v>
      </c>
      <c r="O494" s="106">
        <v>6498.51</v>
      </c>
      <c r="P494" s="106">
        <v>6498.94</v>
      </c>
      <c r="Q494" s="106">
        <v>6492.13</v>
      </c>
      <c r="R494" s="106">
        <v>6523.42</v>
      </c>
      <c r="S494" s="106">
        <v>6666.75</v>
      </c>
      <c r="T494" s="106">
        <v>6718.27</v>
      </c>
      <c r="U494" s="106">
        <v>6698.6</v>
      </c>
      <c r="V494" s="106">
        <v>6666.11</v>
      </c>
      <c r="W494" s="106">
        <v>6584.28</v>
      </c>
      <c r="X494" s="106">
        <v>6475.66</v>
      </c>
      <c r="Y494" s="106">
        <v>6449.68</v>
      </c>
    </row>
    <row r="495" spans="1:25" s="71" customFormat="1" ht="15.75" hidden="1" outlineLevel="1" x14ac:dyDescent="0.25">
      <c r="A495" s="131">
        <v>12</v>
      </c>
      <c r="B495" s="106">
        <v>6146.24</v>
      </c>
      <c r="C495" s="106">
        <v>5996.2199999999993</v>
      </c>
      <c r="D495" s="106">
        <v>5918.27</v>
      </c>
      <c r="E495" s="106">
        <v>5901.1399999999994</v>
      </c>
      <c r="F495" s="106">
        <v>5890.29</v>
      </c>
      <c r="G495" s="106">
        <v>5967.38</v>
      </c>
      <c r="H495" s="106">
        <v>6148.13</v>
      </c>
      <c r="I495" s="106">
        <v>6486.1</v>
      </c>
      <c r="J495" s="106">
        <v>6549.09</v>
      </c>
      <c r="K495" s="106">
        <v>6576.46</v>
      </c>
      <c r="L495" s="106">
        <v>6568.38</v>
      </c>
      <c r="M495" s="106">
        <v>6560.15</v>
      </c>
      <c r="N495" s="106">
        <v>6538.46</v>
      </c>
      <c r="O495" s="106">
        <v>6536.62</v>
      </c>
      <c r="P495" s="106">
        <v>6521.51</v>
      </c>
      <c r="Q495" s="106">
        <v>6501.9</v>
      </c>
      <c r="R495" s="106">
        <v>6517</v>
      </c>
      <c r="S495" s="106">
        <v>6611.29</v>
      </c>
      <c r="T495" s="106">
        <v>6639.41</v>
      </c>
      <c r="U495" s="106">
        <v>6643.6399999999994</v>
      </c>
      <c r="V495" s="106">
        <v>6635.76</v>
      </c>
      <c r="W495" s="106">
        <v>6581.01</v>
      </c>
      <c r="X495" s="106">
        <v>6313.2</v>
      </c>
      <c r="Y495" s="106">
        <v>6121.79</v>
      </c>
    </row>
    <row r="496" spans="1:25" s="71" customFormat="1" ht="15.75" hidden="1" outlineLevel="1" x14ac:dyDescent="0.25">
      <c r="A496" s="131">
        <v>13</v>
      </c>
      <c r="B496" s="106">
        <v>5971.1399999999994</v>
      </c>
      <c r="C496" s="106">
        <v>5888.18</v>
      </c>
      <c r="D496" s="106">
        <v>5833.96</v>
      </c>
      <c r="E496" s="106">
        <v>5832.9</v>
      </c>
      <c r="F496" s="106">
        <v>5881.97</v>
      </c>
      <c r="G496" s="106">
        <v>5904.76</v>
      </c>
      <c r="H496" s="106">
        <v>6192.6399999999994</v>
      </c>
      <c r="I496" s="106">
        <v>6496.49</v>
      </c>
      <c r="J496" s="106">
        <v>6542.63</v>
      </c>
      <c r="K496" s="106">
        <v>6591.2199999999993</v>
      </c>
      <c r="L496" s="106">
        <v>6577.3899999999994</v>
      </c>
      <c r="M496" s="106">
        <v>6567.65</v>
      </c>
      <c r="N496" s="106">
        <v>6541.23</v>
      </c>
      <c r="O496" s="106">
        <v>6549.51</v>
      </c>
      <c r="P496" s="106">
        <v>6541.0599999999995</v>
      </c>
      <c r="Q496" s="106">
        <v>6523.79</v>
      </c>
      <c r="R496" s="106">
        <v>6543.21</v>
      </c>
      <c r="S496" s="106">
        <v>6661.73</v>
      </c>
      <c r="T496" s="106">
        <v>6665.98</v>
      </c>
      <c r="U496" s="106">
        <v>6660.46</v>
      </c>
      <c r="V496" s="106">
        <v>6650.25</v>
      </c>
      <c r="W496" s="106">
        <v>6521.8</v>
      </c>
      <c r="X496" s="106">
        <v>6464.17</v>
      </c>
      <c r="Y496" s="106">
        <v>6223.69</v>
      </c>
    </row>
    <row r="497" spans="1:25" s="71" customFormat="1" ht="15.75" hidden="1" outlineLevel="1" x14ac:dyDescent="0.25">
      <c r="A497" s="131">
        <v>14</v>
      </c>
      <c r="B497" s="106">
        <v>6050.6399999999994</v>
      </c>
      <c r="C497" s="106">
        <v>5911.8</v>
      </c>
      <c r="D497" s="106">
        <v>5890.68</v>
      </c>
      <c r="E497" s="106">
        <v>5874.4</v>
      </c>
      <c r="F497" s="106">
        <v>5902.99</v>
      </c>
      <c r="G497" s="106">
        <v>6044.16</v>
      </c>
      <c r="H497" s="106">
        <v>6483.43</v>
      </c>
      <c r="I497" s="106">
        <v>6625.1399999999994</v>
      </c>
      <c r="J497" s="106">
        <v>6647.27</v>
      </c>
      <c r="K497" s="106">
        <v>6708.53</v>
      </c>
      <c r="L497" s="106">
        <v>6666.36</v>
      </c>
      <c r="M497" s="106">
        <v>6661.99</v>
      </c>
      <c r="N497" s="106">
        <v>6649.34</v>
      </c>
      <c r="O497" s="106">
        <v>6650.77</v>
      </c>
      <c r="P497" s="106">
        <v>6644.87</v>
      </c>
      <c r="Q497" s="106">
        <v>6642.13</v>
      </c>
      <c r="R497" s="106">
        <v>6650.26</v>
      </c>
      <c r="S497" s="106">
        <v>6805.36</v>
      </c>
      <c r="T497" s="106">
        <v>6810.78</v>
      </c>
      <c r="U497" s="106">
        <v>6796.76</v>
      </c>
      <c r="V497" s="106">
        <v>6777.34</v>
      </c>
      <c r="W497" s="106">
        <v>6653.27</v>
      </c>
      <c r="X497" s="106">
        <v>6546.77</v>
      </c>
      <c r="Y497" s="106">
        <v>6417.43</v>
      </c>
    </row>
    <row r="498" spans="1:25" s="71" customFormat="1" ht="15.75" hidden="1" outlineLevel="1" x14ac:dyDescent="0.25">
      <c r="A498" s="131">
        <v>15</v>
      </c>
      <c r="B498" s="106">
        <v>6043.83</v>
      </c>
      <c r="C498" s="106">
        <v>5942.04</v>
      </c>
      <c r="D498" s="106">
        <v>5902.92</v>
      </c>
      <c r="E498" s="106">
        <v>5895.88</v>
      </c>
      <c r="F498" s="106">
        <v>5919.7</v>
      </c>
      <c r="G498" s="106">
        <v>6021.93</v>
      </c>
      <c r="H498" s="106">
        <v>6303.5</v>
      </c>
      <c r="I498" s="106">
        <v>6533.4</v>
      </c>
      <c r="J498" s="106">
        <v>6630.92</v>
      </c>
      <c r="K498" s="106">
        <v>6689.18</v>
      </c>
      <c r="L498" s="106">
        <v>6698.66</v>
      </c>
      <c r="M498" s="106">
        <v>6705.05</v>
      </c>
      <c r="N498" s="106">
        <v>6679.9</v>
      </c>
      <c r="O498" s="106">
        <v>6676.25</v>
      </c>
      <c r="P498" s="106">
        <v>6678.21</v>
      </c>
      <c r="Q498" s="106">
        <v>6667.44</v>
      </c>
      <c r="R498" s="106">
        <v>6693.04</v>
      </c>
      <c r="S498" s="106">
        <v>6749.85</v>
      </c>
      <c r="T498" s="106">
        <v>6751.61</v>
      </c>
      <c r="U498" s="106">
        <v>6737.6</v>
      </c>
      <c r="V498" s="106">
        <v>6720.11</v>
      </c>
      <c r="W498" s="106">
        <v>6640.79</v>
      </c>
      <c r="X498" s="106">
        <v>6524.7199999999993</v>
      </c>
      <c r="Y498" s="106">
        <v>6294</v>
      </c>
    </row>
    <row r="499" spans="1:25" s="71" customFormat="1" ht="15.75" hidden="1" outlineLevel="1" x14ac:dyDescent="0.25">
      <c r="A499" s="131">
        <v>16</v>
      </c>
      <c r="B499" s="106">
        <v>5951.59</v>
      </c>
      <c r="C499" s="106">
        <v>5887.62</v>
      </c>
      <c r="D499" s="106">
        <v>5808.37</v>
      </c>
      <c r="E499" s="106">
        <v>5802.13</v>
      </c>
      <c r="F499" s="106">
        <v>5852.73</v>
      </c>
      <c r="G499" s="106">
        <v>5917.84</v>
      </c>
      <c r="H499" s="106">
        <v>6143.99</v>
      </c>
      <c r="I499" s="106">
        <v>6362.73</v>
      </c>
      <c r="J499" s="106">
        <v>6517.95</v>
      </c>
      <c r="K499" s="106">
        <v>6592.09</v>
      </c>
      <c r="L499" s="106">
        <v>6592.38</v>
      </c>
      <c r="M499" s="106">
        <v>6581.44</v>
      </c>
      <c r="N499" s="106">
        <v>6562.37</v>
      </c>
      <c r="O499" s="106">
        <v>6559.77</v>
      </c>
      <c r="P499" s="106">
        <v>6558</v>
      </c>
      <c r="Q499" s="106">
        <v>6546.2199999999993</v>
      </c>
      <c r="R499" s="106">
        <v>6566.23</v>
      </c>
      <c r="S499" s="106">
        <v>6620.26</v>
      </c>
      <c r="T499" s="106">
        <v>6625.78</v>
      </c>
      <c r="U499" s="106">
        <v>6618.96</v>
      </c>
      <c r="V499" s="106">
        <v>6596.6</v>
      </c>
      <c r="W499" s="106">
        <v>6519.77</v>
      </c>
      <c r="X499" s="106">
        <v>6454.29</v>
      </c>
      <c r="Y499" s="106">
        <v>6294.21</v>
      </c>
    </row>
    <row r="500" spans="1:25" s="71" customFormat="1" ht="15.75" hidden="1" outlineLevel="1" x14ac:dyDescent="0.25">
      <c r="A500" s="131">
        <v>17</v>
      </c>
      <c r="B500" s="106">
        <v>6282.71</v>
      </c>
      <c r="C500" s="106">
        <v>6008.34</v>
      </c>
      <c r="D500" s="106">
        <v>5928.54</v>
      </c>
      <c r="E500" s="106">
        <v>5912.33</v>
      </c>
      <c r="F500" s="106">
        <v>5912.23</v>
      </c>
      <c r="G500" s="106">
        <v>5932.61</v>
      </c>
      <c r="H500" s="106">
        <v>6054.3</v>
      </c>
      <c r="I500" s="106">
        <v>6284.7</v>
      </c>
      <c r="J500" s="106">
        <v>6508.12</v>
      </c>
      <c r="K500" s="106">
        <v>6626.48</v>
      </c>
      <c r="L500" s="106">
        <v>6632.49</v>
      </c>
      <c r="M500" s="106">
        <v>6631.42</v>
      </c>
      <c r="N500" s="106">
        <v>6624.98</v>
      </c>
      <c r="O500" s="106">
        <v>6622.42</v>
      </c>
      <c r="P500" s="106">
        <v>6622.33</v>
      </c>
      <c r="Q500" s="106">
        <v>6615.15</v>
      </c>
      <c r="R500" s="106">
        <v>6636.8899999999994</v>
      </c>
      <c r="S500" s="106">
        <v>6666.48</v>
      </c>
      <c r="T500" s="106">
        <v>6906.6399999999994</v>
      </c>
      <c r="U500" s="106">
        <v>6912.53</v>
      </c>
      <c r="V500" s="106">
        <v>6867.8899999999994</v>
      </c>
      <c r="W500" s="106">
        <v>6607.3</v>
      </c>
      <c r="X500" s="106">
        <v>6558.36</v>
      </c>
      <c r="Y500" s="106">
        <v>6284.94</v>
      </c>
    </row>
    <row r="501" spans="1:25" s="71" customFormat="1" ht="15.75" hidden="1" outlineLevel="1" x14ac:dyDescent="0.25">
      <c r="A501" s="131">
        <v>18</v>
      </c>
      <c r="B501" s="106">
        <v>6141.79</v>
      </c>
      <c r="C501" s="106">
        <v>5971.33</v>
      </c>
      <c r="D501" s="106">
        <v>5905.9</v>
      </c>
      <c r="E501" s="106">
        <v>5890.3899999999994</v>
      </c>
      <c r="F501" s="106">
        <v>5899.98</v>
      </c>
      <c r="G501" s="106">
        <v>5905.78</v>
      </c>
      <c r="H501" s="106">
        <v>6002.1399999999994</v>
      </c>
      <c r="I501" s="106">
        <v>6096.18</v>
      </c>
      <c r="J501" s="106">
        <v>6290.25</v>
      </c>
      <c r="K501" s="106">
        <v>6525.58</v>
      </c>
      <c r="L501" s="106">
        <v>6554.7199999999993</v>
      </c>
      <c r="M501" s="106">
        <v>6552.12</v>
      </c>
      <c r="N501" s="106">
        <v>6540.86</v>
      </c>
      <c r="O501" s="106">
        <v>6533.33</v>
      </c>
      <c r="P501" s="106">
        <v>6532.19</v>
      </c>
      <c r="Q501" s="106">
        <v>6526.23</v>
      </c>
      <c r="R501" s="106">
        <v>6586.37</v>
      </c>
      <c r="S501" s="106">
        <v>6671.65</v>
      </c>
      <c r="T501" s="106">
        <v>6738.13</v>
      </c>
      <c r="U501" s="106">
        <v>6705.9</v>
      </c>
      <c r="V501" s="106">
        <v>6651.04</v>
      </c>
      <c r="W501" s="106">
        <v>6796.24</v>
      </c>
      <c r="X501" s="106">
        <v>6564.25</v>
      </c>
      <c r="Y501" s="106">
        <v>6277.85</v>
      </c>
    </row>
    <row r="502" spans="1:25" s="71" customFormat="1" ht="15.75" hidden="1" outlineLevel="1" x14ac:dyDescent="0.25">
      <c r="A502" s="131">
        <v>19</v>
      </c>
      <c r="B502" s="106">
        <v>6271.04</v>
      </c>
      <c r="C502" s="106">
        <v>5913.3099999999995</v>
      </c>
      <c r="D502" s="106">
        <v>5897.33</v>
      </c>
      <c r="E502" s="106">
        <v>5886.99</v>
      </c>
      <c r="F502" s="106">
        <v>5901.59</v>
      </c>
      <c r="G502" s="106">
        <v>6033.69</v>
      </c>
      <c r="H502" s="106">
        <v>6401.45</v>
      </c>
      <c r="I502" s="106">
        <v>6548.21</v>
      </c>
      <c r="J502" s="106">
        <v>6566.35</v>
      </c>
      <c r="K502" s="106">
        <v>7001.6900000000005</v>
      </c>
      <c r="L502" s="106">
        <v>7001.51</v>
      </c>
      <c r="M502" s="106">
        <v>7001.07</v>
      </c>
      <c r="N502" s="106">
        <v>6758.26</v>
      </c>
      <c r="O502" s="106">
        <v>6755.7</v>
      </c>
      <c r="P502" s="106">
        <v>6743.69</v>
      </c>
      <c r="Q502" s="106">
        <v>6738.84</v>
      </c>
      <c r="R502" s="106">
        <v>6798.25</v>
      </c>
      <c r="S502" s="106">
        <v>6954.9400000000005</v>
      </c>
      <c r="T502" s="106">
        <v>6934.7999999999993</v>
      </c>
      <c r="U502" s="106">
        <v>6884.5599999999995</v>
      </c>
      <c r="V502" s="106">
        <v>6782.95</v>
      </c>
      <c r="W502" s="106">
        <v>6682.94</v>
      </c>
      <c r="X502" s="106">
        <v>6529</v>
      </c>
      <c r="Y502" s="106">
        <v>6286.41</v>
      </c>
    </row>
    <row r="503" spans="1:25" s="71" customFormat="1" ht="15.75" hidden="1" outlineLevel="1" x14ac:dyDescent="0.25">
      <c r="A503" s="131">
        <v>20</v>
      </c>
      <c r="B503" s="106">
        <v>6094.32</v>
      </c>
      <c r="C503" s="106">
        <v>5888.7</v>
      </c>
      <c r="D503" s="106">
        <v>5840.46</v>
      </c>
      <c r="E503" s="106">
        <v>5832.61</v>
      </c>
      <c r="F503" s="106">
        <v>5899.2</v>
      </c>
      <c r="G503" s="106">
        <v>6159.68</v>
      </c>
      <c r="H503" s="106">
        <v>6467.29</v>
      </c>
      <c r="I503" s="106">
        <v>6603.93</v>
      </c>
      <c r="J503" s="106">
        <v>6741.51</v>
      </c>
      <c r="K503" s="106">
        <v>6796.71</v>
      </c>
      <c r="L503" s="106">
        <v>6804.82</v>
      </c>
      <c r="M503" s="106">
        <v>6796.6399999999994</v>
      </c>
      <c r="N503" s="106">
        <v>6770.71</v>
      </c>
      <c r="O503" s="106">
        <v>6767.45</v>
      </c>
      <c r="P503" s="106">
        <v>6767.77</v>
      </c>
      <c r="Q503" s="106">
        <v>6768.44</v>
      </c>
      <c r="R503" s="106">
        <v>6765.24</v>
      </c>
      <c r="S503" s="106">
        <v>6897.79</v>
      </c>
      <c r="T503" s="106">
        <v>6943.15</v>
      </c>
      <c r="U503" s="106">
        <v>6886.45</v>
      </c>
      <c r="V503" s="106">
        <v>6816.23</v>
      </c>
      <c r="W503" s="106">
        <v>6689.52</v>
      </c>
      <c r="X503" s="106">
        <v>6460.35</v>
      </c>
      <c r="Y503" s="106">
        <v>6091.2</v>
      </c>
    </row>
    <row r="504" spans="1:25" s="71" customFormat="1" ht="15.75" hidden="1" outlineLevel="1" x14ac:dyDescent="0.25">
      <c r="A504" s="131">
        <v>21</v>
      </c>
      <c r="B504" s="106">
        <v>6242.1</v>
      </c>
      <c r="C504" s="106">
        <v>5886.94</v>
      </c>
      <c r="D504" s="106">
        <v>5820.51</v>
      </c>
      <c r="E504" s="106">
        <v>5813.5199999999995</v>
      </c>
      <c r="F504" s="106">
        <v>5870.5</v>
      </c>
      <c r="G504" s="106">
        <v>5983.11</v>
      </c>
      <c r="H504" s="106">
        <v>6229.75</v>
      </c>
      <c r="I504" s="106">
        <v>6507.42</v>
      </c>
      <c r="J504" s="106">
        <v>6554.94</v>
      </c>
      <c r="K504" s="106">
        <v>6601.45</v>
      </c>
      <c r="L504" s="106">
        <v>6588.18</v>
      </c>
      <c r="M504" s="106">
        <v>6597.43</v>
      </c>
      <c r="N504" s="106">
        <v>6549.85</v>
      </c>
      <c r="O504" s="106">
        <v>6552.53</v>
      </c>
      <c r="P504" s="106">
        <v>6549.84</v>
      </c>
      <c r="Q504" s="106">
        <v>6546.93</v>
      </c>
      <c r="R504" s="106">
        <v>6566.92</v>
      </c>
      <c r="S504" s="106">
        <v>6931.24</v>
      </c>
      <c r="T504" s="106">
        <v>6933.59</v>
      </c>
      <c r="U504" s="106">
        <v>6627.15</v>
      </c>
      <c r="V504" s="106">
        <v>6605.53</v>
      </c>
      <c r="W504" s="106">
        <v>6535.19</v>
      </c>
      <c r="X504" s="106">
        <v>6286.33</v>
      </c>
      <c r="Y504" s="106">
        <v>6086.19</v>
      </c>
    </row>
    <row r="505" spans="1:25" s="71" customFormat="1" ht="15.75" hidden="1" outlineLevel="1" x14ac:dyDescent="0.25">
      <c r="A505" s="131">
        <v>22</v>
      </c>
      <c r="B505" s="106">
        <v>5910.91</v>
      </c>
      <c r="C505" s="106">
        <v>5795.58</v>
      </c>
      <c r="D505" s="106">
        <v>5710.09</v>
      </c>
      <c r="E505" s="106">
        <v>5712.2</v>
      </c>
      <c r="F505" s="106">
        <v>5798.95</v>
      </c>
      <c r="G505" s="106">
        <v>5899.59</v>
      </c>
      <c r="H505" s="106">
        <v>6227.6399999999994</v>
      </c>
      <c r="I505" s="106">
        <v>6448.92</v>
      </c>
      <c r="J505" s="106">
        <v>6493.48</v>
      </c>
      <c r="K505" s="106">
        <v>6600.62</v>
      </c>
      <c r="L505" s="106">
        <v>6602.07</v>
      </c>
      <c r="M505" s="106">
        <v>6594.44</v>
      </c>
      <c r="N505" s="106">
        <v>6574.91</v>
      </c>
      <c r="O505" s="106">
        <v>6573.67</v>
      </c>
      <c r="P505" s="106">
        <v>6585.01</v>
      </c>
      <c r="Q505" s="106">
        <v>6557.8</v>
      </c>
      <c r="R505" s="106">
        <v>6566.2</v>
      </c>
      <c r="S505" s="106">
        <v>6687.38</v>
      </c>
      <c r="T505" s="106">
        <v>6744.18</v>
      </c>
      <c r="U505" s="106">
        <v>6591.95</v>
      </c>
      <c r="V505" s="106">
        <v>6587.77</v>
      </c>
      <c r="W505" s="106">
        <v>6490.92</v>
      </c>
      <c r="X505" s="106">
        <v>6438.78</v>
      </c>
      <c r="Y505" s="106">
        <v>6242.92</v>
      </c>
    </row>
    <row r="506" spans="1:25" s="71" customFormat="1" ht="15.75" hidden="1" outlineLevel="1" x14ac:dyDescent="0.25">
      <c r="A506" s="131">
        <v>23</v>
      </c>
      <c r="B506" s="106">
        <v>5896.12</v>
      </c>
      <c r="C506" s="106">
        <v>5815.16</v>
      </c>
      <c r="D506" s="106">
        <v>5727.1399999999994</v>
      </c>
      <c r="E506" s="106">
        <v>5707.47</v>
      </c>
      <c r="F506" s="106">
        <v>5834.98</v>
      </c>
      <c r="G506" s="106">
        <v>5888.52</v>
      </c>
      <c r="H506" s="106">
        <v>6284.57</v>
      </c>
      <c r="I506" s="106">
        <v>6454.17</v>
      </c>
      <c r="J506" s="106">
        <v>6455.57</v>
      </c>
      <c r="K506" s="106">
        <v>6525.3</v>
      </c>
      <c r="L506" s="106">
        <v>6587.45</v>
      </c>
      <c r="M506" s="106">
        <v>6527.75</v>
      </c>
      <c r="N506" s="106">
        <v>6501.54</v>
      </c>
      <c r="O506" s="106">
        <v>6490.3899999999994</v>
      </c>
      <c r="P506" s="106">
        <v>6504.02</v>
      </c>
      <c r="Q506" s="106">
        <v>6503.11</v>
      </c>
      <c r="R506" s="106">
        <v>6594.6</v>
      </c>
      <c r="S506" s="106">
        <v>6693.3</v>
      </c>
      <c r="T506" s="106">
        <v>6696.52</v>
      </c>
      <c r="U506" s="106">
        <v>6614.1399999999994</v>
      </c>
      <c r="V506" s="106">
        <v>6527.62</v>
      </c>
      <c r="W506" s="106">
        <v>6518.2199999999993</v>
      </c>
      <c r="X506" s="106">
        <v>6475.7</v>
      </c>
      <c r="Y506" s="106">
        <v>6429.95</v>
      </c>
    </row>
    <row r="507" spans="1:25" s="71" customFormat="1" ht="15.75" hidden="1" outlineLevel="1" x14ac:dyDescent="0.25">
      <c r="A507" s="131">
        <v>24</v>
      </c>
      <c r="B507" s="106">
        <v>6250.05</v>
      </c>
      <c r="C507" s="106">
        <v>6019.55</v>
      </c>
      <c r="D507" s="106">
        <v>5940.25</v>
      </c>
      <c r="E507" s="106">
        <v>5902.17</v>
      </c>
      <c r="F507" s="106">
        <v>5948.35</v>
      </c>
      <c r="G507" s="106">
        <v>5988.13</v>
      </c>
      <c r="H507" s="106">
        <v>6266.8899999999994</v>
      </c>
      <c r="I507" s="106">
        <v>6406.51</v>
      </c>
      <c r="J507" s="106">
        <v>6525.34</v>
      </c>
      <c r="K507" s="106">
        <v>6581.25</v>
      </c>
      <c r="L507" s="106">
        <v>6550.26</v>
      </c>
      <c r="M507" s="106">
        <v>6565.2199999999993</v>
      </c>
      <c r="N507" s="106">
        <v>6547.16</v>
      </c>
      <c r="O507" s="106">
        <v>6544.54</v>
      </c>
      <c r="P507" s="106">
        <v>6540.83</v>
      </c>
      <c r="Q507" s="106">
        <v>6527.77</v>
      </c>
      <c r="R507" s="106">
        <v>6582.57</v>
      </c>
      <c r="S507" s="106">
        <v>6624.85</v>
      </c>
      <c r="T507" s="106">
        <v>6627</v>
      </c>
      <c r="U507" s="106">
        <v>6605.05</v>
      </c>
      <c r="V507" s="106">
        <v>6567.37</v>
      </c>
      <c r="W507" s="106">
        <v>6538.07</v>
      </c>
      <c r="X507" s="106">
        <v>6373.96</v>
      </c>
      <c r="Y507" s="106">
        <v>6271.74</v>
      </c>
    </row>
    <row r="508" spans="1:25" s="71" customFormat="1" ht="15.75" hidden="1" outlineLevel="1" x14ac:dyDescent="0.25">
      <c r="A508" s="131">
        <v>25</v>
      </c>
      <c r="B508" s="106">
        <v>5906.4</v>
      </c>
      <c r="C508" s="106">
        <v>5787.05</v>
      </c>
      <c r="D508" s="106">
        <v>5723.63</v>
      </c>
      <c r="E508" s="106">
        <v>5668.82</v>
      </c>
      <c r="F508" s="106">
        <v>5696.36</v>
      </c>
      <c r="G508" s="106">
        <v>5784.28</v>
      </c>
      <c r="H508" s="106">
        <v>5871.7</v>
      </c>
      <c r="I508" s="106">
        <v>5962.6399999999994</v>
      </c>
      <c r="J508" s="106">
        <v>6106.7199999999993</v>
      </c>
      <c r="K508" s="106">
        <v>6294.9699999999993</v>
      </c>
      <c r="L508" s="106">
        <v>6322.3</v>
      </c>
      <c r="M508" s="106">
        <v>6322.61</v>
      </c>
      <c r="N508" s="106">
        <v>6321.9</v>
      </c>
      <c r="O508" s="106">
        <v>6320.77</v>
      </c>
      <c r="P508" s="106">
        <v>6321.52</v>
      </c>
      <c r="Q508" s="106">
        <v>6317.71</v>
      </c>
      <c r="R508" s="106">
        <v>6461.09</v>
      </c>
      <c r="S508" s="106">
        <v>6562.4</v>
      </c>
      <c r="T508" s="106">
        <v>6578.36</v>
      </c>
      <c r="U508" s="106">
        <v>6548.87</v>
      </c>
      <c r="V508" s="106">
        <v>6520.96</v>
      </c>
      <c r="W508" s="106">
        <v>6498.16</v>
      </c>
      <c r="X508" s="106">
        <v>6143.4699999999993</v>
      </c>
      <c r="Y508" s="106">
        <v>6016.48</v>
      </c>
    </row>
    <row r="509" spans="1:25" s="71" customFormat="1" ht="15.75" hidden="1" outlineLevel="1" x14ac:dyDescent="0.25">
      <c r="A509" s="131">
        <v>26</v>
      </c>
      <c r="B509" s="106">
        <v>6176.8</v>
      </c>
      <c r="C509" s="106">
        <v>5798.98</v>
      </c>
      <c r="D509" s="106">
        <v>5755.76</v>
      </c>
      <c r="E509" s="106">
        <v>5754.1</v>
      </c>
      <c r="F509" s="106">
        <v>5803.48</v>
      </c>
      <c r="G509" s="106">
        <v>5914.48</v>
      </c>
      <c r="H509" s="106">
        <v>6133.86</v>
      </c>
      <c r="I509" s="106">
        <v>6462.24</v>
      </c>
      <c r="J509" s="106">
        <v>6548.44</v>
      </c>
      <c r="K509" s="106">
        <v>6574.79</v>
      </c>
      <c r="L509" s="106">
        <v>6577.68</v>
      </c>
      <c r="M509" s="106">
        <v>6574.42</v>
      </c>
      <c r="N509" s="106">
        <v>6566.33</v>
      </c>
      <c r="O509" s="106">
        <v>6562.88</v>
      </c>
      <c r="P509" s="106">
        <v>6560.65</v>
      </c>
      <c r="Q509" s="106">
        <v>6560.3099999999995</v>
      </c>
      <c r="R509" s="106">
        <v>6493.66</v>
      </c>
      <c r="S509" s="106">
        <v>6588.44</v>
      </c>
      <c r="T509" s="106">
        <v>6593.84</v>
      </c>
      <c r="U509" s="106">
        <v>6590.24</v>
      </c>
      <c r="V509" s="106">
        <v>6601.5599999999995</v>
      </c>
      <c r="W509" s="106">
        <v>6582.48</v>
      </c>
      <c r="X509" s="106">
        <v>6445.25</v>
      </c>
      <c r="Y509" s="106">
        <v>6292.11</v>
      </c>
    </row>
    <row r="510" spans="1:25" s="71" customFormat="1" ht="15.75" hidden="1" outlineLevel="1" x14ac:dyDescent="0.25">
      <c r="A510" s="131">
        <v>27</v>
      </c>
      <c r="B510" s="106">
        <v>5952.8099999999995</v>
      </c>
      <c r="C510" s="106">
        <v>5863.49</v>
      </c>
      <c r="D510" s="106">
        <v>5778.74</v>
      </c>
      <c r="E510" s="106">
        <v>5769.3</v>
      </c>
      <c r="F510" s="106">
        <v>5828.45</v>
      </c>
      <c r="G510" s="106">
        <v>5923.96</v>
      </c>
      <c r="H510" s="106">
        <v>6140.28</v>
      </c>
      <c r="I510" s="106">
        <v>6453.9699999999993</v>
      </c>
      <c r="J510" s="106">
        <v>6508.03</v>
      </c>
      <c r="K510" s="106">
        <v>6544.58</v>
      </c>
      <c r="L510" s="106">
        <v>6552.66</v>
      </c>
      <c r="M510" s="106">
        <v>6595.25</v>
      </c>
      <c r="N510" s="106">
        <v>6523.0599999999995</v>
      </c>
      <c r="O510" s="106">
        <v>6519.2</v>
      </c>
      <c r="P510" s="106">
        <v>6519.9699999999993</v>
      </c>
      <c r="Q510" s="106">
        <v>6518.74</v>
      </c>
      <c r="R510" s="106">
        <v>6523.3099999999995</v>
      </c>
      <c r="S510" s="106">
        <v>6611.87</v>
      </c>
      <c r="T510" s="106">
        <v>6614.05</v>
      </c>
      <c r="U510" s="106">
        <v>6607.3899999999994</v>
      </c>
      <c r="V510" s="106">
        <v>6566.1399999999994</v>
      </c>
      <c r="W510" s="106">
        <v>6492.04</v>
      </c>
      <c r="X510" s="106">
        <v>6470.18</v>
      </c>
      <c r="Y510" s="106">
        <v>6373.58</v>
      </c>
    </row>
    <row r="511" spans="1:25" s="71" customFormat="1" ht="15.75" hidden="1" outlineLevel="1" x14ac:dyDescent="0.25">
      <c r="A511" s="131">
        <v>28</v>
      </c>
      <c r="B511" s="106">
        <v>6260.37</v>
      </c>
      <c r="C511" s="106">
        <v>5825.0599999999995</v>
      </c>
      <c r="D511" s="106">
        <v>5748.35</v>
      </c>
      <c r="E511" s="106">
        <v>5768.88</v>
      </c>
      <c r="F511" s="106">
        <v>5859.44</v>
      </c>
      <c r="G511" s="106">
        <v>5951.88</v>
      </c>
      <c r="H511" s="106">
        <v>6142.88</v>
      </c>
      <c r="I511" s="106">
        <v>6564.46</v>
      </c>
      <c r="J511" s="106">
        <v>6730.5599999999995</v>
      </c>
      <c r="K511" s="106">
        <v>6773.78</v>
      </c>
      <c r="L511" s="106">
        <v>6778.42</v>
      </c>
      <c r="M511" s="106">
        <v>6781.99</v>
      </c>
      <c r="N511" s="106">
        <v>6760.68</v>
      </c>
      <c r="O511" s="106">
        <v>6742.46</v>
      </c>
      <c r="P511" s="106">
        <v>6733.84</v>
      </c>
      <c r="Q511" s="106">
        <v>6713.67</v>
      </c>
      <c r="R511" s="106">
        <v>6503.01</v>
      </c>
      <c r="S511" s="106">
        <v>6747.29</v>
      </c>
      <c r="T511" s="106">
        <v>6793.25</v>
      </c>
      <c r="U511" s="106">
        <v>6687.1</v>
      </c>
      <c r="V511" s="106">
        <v>6666.41</v>
      </c>
      <c r="W511" s="106">
        <v>6558.63</v>
      </c>
      <c r="X511" s="106">
        <v>6465.83</v>
      </c>
      <c r="Y511" s="106">
        <v>6318.29</v>
      </c>
    </row>
    <row r="512" spans="1:25" s="71" customFormat="1" ht="15.75" hidden="1" outlineLevel="1" x14ac:dyDescent="0.25">
      <c r="A512" s="131">
        <v>29</v>
      </c>
      <c r="B512" s="106">
        <v>6233.3</v>
      </c>
      <c r="C512" s="106">
        <v>6112.83</v>
      </c>
      <c r="D512" s="106">
        <v>5815.1</v>
      </c>
      <c r="E512" s="106">
        <v>5807.24</v>
      </c>
      <c r="F512" s="106">
        <v>6111.3</v>
      </c>
      <c r="G512" s="106">
        <v>5919.42</v>
      </c>
      <c r="H512" s="106">
        <v>6118.2</v>
      </c>
      <c r="I512" s="106">
        <v>6443.71</v>
      </c>
      <c r="J512" s="106">
        <v>6507.48</v>
      </c>
      <c r="K512" s="106">
        <v>6524.73</v>
      </c>
      <c r="L512" s="106">
        <v>6534.84</v>
      </c>
      <c r="M512" s="106">
        <v>6534.24</v>
      </c>
      <c r="N512" s="106">
        <v>6512.6</v>
      </c>
      <c r="O512" s="106">
        <v>6517.34</v>
      </c>
      <c r="P512" s="106">
        <v>6515.6399999999994</v>
      </c>
      <c r="Q512" s="106">
        <v>6514.86</v>
      </c>
      <c r="R512" s="106">
        <v>6522.37</v>
      </c>
      <c r="S512" s="106">
        <v>6564.13</v>
      </c>
      <c r="T512" s="106">
        <v>6573.1</v>
      </c>
      <c r="U512" s="106">
        <v>6562.3</v>
      </c>
      <c r="V512" s="106">
        <v>6564.73</v>
      </c>
      <c r="W512" s="106">
        <v>6506.46</v>
      </c>
      <c r="X512" s="106">
        <v>6511.2199999999993</v>
      </c>
      <c r="Y512" s="106">
        <v>6353.32</v>
      </c>
    </row>
    <row r="513" spans="1:25" s="71" customFormat="1" ht="15.75" collapsed="1" x14ac:dyDescent="0.25">
      <c r="A513" s="131">
        <v>30</v>
      </c>
      <c r="B513" s="106">
        <v>5915.93</v>
      </c>
      <c r="C513" s="106">
        <v>6111.43</v>
      </c>
      <c r="D513" s="106">
        <v>5777.59</v>
      </c>
      <c r="E513" s="106">
        <v>5776.82</v>
      </c>
      <c r="F513" s="106">
        <v>5852.32</v>
      </c>
      <c r="G513" s="106">
        <v>5912.5599999999995</v>
      </c>
      <c r="H513" s="106">
        <v>6094.9</v>
      </c>
      <c r="I513" s="106">
        <v>6353.4699999999993</v>
      </c>
      <c r="J513" s="106">
        <v>6501.66</v>
      </c>
      <c r="K513" s="106">
        <v>6545.34</v>
      </c>
      <c r="L513" s="106">
        <v>6558.38</v>
      </c>
      <c r="M513" s="106">
        <v>6552.35</v>
      </c>
      <c r="N513" s="106">
        <v>6529.77</v>
      </c>
      <c r="O513" s="106">
        <v>6534.26</v>
      </c>
      <c r="P513" s="106">
        <v>6531.6</v>
      </c>
      <c r="Q513" s="106">
        <v>6524.59</v>
      </c>
      <c r="R513" s="106">
        <v>6538.17</v>
      </c>
      <c r="S513" s="106">
        <v>6585.7</v>
      </c>
      <c r="T513" s="106">
        <v>6612.65</v>
      </c>
      <c r="U513" s="106">
        <v>6578.59</v>
      </c>
      <c r="V513" s="106">
        <v>6559.51</v>
      </c>
      <c r="W513" s="106">
        <v>6496.62</v>
      </c>
      <c r="X513" s="106">
        <v>6496.41</v>
      </c>
      <c r="Y513" s="106">
        <v>6338.6399999999994</v>
      </c>
    </row>
    <row r="514" spans="1:25" s="71" customFormat="1" ht="15.75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0" t="s">
        <v>32</v>
      </c>
      <c r="B517" s="160" t="s">
        <v>62</v>
      </c>
      <c r="C517" s="160"/>
      <c r="D517" s="160"/>
      <c r="E517" s="160"/>
      <c r="F517" s="160"/>
      <c r="G517" s="160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60"/>
      <c r="Y517" s="160"/>
    </row>
    <row r="518" spans="1:25" s="83" customFormat="1" ht="12.75" x14ac:dyDescent="0.2">
      <c r="A518" s="160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181</v>
      </c>
      <c r="G519" s="106" t="s">
        <v>182</v>
      </c>
      <c r="H519" s="106" t="s">
        <v>183</v>
      </c>
      <c r="I519" s="106" t="s">
        <v>184</v>
      </c>
      <c r="J519" s="106" t="s">
        <v>185</v>
      </c>
      <c r="K519" s="106" t="s">
        <v>186</v>
      </c>
      <c r="L519" s="106" t="s">
        <v>187</v>
      </c>
      <c r="M519" s="106" t="s">
        <v>188</v>
      </c>
      <c r="N519" s="106" t="s">
        <v>189</v>
      </c>
      <c r="O519" s="106" t="s">
        <v>190</v>
      </c>
      <c r="P519" s="106" t="s">
        <v>191</v>
      </c>
      <c r="Q519" s="106" t="s">
        <v>192</v>
      </c>
      <c r="R519" s="106" t="s">
        <v>153</v>
      </c>
      <c r="S519" s="106" t="s">
        <v>193</v>
      </c>
      <c r="T519" s="106" t="s">
        <v>133</v>
      </c>
      <c r="U519" s="106" t="s">
        <v>133</v>
      </c>
      <c r="V519" s="106" t="s">
        <v>196</v>
      </c>
      <c r="W519" s="106" t="s">
        <v>198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206</v>
      </c>
      <c r="H520" s="106" t="s">
        <v>133</v>
      </c>
      <c r="I520" s="106" t="s">
        <v>208</v>
      </c>
      <c r="J520" s="106" t="s">
        <v>209</v>
      </c>
      <c r="K520" s="106" t="s">
        <v>210</v>
      </c>
      <c r="L520" s="106" t="s">
        <v>211</v>
      </c>
      <c r="M520" s="106" t="s">
        <v>212</v>
      </c>
      <c r="N520" s="106" t="s">
        <v>213</v>
      </c>
      <c r="O520" s="106" t="s">
        <v>214</v>
      </c>
      <c r="P520" s="106" t="s">
        <v>215</v>
      </c>
      <c r="Q520" s="106" t="s">
        <v>216</v>
      </c>
      <c r="R520" s="106" t="s">
        <v>217</v>
      </c>
      <c r="S520" s="106" t="s">
        <v>218</v>
      </c>
      <c r="T520" s="106" t="s">
        <v>219</v>
      </c>
      <c r="U520" s="106" t="s">
        <v>220</v>
      </c>
      <c r="V520" s="106" t="s">
        <v>221</v>
      </c>
      <c r="W520" s="106" t="s">
        <v>222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31">
        <v>3</v>
      </c>
      <c r="B521" s="106" t="s">
        <v>133</v>
      </c>
      <c r="C521" s="106" t="s">
        <v>133</v>
      </c>
      <c r="D521" s="106" t="s">
        <v>133</v>
      </c>
      <c r="E521" s="106" t="s">
        <v>228</v>
      </c>
      <c r="F521" s="106" t="s">
        <v>229</v>
      </c>
      <c r="G521" s="106" t="s">
        <v>230</v>
      </c>
      <c r="H521" s="106" t="s">
        <v>133</v>
      </c>
      <c r="I521" s="106" t="s">
        <v>133</v>
      </c>
      <c r="J521" s="106" t="s">
        <v>233</v>
      </c>
      <c r="K521" s="106" t="s">
        <v>235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243</v>
      </c>
      <c r="T521" s="106" t="s">
        <v>244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31">
        <v>4</v>
      </c>
      <c r="B522" s="106" t="s">
        <v>133</v>
      </c>
      <c r="C522" s="106" t="s">
        <v>133</v>
      </c>
      <c r="D522" s="106" t="s">
        <v>133</v>
      </c>
      <c r="E522" s="106" t="s">
        <v>253</v>
      </c>
      <c r="F522" s="106" t="s">
        <v>254</v>
      </c>
      <c r="G522" s="106" t="s">
        <v>255</v>
      </c>
      <c r="H522" s="106" t="s">
        <v>256</v>
      </c>
      <c r="I522" s="106" t="s">
        <v>257</v>
      </c>
      <c r="J522" s="106" t="s">
        <v>133</v>
      </c>
      <c r="K522" s="106" t="s">
        <v>133</v>
      </c>
      <c r="L522" s="106" t="s">
        <v>133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267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31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133</v>
      </c>
      <c r="H523" s="106" t="s">
        <v>133</v>
      </c>
      <c r="I523" s="106" t="s">
        <v>133</v>
      </c>
      <c r="J523" s="106" t="s">
        <v>133</v>
      </c>
      <c r="K523" s="106" t="s">
        <v>133</v>
      </c>
      <c r="L523" s="106" t="s">
        <v>133</v>
      </c>
      <c r="M523" s="106" t="s">
        <v>285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133</v>
      </c>
      <c r="S523" s="106" t="s">
        <v>292</v>
      </c>
      <c r="T523" s="106" t="s">
        <v>293</v>
      </c>
      <c r="U523" s="106" t="s">
        <v>294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31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304</v>
      </c>
      <c r="H524" s="106" t="s">
        <v>305</v>
      </c>
      <c r="I524" s="106" t="s">
        <v>306</v>
      </c>
      <c r="J524" s="106" t="s">
        <v>307</v>
      </c>
      <c r="K524" s="106" t="s">
        <v>308</v>
      </c>
      <c r="L524" s="106" t="s">
        <v>309</v>
      </c>
      <c r="M524" s="106" t="s">
        <v>310</v>
      </c>
      <c r="N524" s="106" t="s">
        <v>311</v>
      </c>
      <c r="O524" s="106" t="s">
        <v>133</v>
      </c>
      <c r="P524" s="106" t="s">
        <v>313</v>
      </c>
      <c r="Q524" s="106" t="s">
        <v>314</v>
      </c>
      <c r="R524" s="106" t="s">
        <v>315</v>
      </c>
      <c r="S524" s="106" t="s">
        <v>316</v>
      </c>
      <c r="T524" s="106" t="s">
        <v>317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31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326</v>
      </c>
      <c r="G525" s="106" t="s">
        <v>328</v>
      </c>
      <c r="H525" s="106" t="s">
        <v>133</v>
      </c>
      <c r="I525" s="106" t="s">
        <v>330</v>
      </c>
      <c r="J525" s="106" t="s">
        <v>331</v>
      </c>
      <c r="K525" s="106" t="s">
        <v>332</v>
      </c>
      <c r="L525" s="106" t="s">
        <v>333</v>
      </c>
      <c r="M525" s="106" t="s">
        <v>133</v>
      </c>
      <c r="N525" s="106" t="s">
        <v>335</v>
      </c>
      <c r="O525" s="106" t="s">
        <v>336</v>
      </c>
      <c r="P525" s="106" t="s">
        <v>338</v>
      </c>
      <c r="Q525" s="106" t="s">
        <v>133</v>
      </c>
      <c r="R525" s="106" t="s">
        <v>340</v>
      </c>
      <c r="S525" s="106" t="s">
        <v>341</v>
      </c>
      <c r="T525" s="106" t="s">
        <v>343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31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353</v>
      </c>
      <c r="G526" s="106" t="s">
        <v>354</v>
      </c>
      <c r="H526" s="106" t="s">
        <v>355</v>
      </c>
      <c r="I526" s="106" t="s">
        <v>356</v>
      </c>
      <c r="J526" s="106" t="s">
        <v>357</v>
      </c>
      <c r="K526" s="106" t="s">
        <v>165</v>
      </c>
      <c r="L526" s="106" t="s">
        <v>358</v>
      </c>
      <c r="M526" s="106" t="s">
        <v>359</v>
      </c>
      <c r="N526" s="106" t="s">
        <v>361</v>
      </c>
      <c r="O526" s="106" t="s">
        <v>362</v>
      </c>
      <c r="P526" s="106" t="s">
        <v>364</v>
      </c>
      <c r="Q526" s="106" t="s">
        <v>365</v>
      </c>
      <c r="R526" s="106" t="s">
        <v>366</v>
      </c>
      <c r="S526" s="106" t="s">
        <v>367</v>
      </c>
      <c r="T526" s="106" t="s">
        <v>368</v>
      </c>
      <c r="U526" s="106" t="s">
        <v>133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31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378</v>
      </c>
      <c r="G527" s="106" t="s">
        <v>379</v>
      </c>
      <c r="H527" s="106" t="s">
        <v>380</v>
      </c>
      <c r="I527" s="106" t="s">
        <v>381</v>
      </c>
      <c r="J527" s="106" t="s">
        <v>382</v>
      </c>
      <c r="K527" s="106" t="s">
        <v>383</v>
      </c>
      <c r="L527" s="106" t="s">
        <v>133</v>
      </c>
      <c r="M527" s="106" t="s">
        <v>139</v>
      </c>
      <c r="N527" s="106" t="s">
        <v>147</v>
      </c>
      <c r="O527" s="106" t="s">
        <v>145</v>
      </c>
      <c r="P527" s="106" t="s">
        <v>133</v>
      </c>
      <c r="Q527" s="106" t="s">
        <v>133</v>
      </c>
      <c r="R527" s="106" t="s">
        <v>391</v>
      </c>
      <c r="S527" s="106" t="s">
        <v>392</v>
      </c>
      <c r="T527" s="106" t="s">
        <v>133</v>
      </c>
      <c r="U527" s="106" t="s">
        <v>133</v>
      </c>
      <c r="V527" s="106" t="s">
        <v>133</v>
      </c>
      <c r="W527" s="106" t="s">
        <v>133</v>
      </c>
      <c r="X527" s="106" t="s">
        <v>133</v>
      </c>
      <c r="Y527" s="106" t="s">
        <v>133</v>
      </c>
    </row>
    <row r="528" spans="1:25" s="71" customFormat="1" ht="15.75" hidden="1" outlineLevel="1" x14ac:dyDescent="0.25">
      <c r="A528" s="131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404</v>
      </c>
      <c r="G528" s="106" t="s">
        <v>405</v>
      </c>
      <c r="H528" s="106" t="s">
        <v>406</v>
      </c>
      <c r="I528" s="106" t="s">
        <v>407</v>
      </c>
      <c r="J528" s="106" t="s">
        <v>133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416</v>
      </c>
      <c r="S528" s="106" t="s">
        <v>417</v>
      </c>
      <c r="T528" s="106" t="s">
        <v>418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31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133</v>
      </c>
      <c r="G529" s="106" t="s">
        <v>133</v>
      </c>
      <c r="H529" s="106" t="s">
        <v>429</v>
      </c>
      <c r="I529" s="106" t="s">
        <v>431</v>
      </c>
      <c r="J529" s="106" t="s">
        <v>133</v>
      </c>
      <c r="K529" s="106" t="s">
        <v>133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440</v>
      </c>
      <c r="T529" s="106" t="s">
        <v>133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31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451</v>
      </c>
      <c r="G530" s="106" t="s">
        <v>452</v>
      </c>
      <c r="H530" s="106" t="s">
        <v>453</v>
      </c>
      <c r="I530" s="106" t="s">
        <v>454</v>
      </c>
      <c r="J530" s="106" t="s">
        <v>455</v>
      </c>
      <c r="K530" s="106" t="s">
        <v>456</v>
      </c>
      <c r="L530" s="106" t="s">
        <v>457</v>
      </c>
      <c r="M530" s="106" t="s">
        <v>458</v>
      </c>
      <c r="N530" s="106" t="s">
        <v>459</v>
      </c>
      <c r="O530" s="106" t="s">
        <v>460</v>
      </c>
      <c r="P530" s="106" t="s">
        <v>461</v>
      </c>
      <c r="Q530" s="106" t="s">
        <v>462</v>
      </c>
      <c r="R530" s="106" t="s">
        <v>463</v>
      </c>
      <c r="S530" s="106" t="s">
        <v>464</v>
      </c>
      <c r="T530" s="106" t="s">
        <v>465</v>
      </c>
      <c r="U530" s="106" t="s">
        <v>466</v>
      </c>
      <c r="V530" s="106" t="s">
        <v>467</v>
      </c>
      <c r="W530" s="106" t="s">
        <v>468</v>
      </c>
      <c r="X530" s="106" t="s">
        <v>469</v>
      </c>
      <c r="Y530" s="106" t="s">
        <v>470</v>
      </c>
    </row>
    <row r="531" spans="1:25" s="71" customFormat="1" ht="15.75" hidden="1" outlineLevel="1" x14ac:dyDescent="0.25">
      <c r="A531" s="131">
        <v>13</v>
      </c>
      <c r="B531" s="106" t="s">
        <v>133</v>
      </c>
      <c r="C531" s="106" t="s">
        <v>133</v>
      </c>
      <c r="D531" s="106" t="s">
        <v>133</v>
      </c>
      <c r="E531" s="106" t="s">
        <v>474</v>
      </c>
      <c r="F531" s="106" t="s">
        <v>475</v>
      </c>
      <c r="G531" s="106" t="s">
        <v>476</v>
      </c>
      <c r="H531" s="106" t="s">
        <v>477</v>
      </c>
      <c r="I531" s="106" t="s">
        <v>478</v>
      </c>
      <c r="J531" s="106" t="s">
        <v>479</v>
      </c>
      <c r="K531" s="106" t="s">
        <v>480</v>
      </c>
      <c r="L531" s="106" t="s">
        <v>481</v>
      </c>
      <c r="M531" s="106" t="s">
        <v>482</v>
      </c>
      <c r="N531" s="106" t="s">
        <v>483</v>
      </c>
      <c r="O531" s="106" t="s">
        <v>484</v>
      </c>
      <c r="P531" s="106" t="s">
        <v>485</v>
      </c>
      <c r="Q531" s="106" t="s">
        <v>486</v>
      </c>
      <c r="R531" s="106" t="s">
        <v>487</v>
      </c>
      <c r="S531" s="106" t="s">
        <v>488</v>
      </c>
      <c r="T531" s="106" t="s">
        <v>489</v>
      </c>
      <c r="U531" s="106" t="s">
        <v>490</v>
      </c>
      <c r="V531" s="106" t="s">
        <v>491</v>
      </c>
      <c r="W531" s="106" t="s">
        <v>133</v>
      </c>
      <c r="X531" s="106" t="s">
        <v>493</v>
      </c>
      <c r="Y531" s="106" t="s">
        <v>494</v>
      </c>
    </row>
    <row r="532" spans="1:25" s="71" customFormat="1" ht="15.75" hidden="1" outlineLevel="1" x14ac:dyDescent="0.25">
      <c r="A532" s="131">
        <v>14</v>
      </c>
      <c r="B532" s="106" t="s">
        <v>495</v>
      </c>
      <c r="C532" s="106" t="s">
        <v>135</v>
      </c>
      <c r="D532" s="106" t="s">
        <v>149</v>
      </c>
      <c r="E532" s="106" t="s">
        <v>497</v>
      </c>
      <c r="F532" s="106" t="s">
        <v>498</v>
      </c>
      <c r="G532" s="106" t="s">
        <v>499</v>
      </c>
      <c r="H532" s="106" t="s">
        <v>500</v>
      </c>
      <c r="I532" s="106" t="s">
        <v>501</v>
      </c>
      <c r="J532" s="106" t="s">
        <v>502</v>
      </c>
      <c r="K532" s="106" t="s">
        <v>503</v>
      </c>
      <c r="L532" s="106" t="s">
        <v>504</v>
      </c>
      <c r="M532" s="106" t="s">
        <v>505</v>
      </c>
      <c r="N532" s="106" t="s">
        <v>506</v>
      </c>
      <c r="O532" s="106" t="s">
        <v>507</v>
      </c>
      <c r="P532" s="106" t="s">
        <v>508</v>
      </c>
      <c r="Q532" s="106" t="s">
        <v>509</v>
      </c>
      <c r="R532" s="106" t="s">
        <v>510</v>
      </c>
      <c r="S532" s="106" t="s">
        <v>511</v>
      </c>
      <c r="T532" s="106" t="s">
        <v>512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517</v>
      </c>
    </row>
    <row r="533" spans="1:25" s="71" customFormat="1" ht="15.75" hidden="1" outlineLevel="1" x14ac:dyDescent="0.25">
      <c r="A533" s="131">
        <v>15</v>
      </c>
      <c r="B533" s="106" t="s">
        <v>133</v>
      </c>
      <c r="C533" s="106" t="s">
        <v>519</v>
      </c>
      <c r="D533" s="106" t="s">
        <v>133</v>
      </c>
      <c r="E533" s="106" t="s">
        <v>133</v>
      </c>
      <c r="F533" s="106" t="s">
        <v>523</v>
      </c>
      <c r="G533" s="106" t="s">
        <v>524</v>
      </c>
      <c r="H533" s="106" t="s">
        <v>525</v>
      </c>
      <c r="I533" s="106" t="s">
        <v>526</v>
      </c>
      <c r="J533" s="106" t="s">
        <v>527</v>
      </c>
      <c r="K533" s="106" t="s">
        <v>528</v>
      </c>
      <c r="L533" s="106" t="s">
        <v>133</v>
      </c>
      <c r="M533" s="106" t="s">
        <v>133</v>
      </c>
      <c r="N533" s="106" t="s">
        <v>133</v>
      </c>
      <c r="O533" s="106" t="s">
        <v>133</v>
      </c>
      <c r="P533" s="106" t="s">
        <v>133</v>
      </c>
      <c r="Q533" s="106" t="s">
        <v>133</v>
      </c>
      <c r="R533" s="106" t="s">
        <v>133</v>
      </c>
      <c r="S533" s="106" t="s">
        <v>133</v>
      </c>
      <c r="T533" s="106" t="s">
        <v>133</v>
      </c>
      <c r="U533" s="106" t="s">
        <v>133</v>
      </c>
      <c r="V533" s="106" t="s">
        <v>133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31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547</v>
      </c>
      <c r="G534" s="106" t="s">
        <v>548</v>
      </c>
      <c r="H534" s="106" t="s">
        <v>549</v>
      </c>
      <c r="I534" s="106" t="s">
        <v>550</v>
      </c>
      <c r="J534" s="106" t="s">
        <v>551</v>
      </c>
      <c r="K534" s="106" t="s">
        <v>552</v>
      </c>
      <c r="L534" s="106" t="s">
        <v>553</v>
      </c>
      <c r="M534" s="106" t="s">
        <v>554</v>
      </c>
      <c r="N534" s="106" t="s">
        <v>555</v>
      </c>
      <c r="O534" s="106" t="s">
        <v>556</v>
      </c>
      <c r="P534" s="106" t="s">
        <v>557</v>
      </c>
      <c r="Q534" s="106" t="s">
        <v>558</v>
      </c>
      <c r="R534" s="106" t="s">
        <v>559</v>
      </c>
      <c r="S534" s="106" t="s">
        <v>560</v>
      </c>
      <c r="T534" s="106" t="s">
        <v>561</v>
      </c>
      <c r="U534" s="106" t="s">
        <v>562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31">
        <v>17</v>
      </c>
      <c r="B535" s="106" t="s">
        <v>133</v>
      </c>
      <c r="C535" s="106" t="s">
        <v>133</v>
      </c>
      <c r="D535" s="106" t="s">
        <v>133</v>
      </c>
      <c r="E535" s="106" t="s">
        <v>570</v>
      </c>
      <c r="F535" s="106" t="s">
        <v>571</v>
      </c>
      <c r="G535" s="106" t="s">
        <v>572</v>
      </c>
      <c r="H535" s="106" t="s">
        <v>573</v>
      </c>
      <c r="I535" s="106" t="s">
        <v>574</v>
      </c>
      <c r="J535" s="106" t="s">
        <v>575</v>
      </c>
      <c r="K535" s="106" t="s">
        <v>576</v>
      </c>
      <c r="L535" s="106" t="s">
        <v>577</v>
      </c>
      <c r="M535" s="106" t="s">
        <v>578</v>
      </c>
      <c r="N535" s="106" t="s">
        <v>159</v>
      </c>
      <c r="O535" s="106" t="s">
        <v>579</v>
      </c>
      <c r="P535" s="106" t="s">
        <v>580</v>
      </c>
      <c r="Q535" s="106" t="s">
        <v>581</v>
      </c>
      <c r="R535" s="106" t="s">
        <v>582</v>
      </c>
      <c r="S535" s="106" t="s">
        <v>583</v>
      </c>
      <c r="T535" s="106" t="s">
        <v>584</v>
      </c>
      <c r="U535" s="106" t="s">
        <v>585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31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594</v>
      </c>
      <c r="G536" s="106" t="s">
        <v>133</v>
      </c>
      <c r="H536" s="106" t="s">
        <v>597</v>
      </c>
      <c r="I536" s="106" t="s">
        <v>598</v>
      </c>
      <c r="J536" s="106" t="s">
        <v>133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607</v>
      </c>
      <c r="S536" s="106" t="s">
        <v>608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31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620</v>
      </c>
      <c r="H537" s="106" t="s">
        <v>621</v>
      </c>
      <c r="I537" s="106" t="s">
        <v>133</v>
      </c>
      <c r="J537" s="106" t="s">
        <v>623</v>
      </c>
      <c r="K537" s="106" t="s">
        <v>133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630</v>
      </c>
      <c r="S537" s="106" t="s">
        <v>631</v>
      </c>
      <c r="T537" s="106" t="s">
        <v>632</v>
      </c>
      <c r="U537" s="106" t="s">
        <v>633</v>
      </c>
      <c r="V537" s="106" t="s">
        <v>133</v>
      </c>
      <c r="W537" s="106" t="s">
        <v>133</v>
      </c>
      <c r="X537" s="106" t="s">
        <v>154</v>
      </c>
      <c r="Y537" s="106" t="s">
        <v>133</v>
      </c>
    </row>
    <row r="538" spans="1:25" s="71" customFormat="1" ht="15.75" hidden="1" outlineLevel="1" x14ac:dyDescent="0.25">
      <c r="A538" s="131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133</v>
      </c>
      <c r="G538" s="106" t="s">
        <v>133</v>
      </c>
      <c r="H538" s="106" t="s">
        <v>133</v>
      </c>
      <c r="I538" s="106" t="s">
        <v>645</v>
      </c>
      <c r="J538" s="106" t="s">
        <v>133</v>
      </c>
      <c r="K538" s="106" t="s">
        <v>133</v>
      </c>
      <c r="L538" s="106" t="s">
        <v>133</v>
      </c>
      <c r="M538" s="106" t="s">
        <v>650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31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668</v>
      </c>
      <c r="G539" s="106" t="s">
        <v>669</v>
      </c>
      <c r="H539" s="106" t="s">
        <v>670</v>
      </c>
      <c r="I539" s="106" t="s">
        <v>671</v>
      </c>
      <c r="J539" s="106" t="s">
        <v>672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678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687</v>
      </c>
      <c r="Y539" s="106" t="s">
        <v>133</v>
      </c>
    </row>
    <row r="540" spans="1:25" s="71" customFormat="1" ht="15.75" hidden="1" outlineLevel="1" x14ac:dyDescent="0.25">
      <c r="A540" s="131">
        <v>22</v>
      </c>
      <c r="B540" s="106" t="s">
        <v>690</v>
      </c>
      <c r="C540" s="106" t="s">
        <v>133</v>
      </c>
      <c r="D540" s="106" t="s">
        <v>133</v>
      </c>
      <c r="E540" s="106" t="s">
        <v>133</v>
      </c>
      <c r="F540" s="106" t="s">
        <v>133</v>
      </c>
      <c r="G540" s="106" t="s">
        <v>157</v>
      </c>
      <c r="H540" s="106" t="s">
        <v>696</v>
      </c>
      <c r="I540" s="106" t="s">
        <v>697</v>
      </c>
      <c r="J540" s="106" t="s">
        <v>133</v>
      </c>
      <c r="K540" s="106" t="s">
        <v>133</v>
      </c>
      <c r="L540" s="106" t="s">
        <v>701</v>
      </c>
      <c r="M540" s="106" t="s">
        <v>133</v>
      </c>
      <c r="N540" s="106" t="s">
        <v>359</v>
      </c>
      <c r="O540" s="106" t="s">
        <v>133</v>
      </c>
      <c r="P540" s="106" t="s">
        <v>133</v>
      </c>
      <c r="Q540" s="106" t="s">
        <v>706</v>
      </c>
      <c r="R540" s="106" t="s">
        <v>707</v>
      </c>
      <c r="S540" s="106" t="s">
        <v>708</v>
      </c>
      <c r="T540" s="106" t="s">
        <v>172</v>
      </c>
      <c r="U540" s="106" t="s">
        <v>710</v>
      </c>
      <c r="V540" s="106" t="s">
        <v>711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31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719</v>
      </c>
      <c r="G541" s="106" t="s">
        <v>721</v>
      </c>
      <c r="H541" s="106" t="s">
        <v>722</v>
      </c>
      <c r="I541" s="106" t="s">
        <v>723</v>
      </c>
      <c r="J541" s="106" t="s">
        <v>724</v>
      </c>
      <c r="K541" s="106" t="s">
        <v>725</v>
      </c>
      <c r="L541" s="106" t="s">
        <v>726</v>
      </c>
      <c r="M541" s="106" t="s">
        <v>727</v>
      </c>
      <c r="N541" s="106" t="s">
        <v>728</v>
      </c>
      <c r="O541" s="106" t="s">
        <v>729</v>
      </c>
      <c r="P541" s="106" t="s">
        <v>730</v>
      </c>
      <c r="Q541" s="106" t="s">
        <v>731</v>
      </c>
      <c r="R541" s="106" t="s">
        <v>732</v>
      </c>
      <c r="S541" s="106" t="s">
        <v>733</v>
      </c>
      <c r="T541" s="106" t="s">
        <v>133</v>
      </c>
      <c r="U541" s="106" t="s">
        <v>133</v>
      </c>
      <c r="V541" s="106" t="s">
        <v>737</v>
      </c>
      <c r="W541" s="106" t="s">
        <v>739</v>
      </c>
      <c r="X541" s="106" t="s">
        <v>741</v>
      </c>
      <c r="Y541" s="106" t="s">
        <v>133</v>
      </c>
    </row>
    <row r="542" spans="1:25" s="71" customFormat="1" ht="15.75" hidden="1" outlineLevel="1" x14ac:dyDescent="0.25">
      <c r="A542" s="131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748</v>
      </c>
      <c r="H542" s="106" t="s">
        <v>749</v>
      </c>
      <c r="I542" s="106" t="s">
        <v>750</v>
      </c>
      <c r="J542" s="106" t="s">
        <v>133</v>
      </c>
      <c r="K542" s="106" t="s">
        <v>133</v>
      </c>
      <c r="L542" s="106" t="s">
        <v>141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31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771</v>
      </c>
      <c r="H543" s="106" t="s">
        <v>773</v>
      </c>
      <c r="I543" s="106" t="s">
        <v>774</v>
      </c>
      <c r="J543" s="106" t="s">
        <v>775</v>
      </c>
      <c r="K543" s="106" t="s">
        <v>776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782</v>
      </c>
      <c r="S543" s="106" t="s">
        <v>783</v>
      </c>
      <c r="T543" s="106" t="s">
        <v>133</v>
      </c>
      <c r="U543" s="106" t="s">
        <v>133</v>
      </c>
      <c r="V543" s="106" t="s">
        <v>133</v>
      </c>
      <c r="W543" s="106" t="s">
        <v>133</v>
      </c>
      <c r="X543" s="106" t="s">
        <v>788</v>
      </c>
      <c r="Y543" s="106" t="s">
        <v>789</v>
      </c>
    </row>
    <row r="544" spans="1:25" s="71" customFormat="1" ht="15.75" hidden="1" outlineLevel="1" x14ac:dyDescent="0.25">
      <c r="A544" s="131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794</v>
      </c>
      <c r="G544" s="106" t="s">
        <v>795</v>
      </c>
      <c r="H544" s="106" t="s">
        <v>796</v>
      </c>
      <c r="I544" s="106" t="s">
        <v>229</v>
      </c>
      <c r="J544" s="106" t="s">
        <v>797</v>
      </c>
      <c r="K544" s="106" t="s">
        <v>133</v>
      </c>
      <c r="L544" s="106" t="s">
        <v>133</v>
      </c>
      <c r="M544" s="106" t="s">
        <v>133</v>
      </c>
      <c r="N544" s="106" t="s">
        <v>802</v>
      </c>
      <c r="O544" s="106" t="s">
        <v>804</v>
      </c>
      <c r="P544" s="106" t="s">
        <v>806</v>
      </c>
      <c r="Q544" s="106" t="s">
        <v>133</v>
      </c>
      <c r="R544" s="106" t="s">
        <v>809</v>
      </c>
      <c r="S544" s="106" t="s">
        <v>142</v>
      </c>
      <c r="T544" s="106" t="s">
        <v>133</v>
      </c>
      <c r="U544" s="106" t="s">
        <v>133</v>
      </c>
      <c r="V544" s="106" t="s">
        <v>133</v>
      </c>
      <c r="W544" s="106" t="s">
        <v>814</v>
      </c>
      <c r="X544" s="106" t="s">
        <v>816</v>
      </c>
      <c r="Y544" s="106" t="s">
        <v>818</v>
      </c>
    </row>
    <row r="545" spans="1:25" s="71" customFormat="1" ht="15.75" hidden="1" outlineLevel="1" x14ac:dyDescent="0.25">
      <c r="A545" s="131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825</v>
      </c>
      <c r="H545" s="106" t="s">
        <v>826</v>
      </c>
      <c r="I545" s="106" t="s">
        <v>827</v>
      </c>
      <c r="J545" s="106" t="s">
        <v>828</v>
      </c>
      <c r="K545" s="106" t="s">
        <v>829</v>
      </c>
      <c r="L545" s="106" t="s">
        <v>830</v>
      </c>
      <c r="M545" s="106" t="s">
        <v>831</v>
      </c>
      <c r="N545" s="106" t="s">
        <v>833</v>
      </c>
      <c r="O545" s="106" t="s">
        <v>834</v>
      </c>
      <c r="P545" s="106" t="s">
        <v>835</v>
      </c>
      <c r="Q545" s="106" t="s">
        <v>836</v>
      </c>
      <c r="R545" s="106" t="s">
        <v>837</v>
      </c>
      <c r="S545" s="106" t="s">
        <v>838</v>
      </c>
      <c r="T545" s="106" t="s">
        <v>839</v>
      </c>
      <c r="U545" s="106" t="s">
        <v>841</v>
      </c>
      <c r="V545" s="106" t="s">
        <v>842</v>
      </c>
      <c r="W545" s="106" t="s">
        <v>843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31">
        <v>28</v>
      </c>
      <c r="B546" s="106" t="s">
        <v>133</v>
      </c>
      <c r="C546" s="106" t="s">
        <v>133</v>
      </c>
      <c r="D546" s="106" t="s">
        <v>133</v>
      </c>
      <c r="E546" s="106" t="s">
        <v>850</v>
      </c>
      <c r="F546" s="106" t="s">
        <v>851</v>
      </c>
      <c r="G546" s="106" t="s">
        <v>852</v>
      </c>
      <c r="H546" s="106" t="s">
        <v>853</v>
      </c>
      <c r="I546" s="106" t="s">
        <v>854</v>
      </c>
      <c r="J546" s="106" t="s">
        <v>133</v>
      </c>
      <c r="K546" s="106" t="s">
        <v>156</v>
      </c>
      <c r="L546" s="106" t="s">
        <v>858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865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871</v>
      </c>
      <c r="Y546" s="106" t="s">
        <v>133</v>
      </c>
    </row>
    <row r="547" spans="1:25" s="71" customFormat="1" ht="15.75" hidden="1" outlineLevel="1" x14ac:dyDescent="0.25">
      <c r="A547" s="131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877</v>
      </c>
      <c r="H547" s="106" t="s">
        <v>878</v>
      </c>
      <c r="I547" s="106" t="s">
        <v>879</v>
      </c>
      <c r="J547" s="106" t="s">
        <v>148</v>
      </c>
      <c r="K547" s="106" t="s">
        <v>171</v>
      </c>
      <c r="L547" s="106" t="s">
        <v>881</v>
      </c>
      <c r="M547" s="106" t="s">
        <v>882</v>
      </c>
      <c r="N547" s="106" t="s">
        <v>883</v>
      </c>
      <c r="O547" s="106" t="s">
        <v>884</v>
      </c>
      <c r="P547" s="106" t="s">
        <v>885</v>
      </c>
      <c r="Q547" s="106" t="s">
        <v>886</v>
      </c>
      <c r="R547" s="106" t="s">
        <v>887</v>
      </c>
      <c r="S547" s="106" t="s">
        <v>888</v>
      </c>
      <c r="T547" s="106" t="s">
        <v>889</v>
      </c>
      <c r="U547" s="106" t="s">
        <v>890</v>
      </c>
      <c r="V547" s="106" t="s">
        <v>892</v>
      </c>
      <c r="W547" s="106" t="s">
        <v>893</v>
      </c>
      <c r="X547" s="106" t="s">
        <v>419</v>
      </c>
      <c r="Y547" s="106" t="s">
        <v>133</v>
      </c>
    </row>
    <row r="548" spans="1:25" s="71" customFormat="1" ht="15.75" collapsed="1" x14ac:dyDescent="0.25">
      <c r="A548" s="131">
        <v>30</v>
      </c>
      <c r="B548" s="106" t="s">
        <v>133</v>
      </c>
      <c r="C548" s="106" t="s">
        <v>133</v>
      </c>
      <c r="D548" s="106" t="s">
        <v>150</v>
      </c>
      <c r="E548" s="106" t="s">
        <v>160</v>
      </c>
      <c r="F548" s="106" t="s">
        <v>898</v>
      </c>
      <c r="G548" s="106" t="s">
        <v>899</v>
      </c>
      <c r="H548" s="106" t="s">
        <v>900</v>
      </c>
      <c r="I548" s="106" t="s">
        <v>901</v>
      </c>
      <c r="J548" s="106" t="s">
        <v>902</v>
      </c>
      <c r="K548" s="106" t="s">
        <v>903</v>
      </c>
      <c r="L548" s="106" t="s">
        <v>155</v>
      </c>
      <c r="M548" s="106" t="s">
        <v>904</v>
      </c>
      <c r="N548" s="106" t="s">
        <v>905</v>
      </c>
      <c r="O548" s="106" t="s">
        <v>906</v>
      </c>
      <c r="P548" s="106" t="s">
        <v>907</v>
      </c>
      <c r="Q548" s="106" t="s">
        <v>908</v>
      </c>
      <c r="R548" s="106" t="s">
        <v>909</v>
      </c>
      <c r="S548" s="106" t="s">
        <v>910</v>
      </c>
      <c r="T548" s="106" t="s">
        <v>911</v>
      </c>
      <c r="U548" s="106" t="s">
        <v>913</v>
      </c>
      <c r="V548" s="106" t="s">
        <v>914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60" t="s">
        <v>32</v>
      </c>
      <c r="B551" s="160" t="s">
        <v>63</v>
      </c>
      <c r="C551" s="160"/>
      <c r="D551" s="160"/>
      <c r="E551" s="160"/>
      <c r="F551" s="160"/>
      <c r="G551" s="160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60"/>
      <c r="Y551" s="160"/>
    </row>
    <row r="552" spans="1:25" s="83" customFormat="1" ht="12.75" x14ac:dyDescent="0.2">
      <c r="A552" s="160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 t="s">
        <v>177</v>
      </c>
      <c r="C553" s="107" t="s">
        <v>178</v>
      </c>
      <c r="D553" s="107" t="s">
        <v>179</v>
      </c>
      <c r="E553" s="107" t="s">
        <v>180</v>
      </c>
      <c r="F553" s="107" t="s">
        <v>133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133</v>
      </c>
      <c r="L553" s="107" t="s">
        <v>133</v>
      </c>
      <c r="M553" s="107" t="s">
        <v>133</v>
      </c>
      <c r="N553" s="107" t="s">
        <v>133</v>
      </c>
      <c r="O553" s="107" t="s">
        <v>133</v>
      </c>
      <c r="P553" s="107" t="s">
        <v>133</v>
      </c>
      <c r="Q553" s="107" t="s">
        <v>133</v>
      </c>
      <c r="R553" s="107" t="s">
        <v>133</v>
      </c>
      <c r="S553" s="107" t="s">
        <v>133</v>
      </c>
      <c r="T553" s="107" t="s">
        <v>194</v>
      </c>
      <c r="U553" s="107" t="s">
        <v>195</v>
      </c>
      <c r="V553" s="107" t="s">
        <v>197</v>
      </c>
      <c r="W553" s="107" t="s">
        <v>133</v>
      </c>
      <c r="X553" s="107" t="s">
        <v>199</v>
      </c>
      <c r="Y553" s="107" t="s">
        <v>200</v>
      </c>
    </row>
    <row r="554" spans="1:25" s="71" customFormat="1" ht="15.75" hidden="1" outlineLevel="1" x14ac:dyDescent="0.25">
      <c r="A554" s="131">
        <v>2</v>
      </c>
      <c r="B554" s="107" t="s">
        <v>201</v>
      </c>
      <c r="C554" s="107" t="s">
        <v>202</v>
      </c>
      <c r="D554" s="107" t="s">
        <v>203</v>
      </c>
      <c r="E554" s="107" t="s">
        <v>204</v>
      </c>
      <c r="F554" s="107" t="s">
        <v>205</v>
      </c>
      <c r="G554" s="107" t="s">
        <v>133</v>
      </c>
      <c r="H554" s="107" t="s">
        <v>207</v>
      </c>
      <c r="I554" s="107" t="s">
        <v>133</v>
      </c>
      <c r="J554" s="107" t="s">
        <v>133</v>
      </c>
      <c r="K554" s="107" t="s">
        <v>133</v>
      </c>
      <c r="L554" s="107" t="s">
        <v>133</v>
      </c>
      <c r="M554" s="107" t="s">
        <v>133</v>
      </c>
      <c r="N554" s="107" t="s">
        <v>133</v>
      </c>
      <c r="O554" s="107" t="s">
        <v>133</v>
      </c>
      <c r="P554" s="107" t="s">
        <v>133</v>
      </c>
      <c r="Q554" s="107" t="s">
        <v>133</v>
      </c>
      <c r="R554" s="107" t="s">
        <v>133</v>
      </c>
      <c r="S554" s="107" t="s">
        <v>133</v>
      </c>
      <c r="T554" s="107" t="s">
        <v>133</v>
      </c>
      <c r="U554" s="107" t="s">
        <v>133</v>
      </c>
      <c r="V554" s="107" t="s">
        <v>133</v>
      </c>
      <c r="W554" s="107" t="s">
        <v>133</v>
      </c>
      <c r="X554" s="107" t="s">
        <v>223</v>
      </c>
      <c r="Y554" s="107" t="s">
        <v>224</v>
      </c>
    </row>
    <row r="555" spans="1:25" s="71" customFormat="1" ht="15.75" hidden="1" outlineLevel="1" x14ac:dyDescent="0.25">
      <c r="A555" s="131">
        <v>3</v>
      </c>
      <c r="B555" s="107" t="s">
        <v>225</v>
      </c>
      <c r="C555" s="107" t="s">
        <v>226</v>
      </c>
      <c r="D555" s="107" t="s">
        <v>227</v>
      </c>
      <c r="E555" s="107" t="s">
        <v>133</v>
      </c>
      <c r="F555" s="107" t="s">
        <v>133</v>
      </c>
      <c r="G555" s="107" t="s">
        <v>133</v>
      </c>
      <c r="H555" s="107" t="s">
        <v>231</v>
      </c>
      <c r="I555" s="107" t="s">
        <v>232</v>
      </c>
      <c r="J555" s="107" t="s">
        <v>234</v>
      </c>
      <c r="K555" s="107" t="s">
        <v>133</v>
      </c>
      <c r="L555" s="107" t="s">
        <v>236</v>
      </c>
      <c r="M555" s="107" t="s">
        <v>237</v>
      </c>
      <c r="N555" s="107" t="s">
        <v>238</v>
      </c>
      <c r="O555" s="107" t="s">
        <v>239</v>
      </c>
      <c r="P555" s="107" t="s">
        <v>240</v>
      </c>
      <c r="Q555" s="107" t="s">
        <v>241</v>
      </c>
      <c r="R555" s="107" t="s">
        <v>242</v>
      </c>
      <c r="S555" s="107" t="s">
        <v>133</v>
      </c>
      <c r="T555" s="107" t="s">
        <v>133</v>
      </c>
      <c r="U555" s="107" t="s">
        <v>245</v>
      </c>
      <c r="V555" s="107" t="s">
        <v>246</v>
      </c>
      <c r="W555" s="107" t="s">
        <v>247</v>
      </c>
      <c r="X555" s="107" t="s">
        <v>248</v>
      </c>
      <c r="Y555" s="107" t="s">
        <v>249</v>
      </c>
    </row>
    <row r="556" spans="1:25" s="71" customFormat="1" ht="15.75" hidden="1" outlineLevel="1" x14ac:dyDescent="0.25">
      <c r="A556" s="131">
        <v>4</v>
      </c>
      <c r="B556" s="107" t="s">
        <v>250</v>
      </c>
      <c r="C556" s="107" t="s">
        <v>251</v>
      </c>
      <c r="D556" s="107" t="s">
        <v>252</v>
      </c>
      <c r="E556" s="107" t="s">
        <v>133</v>
      </c>
      <c r="F556" s="107" t="s">
        <v>133</v>
      </c>
      <c r="G556" s="107" t="s">
        <v>133</v>
      </c>
      <c r="H556" s="107" t="s">
        <v>133</v>
      </c>
      <c r="I556" s="107" t="s">
        <v>133</v>
      </c>
      <c r="J556" s="107" t="s">
        <v>258</v>
      </c>
      <c r="K556" s="107" t="s">
        <v>259</v>
      </c>
      <c r="L556" s="107" t="s">
        <v>260</v>
      </c>
      <c r="M556" s="107" t="s">
        <v>261</v>
      </c>
      <c r="N556" s="107" t="s">
        <v>262</v>
      </c>
      <c r="O556" s="107" t="s">
        <v>263</v>
      </c>
      <c r="P556" s="107" t="s">
        <v>264</v>
      </c>
      <c r="Q556" s="107" t="s">
        <v>265</v>
      </c>
      <c r="R556" s="107" t="s">
        <v>266</v>
      </c>
      <c r="S556" s="107" t="s">
        <v>268</v>
      </c>
      <c r="T556" s="107" t="s">
        <v>269</v>
      </c>
      <c r="U556" s="107" t="s">
        <v>270</v>
      </c>
      <c r="V556" s="107" t="s">
        <v>271</v>
      </c>
      <c r="W556" s="107" t="s">
        <v>272</v>
      </c>
      <c r="X556" s="107" t="s">
        <v>273</v>
      </c>
      <c r="Y556" s="107" t="s">
        <v>274</v>
      </c>
    </row>
    <row r="557" spans="1:25" s="71" customFormat="1" ht="15.75" hidden="1" outlineLevel="1" x14ac:dyDescent="0.25">
      <c r="A557" s="131">
        <v>5</v>
      </c>
      <c r="B557" s="107" t="s">
        <v>275</v>
      </c>
      <c r="C557" s="107" t="s">
        <v>276</v>
      </c>
      <c r="D557" s="107" t="s">
        <v>277</v>
      </c>
      <c r="E557" s="107" t="s">
        <v>278</v>
      </c>
      <c r="F557" s="107" t="s">
        <v>279</v>
      </c>
      <c r="G557" s="107" t="s">
        <v>167</v>
      </c>
      <c r="H557" s="107" t="s">
        <v>280</v>
      </c>
      <c r="I557" s="107" t="s">
        <v>281</v>
      </c>
      <c r="J557" s="107" t="s">
        <v>282</v>
      </c>
      <c r="K557" s="107" t="s">
        <v>283</v>
      </c>
      <c r="L557" s="107" t="s">
        <v>284</v>
      </c>
      <c r="M557" s="107" t="s">
        <v>286</v>
      </c>
      <c r="N557" s="107" t="s">
        <v>287</v>
      </c>
      <c r="O557" s="107" t="s">
        <v>288</v>
      </c>
      <c r="P557" s="107" t="s">
        <v>289</v>
      </c>
      <c r="Q557" s="107" t="s">
        <v>290</v>
      </c>
      <c r="R557" s="107" t="s">
        <v>291</v>
      </c>
      <c r="S557" s="107" t="s">
        <v>133</v>
      </c>
      <c r="T557" s="107" t="s">
        <v>133</v>
      </c>
      <c r="U557" s="107" t="s">
        <v>133</v>
      </c>
      <c r="V557" s="107" t="s">
        <v>295</v>
      </c>
      <c r="W557" s="107" t="s">
        <v>296</v>
      </c>
      <c r="X557" s="107" t="s">
        <v>297</v>
      </c>
      <c r="Y557" s="107" t="s">
        <v>298</v>
      </c>
    </row>
    <row r="558" spans="1:25" s="71" customFormat="1" ht="15.75" hidden="1" outlineLevel="1" x14ac:dyDescent="0.25">
      <c r="A558" s="131">
        <v>6</v>
      </c>
      <c r="B558" s="107" t="s">
        <v>299</v>
      </c>
      <c r="C558" s="107" t="s">
        <v>300</v>
      </c>
      <c r="D558" s="107" t="s">
        <v>301</v>
      </c>
      <c r="E558" s="107" t="s">
        <v>302</v>
      </c>
      <c r="F558" s="107" t="s">
        <v>303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133</v>
      </c>
      <c r="N558" s="107" t="s">
        <v>133</v>
      </c>
      <c r="O558" s="107" t="s">
        <v>312</v>
      </c>
      <c r="P558" s="107" t="s">
        <v>158</v>
      </c>
      <c r="Q558" s="107" t="s">
        <v>133</v>
      </c>
      <c r="R558" s="107" t="s">
        <v>133</v>
      </c>
      <c r="S558" s="107" t="s">
        <v>133</v>
      </c>
      <c r="T558" s="107" t="s">
        <v>133</v>
      </c>
      <c r="U558" s="107" t="s">
        <v>318</v>
      </c>
      <c r="V558" s="107" t="s">
        <v>319</v>
      </c>
      <c r="W558" s="107" t="s">
        <v>320</v>
      </c>
      <c r="X558" s="107" t="s">
        <v>321</v>
      </c>
      <c r="Y558" s="107" t="s">
        <v>322</v>
      </c>
    </row>
    <row r="559" spans="1:25" s="71" customFormat="1" ht="15.75" hidden="1" outlineLevel="1" x14ac:dyDescent="0.25">
      <c r="A559" s="131">
        <v>7</v>
      </c>
      <c r="B559" s="107" t="s">
        <v>151</v>
      </c>
      <c r="C559" s="107" t="s">
        <v>323</v>
      </c>
      <c r="D559" s="107" t="s">
        <v>324</v>
      </c>
      <c r="E559" s="107" t="s">
        <v>325</v>
      </c>
      <c r="F559" s="107" t="s">
        <v>327</v>
      </c>
      <c r="G559" s="107" t="s">
        <v>133</v>
      </c>
      <c r="H559" s="107" t="s">
        <v>329</v>
      </c>
      <c r="I559" s="107" t="s">
        <v>133</v>
      </c>
      <c r="J559" s="107" t="s">
        <v>133</v>
      </c>
      <c r="K559" s="107" t="s">
        <v>133</v>
      </c>
      <c r="L559" s="107" t="s">
        <v>133</v>
      </c>
      <c r="M559" s="107" t="s">
        <v>334</v>
      </c>
      <c r="N559" s="107" t="s">
        <v>268</v>
      </c>
      <c r="O559" s="107" t="s">
        <v>337</v>
      </c>
      <c r="P559" s="107" t="s">
        <v>133</v>
      </c>
      <c r="Q559" s="107" t="s">
        <v>339</v>
      </c>
      <c r="R559" s="107" t="s">
        <v>133</v>
      </c>
      <c r="S559" s="107" t="s">
        <v>342</v>
      </c>
      <c r="T559" s="107" t="s">
        <v>133</v>
      </c>
      <c r="U559" s="107" t="s">
        <v>344</v>
      </c>
      <c r="V559" s="107" t="s">
        <v>345</v>
      </c>
      <c r="W559" s="107" t="s">
        <v>346</v>
      </c>
      <c r="X559" s="107" t="s">
        <v>347</v>
      </c>
      <c r="Y559" s="107" t="s">
        <v>348</v>
      </c>
    </row>
    <row r="560" spans="1:25" s="71" customFormat="1" ht="15.75" hidden="1" outlineLevel="1" x14ac:dyDescent="0.25">
      <c r="A560" s="131">
        <v>8</v>
      </c>
      <c r="B560" s="107" t="s">
        <v>349</v>
      </c>
      <c r="C560" s="107" t="s">
        <v>350</v>
      </c>
      <c r="D560" s="107" t="s">
        <v>351</v>
      </c>
      <c r="E560" s="107" t="s">
        <v>352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342</v>
      </c>
      <c r="M560" s="107" t="s">
        <v>360</v>
      </c>
      <c r="N560" s="107" t="s">
        <v>136</v>
      </c>
      <c r="O560" s="107" t="s">
        <v>363</v>
      </c>
      <c r="P560" s="107" t="s">
        <v>166</v>
      </c>
      <c r="Q560" s="107" t="s">
        <v>143</v>
      </c>
      <c r="R560" s="107" t="s">
        <v>133</v>
      </c>
      <c r="S560" s="107" t="s">
        <v>133</v>
      </c>
      <c r="T560" s="107" t="s">
        <v>133</v>
      </c>
      <c r="U560" s="107" t="s">
        <v>369</v>
      </c>
      <c r="V560" s="107" t="s">
        <v>370</v>
      </c>
      <c r="W560" s="107" t="s">
        <v>371</v>
      </c>
      <c r="X560" s="107" t="s">
        <v>372</v>
      </c>
      <c r="Y560" s="107" t="s">
        <v>373</v>
      </c>
    </row>
    <row r="561" spans="1:25" s="71" customFormat="1" ht="15.75" hidden="1" outlineLevel="1" x14ac:dyDescent="0.25">
      <c r="A561" s="131">
        <v>9</v>
      </c>
      <c r="B561" s="107" t="s">
        <v>374</v>
      </c>
      <c r="C561" s="107" t="s">
        <v>375</v>
      </c>
      <c r="D561" s="107" t="s">
        <v>376</v>
      </c>
      <c r="E561" s="107" t="s">
        <v>377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384</v>
      </c>
      <c r="L561" s="107" t="s">
        <v>385</v>
      </c>
      <c r="M561" s="107" t="s">
        <v>386</v>
      </c>
      <c r="N561" s="107" t="s">
        <v>387</v>
      </c>
      <c r="O561" s="107" t="s">
        <v>388</v>
      </c>
      <c r="P561" s="107" t="s">
        <v>389</v>
      </c>
      <c r="Q561" s="107" t="s">
        <v>390</v>
      </c>
      <c r="R561" s="107" t="s">
        <v>133</v>
      </c>
      <c r="S561" s="107" t="s">
        <v>393</v>
      </c>
      <c r="T561" s="107" t="s">
        <v>394</v>
      </c>
      <c r="U561" s="107" t="s">
        <v>395</v>
      </c>
      <c r="V561" s="107" t="s">
        <v>396</v>
      </c>
      <c r="W561" s="107" t="s">
        <v>397</v>
      </c>
      <c r="X561" s="107" t="s">
        <v>398</v>
      </c>
      <c r="Y561" s="107" t="s">
        <v>399</v>
      </c>
    </row>
    <row r="562" spans="1:25" s="71" customFormat="1" ht="15.75" hidden="1" outlineLevel="1" x14ac:dyDescent="0.25">
      <c r="A562" s="131">
        <v>10</v>
      </c>
      <c r="B562" s="107" t="s">
        <v>400</v>
      </c>
      <c r="C562" s="107" t="s">
        <v>401</v>
      </c>
      <c r="D562" s="107" t="s">
        <v>402</v>
      </c>
      <c r="E562" s="107" t="s">
        <v>403</v>
      </c>
      <c r="F562" s="107" t="s">
        <v>133</v>
      </c>
      <c r="G562" s="107" t="s">
        <v>133</v>
      </c>
      <c r="H562" s="107" t="s">
        <v>133</v>
      </c>
      <c r="I562" s="107" t="s">
        <v>408</v>
      </c>
      <c r="J562" s="107" t="s">
        <v>409</v>
      </c>
      <c r="K562" s="107" t="s">
        <v>410</v>
      </c>
      <c r="L562" s="107" t="s">
        <v>411</v>
      </c>
      <c r="M562" s="107" t="s">
        <v>412</v>
      </c>
      <c r="N562" s="107" t="s">
        <v>413</v>
      </c>
      <c r="O562" s="107" t="s">
        <v>414</v>
      </c>
      <c r="P562" s="107" t="s">
        <v>169</v>
      </c>
      <c r="Q562" s="107" t="s">
        <v>415</v>
      </c>
      <c r="R562" s="107" t="s">
        <v>133</v>
      </c>
      <c r="S562" s="107" t="s">
        <v>133</v>
      </c>
      <c r="T562" s="107" t="s">
        <v>133</v>
      </c>
      <c r="U562" s="107" t="s">
        <v>419</v>
      </c>
      <c r="V562" s="107" t="s">
        <v>420</v>
      </c>
      <c r="W562" s="107" t="s">
        <v>421</v>
      </c>
      <c r="X562" s="107" t="s">
        <v>422</v>
      </c>
      <c r="Y562" s="107" t="s">
        <v>423</v>
      </c>
    </row>
    <row r="563" spans="1:25" s="71" customFormat="1" ht="15.75" hidden="1" outlineLevel="1" x14ac:dyDescent="0.25">
      <c r="A563" s="131">
        <v>11</v>
      </c>
      <c r="B563" s="107" t="s">
        <v>424</v>
      </c>
      <c r="C563" s="107" t="s">
        <v>425</v>
      </c>
      <c r="D563" s="107" t="s">
        <v>426</v>
      </c>
      <c r="E563" s="107" t="s">
        <v>427</v>
      </c>
      <c r="F563" s="107" t="s">
        <v>163</v>
      </c>
      <c r="G563" s="107" t="s">
        <v>428</v>
      </c>
      <c r="H563" s="107" t="s">
        <v>430</v>
      </c>
      <c r="I563" s="107" t="s">
        <v>141</v>
      </c>
      <c r="J563" s="107" t="s">
        <v>432</v>
      </c>
      <c r="K563" s="107" t="s">
        <v>433</v>
      </c>
      <c r="L563" s="107" t="s">
        <v>434</v>
      </c>
      <c r="M563" s="107" t="s">
        <v>435</v>
      </c>
      <c r="N563" s="107" t="s">
        <v>436</v>
      </c>
      <c r="O563" s="107" t="s">
        <v>437</v>
      </c>
      <c r="P563" s="107" t="s">
        <v>162</v>
      </c>
      <c r="Q563" s="107" t="s">
        <v>438</v>
      </c>
      <c r="R563" s="107" t="s">
        <v>439</v>
      </c>
      <c r="S563" s="107" t="s">
        <v>137</v>
      </c>
      <c r="T563" s="107" t="s">
        <v>441</v>
      </c>
      <c r="U563" s="107" t="s">
        <v>442</v>
      </c>
      <c r="V563" s="107" t="s">
        <v>443</v>
      </c>
      <c r="W563" s="107" t="s">
        <v>444</v>
      </c>
      <c r="X563" s="107" t="s">
        <v>445</v>
      </c>
      <c r="Y563" s="107" t="s">
        <v>446</v>
      </c>
    </row>
    <row r="564" spans="1:25" s="71" customFormat="1" ht="15.75" hidden="1" outlineLevel="1" x14ac:dyDescent="0.25">
      <c r="A564" s="131">
        <v>12</v>
      </c>
      <c r="B564" s="107" t="s">
        <v>447</v>
      </c>
      <c r="C564" s="107" t="s">
        <v>448</v>
      </c>
      <c r="D564" s="107" t="s">
        <v>449</v>
      </c>
      <c r="E564" s="107" t="s">
        <v>450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133</v>
      </c>
      <c r="U564" s="107" t="s">
        <v>133</v>
      </c>
      <c r="V564" s="107" t="s">
        <v>133</v>
      </c>
      <c r="W564" s="107" t="s">
        <v>133</v>
      </c>
      <c r="X564" s="107" t="s">
        <v>133</v>
      </c>
      <c r="Y564" s="107" t="s">
        <v>133</v>
      </c>
    </row>
    <row r="565" spans="1:25" s="71" customFormat="1" ht="15.75" hidden="1" outlineLevel="1" x14ac:dyDescent="0.25">
      <c r="A565" s="131">
        <v>13</v>
      </c>
      <c r="B565" s="107" t="s">
        <v>471</v>
      </c>
      <c r="C565" s="107" t="s">
        <v>472</v>
      </c>
      <c r="D565" s="107" t="s">
        <v>473</v>
      </c>
      <c r="E565" s="107" t="s">
        <v>133</v>
      </c>
      <c r="F565" s="107" t="s">
        <v>133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133</v>
      </c>
      <c r="N565" s="107" t="s">
        <v>133</v>
      </c>
      <c r="O565" s="107" t="s">
        <v>133</v>
      </c>
      <c r="P565" s="107" t="s">
        <v>133</v>
      </c>
      <c r="Q565" s="107" t="s">
        <v>133</v>
      </c>
      <c r="R565" s="107" t="s">
        <v>133</v>
      </c>
      <c r="S565" s="107" t="s">
        <v>133</v>
      </c>
      <c r="T565" s="107" t="s">
        <v>133</v>
      </c>
      <c r="U565" s="107" t="s">
        <v>133</v>
      </c>
      <c r="V565" s="107" t="s">
        <v>133</v>
      </c>
      <c r="W565" s="107" t="s">
        <v>492</v>
      </c>
      <c r="X565" s="107" t="s">
        <v>133</v>
      </c>
      <c r="Y565" s="107" t="s">
        <v>133</v>
      </c>
    </row>
    <row r="566" spans="1:25" s="71" customFormat="1" ht="15.75" hidden="1" outlineLevel="1" x14ac:dyDescent="0.25">
      <c r="A566" s="131">
        <v>14</v>
      </c>
      <c r="B566" s="107" t="s">
        <v>133</v>
      </c>
      <c r="C566" s="107" t="s">
        <v>496</v>
      </c>
      <c r="D566" s="107" t="s">
        <v>133</v>
      </c>
      <c r="E566" s="107" t="s">
        <v>133</v>
      </c>
      <c r="F566" s="107" t="s">
        <v>133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133</v>
      </c>
      <c r="S566" s="107" t="s">
        <v>133</v>
      </c>
      <c r="T566" s="107" t="s">
        <v>133</v>
      </c>
      <c r="U566" s="107" t="s">
        <v>513</v>
      </c>
      <c r="V566" s="107" t="s">
        <v>514</v>
      </c>
      <c r="W566" s="107" t="s">
        <v>515</v>
      </c>
      <c r="X566" s="107" t="s">
        <v>516</v>
      </c>
      <c r="Y566" s="107" t="s">
        <v>164</v>
      </c>
    </row>
    <row r="567" spans="1:25" s="71" customFormat="1" ht="15.75" hidden="1" outlineLevel="1" x14ac:dyDescent="0.25">
      <c r="A567" s="131">
        <v>15</v>
      </c>
      <c r="B567" s="107" t="s">
        <v>518</v>
      </c>
      <c r="C567" s="107" t="s">
        <v>520</v>
      </c>
      <c r="D567" s="107" t="s">
        <v>521</v>
      </c>
      <c r="E567" s="107" t="s">
        <v>522</v>
      </c>
      <c r="F567" s="107" t="s">
        <v>133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529</v>
      </c>
      <c r="M567" s="107" t="s">
        <v>530</v>
      </c>
      <c r="N567" s="107" t="s">
        <v>531</v>
      </c>
      <c r="O567" s="107" t="s">
        <v>532</v>
      </c>
      <c r="P567" s="107" t="s">
        <v>533</v>
      </c>
      <c r="Q567" s="107" t="s">
        <v>534</v>
      </c>
      <c r="R567" s="107" t="s">
        <v>535</v>
      </c>
      <c r="S567" s="107" t="s">
        <v>536</v>
      </c>
      <c r="T567" s="107" t="s">
        <v>537</v>
      </c>
      <c r="U567" s="107" t="s">
        <v>538</v>
      </c>
      <c r="V567" s="107" t="s">
        <v>539</v>
      </c>
      <c r="W567" s="107" t="s">
        <v>540</v>
      </c>
      <c r="X567" s="107" t="s">
        <v>541</v>
      </c>
      <c r="Y567" s="107" t="s">
        <v>542</v>
      </c>
    </row>
    <row r="568" spans="1:25" s="71" customFormat="1" ht="15.75" hidden="1" outlineLevel="1" x14ac:dyDescent="0.25">
      <c r="A568" s="131">
        <v>16</v>
      </c>
      <c r="B568" s="107" t="s">
        <v>543</v>
      </c>
      <c r="C568" s="107" t="s">
        <v>544</v>
      </c>
      <c r="D568" s="107" t="s">
        <v>545</v>
      </c>
      <c r="E568" s="107" t="s">
        <v>546</v>
      </c>
      <c r="F568" s="107" t="s">
        <v>133</v>
      </c>
      <c r="G568" s="107" t="s">
        <v>133</v>
      </c>
      <c r="H568" s="107" t="s">
        <v>133</v>
      </c>
      <c r="I568" s="107" t="s">
        <v>133</v>
      </c>
      <c r="J568" s="107" t="s">
        <v>133</v>
      </c>
      <c r="K568" s="107" t="s">
        <v>133</v>
      </c>
      <c r="L568" s="107" t="s">
        <v>133</v>
      </c>
      <c r="M568" s="107" t="s">
        <v>133</v>
      </c>
      <c r="N568" s="107" t="s">
        <v>133</v>
      </c>
      <c r="O568" s="107" t="s">
        <v>133</v>
      </c>
      <c r="P568" s="107" t="s">
        <v>133</v>
      </c>
      <c r="Q568" s="107" t="s">
        <v>133</v>
      </c>
      <c r="R568" s="107" t="s">
        <v>133</v>
      </c>
      <c r="S568" s="107" t="s">
        <v>133</v>
      </c>
      <c r="T568" s="107" t="s">
        <v>133</v>
      </c>
      <c r="U568" s="107" t="s">
        <v>133</v>
      </c>
      <c r="V568" s="107" t="s">
        <v>563</v>
      </c>
      <c r="W568" s="107" t="s">
        <v>564</v>
      </c>
      <c r="X568" s="107" t="s">
        <v>565</v>
      </c>
      <c r="Y568" s="107" t="s">
        <v>566</v>
      </c>
    </row>
    <row r="569" spans="1:25" s="71" customFormat="1" ht="15.75" hidden="1" outlineLevel="1" x14ac:dyDescent="0.25">
      <c r="A569" s="131">
        <v>17</v>
      </c>
      <c r="B569" s="107" t="s">
        <v>567</v>
      </c>
      <c r="C569" s="107" t="s">
        <v>568</v>
      </c>
      <c r="D569" s="107" t="s">
        <v>569</v>
      </c>
      <c r="E569" s="107" t="s">
        <v>133</v>
      </c>
      <c r="F569" s="107" t="s">
        <v>133</v>
      </c>
      <c r="G569" s="107" t="s">
        <v>133</v>
      </c>
      <c r="H569" s="107" t="s">
        <v>133</v>
      </c>
      <c r="I569" s="107" t="s">
        <v>133</v>
      </c>
      <c r="J569" s="107" t="s">
        <v>133</v>
      </c>
      <c r="K569" s="107" t="s">
        <v>133</v>
      </c>
      <c r="L569" s="107" t="s">
        <v>133</v>
      </c>
      <c r="M569" s="107" t="s">
        <v>133</v>
      </c>
      <c r="N569" s="107" t="s">
        <v>133</v>
      </c>
      <c r="O569" s="107" t="s">
        <v>133</v>
      </c>
      <c r="P569" s="107" t="s">
        <v>133</v>
      </c>
      <c r="Q569" s="107" t="s">
        <v>133</v>
      </c>
      <c r="R569" s="107" t="s">
        <v>133</v>
      </c>
      <c r="S569" s="107" t="s">
        <v>133</v>
      </c>
      <c r="T569" s="107" t="s">
        <v>133</v>
      </c>
      <c r="U569" s="107" t="s">
        <v>133</v>
      </c>
      <c r="V569" s="107" t="s">
        <v>586</v>
      </c>
      <c r="W569" s="107" t="s">
        <v>587</v>
      </c>
      <c r="X569" s="107" t="s">
        <v>588</v>
      </c>
      <c r="Y569" s="107" t="s">
        <v>589</v>
      </c>
    </row>
    <row r="570" spans="1:25" s="71" customFormat="1" ht="15.75" hidden="1" outlineLevel="1" x14ac:dyDescent="0.25">
      <c r="A570" s="131">
        <v>18</v>
      </c>
      <c r="B570" s="107" t="s">
        <v>590</v>
      </c>
      <c r="C570" s="107" t="s">
        <v>591</v>
      </c>
      <c r="D570" s="107" t="s">
        <v>592</v>
      </c>
      <c r="E570" s="107" t="s">
        <v>593</v>
      </c>
      <c r="F570" s="107" t="s">
        <v>595</v>
      </c>
      <c r="G570" s="107" t="s">
        <v>596</v>
      </c>
      <c r="H570" s="107" t="s">
        <v>133</v>
      </c>
      <c r="I570" s="107" t="s">
        <v>133</v>
      </c>
      <c r="J570" s="107" t="s">
        <v>599</v>
      </c>
      <c r="K570" s="107" t="s">
        <v>600</v>
      </c>
      <c r="L570" s="107" t="s">
        <v>601</v>
      </c>
      <c r="M570" s="107" t="s">
        <v>602</v>
      </c>
      <c r="N570" s="107" t="s">
        <v>603</v>
      </c>
      <c r="O570" s="107" t="s">
        <v>604</v>
      </c>
      <c r="P570" s="107" t="s">
        <v>605</v>
      </c>
      <c r="Q570" s="107" t="s">
        <v>606</v>
      </c>
      <c r="R570" s="107" t="s">
        <v>133</v>
      </c>
      <c r="S570" s="107" t="s">
        <v>133</v>
      </c>
      <c r="T570" s="107" t="s">
        <v>609</v>
      </c>
      <c r="U570" s="107" t="s">
        <v>610</v>
      </c>
      <c r="V570" s="107" t="s">
        <v>611</v>
      </c>
      <c r="W570" s="107" t="s">
        <v>612</v>
      </c>
      <c r="X570" s="107" t="s">
        <v>613</v>
      </c>
      <c r="Y570" s="107" t="s">
        <v>614</v>
      </c>
    </row>
    <row r="571" spans="1:25" s="71" customFormat="1" ht="15.75" hidden="1" outlineLevel="1" x14ac:dyDescent="0.25">
      <c r="A571" s="131">
        <v>19</v>
      </c>
      <c r="B571" s="107" t="s">
        <v>615</v>
      </c>
      <c r="C571" s="107" t="s">
        <v>616</v>
      </c>
      <c r="D571" s="107" t="s">
        <v>617</v>
      </c>
      <c r="E571" s="107" t="s">
        <v>618</v>
      </c>
      <c r="F571" s="107" t="s">
        <v>619</v>
      </c>
      <c r="G571" s="107" t="s">
        <v>133</v>
      </c>
      <c r="H571" s="107" t="s">
        <v>133</v>
      </c>
      <c r="I571" s="107" t="s">
        <v>622</v>
      </c>
      <c r="J571" s="107" t="s">
        <v>147</v>
      </c>
      <c r="K571" s="107" t="s">
        <v>624</v>
      </c>
      <c r="L571" s="107" t="s">
        <v>625</v>
      </c>
      <c r="M571" s="107" t="s">
        <v>626</v>
      </c>
      <c r="N571" s="107" t="s">
        <v>627</v>
      </c>
      <c r="O571" s="107" t="s">
        <v>628</v>
      </c>
      <c r="P571" s="107" t="s">
        <v>603</v>
      </c>
      <c r="Q571" s="107" t="s">
        <v>629</v>
      </c>
      <c r="R571" s="107" t="s">
        <v>133</v>
      </c>
      <c r="S571" s="107" t="s">
        <v>133</v>
      </c>
      <c r="T571" s="107" t="s">
        <v>133</v>
      </c>
      <c r="U571" s="107" t="s">
        <v>133</v>
      </c>
      <c r="V571" s="107" t="s">
        <v>634</v>
      </c>
      <c r="W571" s="107" t="s">
        <v>635</v>
      </c>
      <c r="X571" s="107" t="s">
        <v>636</v>
      </c>
      <c r="Y571" s="107" t="s">
        <v>637</v>
      </c>
    </row>
    <row r="572" spans="1:25" s="71" customFormat="1" ht="15.75" hidden="1" outlineLevel="1" x14ac:dyDescent="0.25">
      <c r="A572" s="131">
        <v>20</v>
      </c>
      <c r="B572" s="107" t="s">
        <v>638</v>
      </c>
      <c r="C572" s="107" t="s">
        <v>639</v>
      </c>
      <c r="D572" s="107" t="s">
        <v>640</v>
      </c>
      <c r="E572" s="107" t="s">
        <v>641</v>
      </c>
      <c r="F572" s="107" t="s">
        <v>642</v>
      </c>
      <c r="G572" s="107" t="s">
        <v>643</v>
      </c>
      <c r="H572" s="107" t="s">
        <v>644</v>
      </c>
      <c r="I572" s="107" t="s">
        <v>646</v>
      </c>
      <c r="J572" s="107" t="s">
        <v>647</v>
      </c>
      <c r="K572" s="107" t="s">
        <v>648</v>
      </c>
      <c r="L572" s="107" t="s">
        <v>649</v>
      </c>
      <c r="M572" s="107" t="s">
        <v>651</v>
      </c>
      <c r="N572" s="107" t="s">
        <v>652</v>
      </c>
      <c r="O572" s="107" t="s">
        <v>653</v>
      </c>
      <c r="P572" s="107" t="s">
        <v>654</v>
      </c>
      <c r="Q572" s="107" t="s">
        <v>655</v>
      </c>
      <c r="R572" s="107" t="s">
        <v>656</v>
      </c>
      <c r="S572" s="107" t="s">
        <v>657</v>
      </c>
      <c r="T572" s="107" t="s">
        <v>658</v>
      </c>
      <c r="U572" s="107" t="s">
        <v>659</v>
      </c>
      <c r="V572" s="107" t="s">
        <v>660</v>
      </c>
      <c r="W572" s="107" t="s">
        <v>661</v>
      </c>
      <c r="X572" s="107" t="s">
        <v>662</v>
      </c>
      <c r="Y572" s="107" t="s">
        <v>663</v>
      </c>
    </row>
    <row r="573" spans="1:25" s="71" customFormat="1" ht="15.75" hidden="1" outlineLevel="1" x14ac:dyDescent="0.25">
      <c r="A573" s="131">
        <v>21</v>
      </c>
      <c r="B573" s="107" t="s">
        <v>664</v>
      </c>
      <c r="C573" s="107" t="s">
        <v>665</v>
      </c>
      <c r="D573" s="107" t="s">
        <v>666</v>
      </c>
      <c r="E573" s="107" t="s">
        <v>667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673</v>
      </c>
      <c r="L573" s="107" t="s">
        <v>674</v>
      </c>
      <c r="M573" s="107" t="s">
        <v>675</v>
      </c>
      <c r="N573" s="107" t="s">
        <v>676</v>
      </c>
      <c r="O573" s="107" t="s">
        <v>677</v>
      </c>
      <c r="P573" s="107" t="s">
        <v>679</v>
      </c>
      <c r="Q573" s="107" t="s">
        <v>680</v>
      </c>
      <c r="R573" s="107" t="s">
        <v>681</v>
      </c>
      <c r="S573" s="107" t="s">
        <v>682</v>
      </c>
      <c r="T573" s="107" t="s">
        <v>683</v>
      </c>
      <c r="U573" s="107" t="s">
        <v>684</v>
      </c>
      <c r="V573" s="107" t="s">
        <v>685</v>
      </c>
      <c r="W573" s="107" t="s">
        <v>686</v>
      </c>
      <c r="X573" s="107" t="s">
        <v>688</v>
      </c>
      <c r="Y573" s="107" t="s">
        <v>689</v>
      </c>
    </row>
    <row r="574" spans="1:25" s="71" customFormat="1" ht="15.75" hidden="1" outlineLevel="1" x14ac:dyDescent="0.25">
      <c r="A574" s="131">
        <v>22</v>
      </c>
      <c r="B574" s="107" t="s">
        <v>691</v>
      </c>
      <c r="C574" s="107" t="s">
        <v>692</v>
      </c>
      <c r="D574" s="107" t="s">
        <v>693</v>
      </c>
      <c r="E574" s="107" t="s">
        <v>694</v>
      </c>
      <c r="F574" s="107" t="s">
        <v>695</v>
      </c>
      <c r="G574" s="107" t="s">
        <v>133</v>
      </c>
      <c r="H574" s="107" t="s">
        <v>133</v>
      </c>
      <c r="I574" s="107" t="s">
        <v>698</v>
      </c>
      <c r="J574" s="107" t="s">
        <v>699</v>
      </c>
      <c r="K574" s="107" t="s">
        <v>700</v>
      </c>
      <c r="L574" s="107" t="s">
        <v>133</v>
      </c>
      <c r="M574" s="107" t="s">
        <v>702</v>
      </c>
      <c r="N574" s="107" t="s">
        <v>703</v>
      </c>
      <c r="O574" s="107" t="s">
        <v>704</v>
      </c>
      <c r="P574" s="107" t="s">
        <v>705</v>
      </c>
      <c r="Q574" s="107" t="s">
        <v>140</v>
      </c>
      <c r="R574" s="107" t="s">
        <v>133</v>
      </c>
      <c r="S574" s="107" t="s">
        <v>133</v>
      </c>
      <c r="T574" s="107" t="s">
        <v>709</v>
      </c>
      <c r="U574" s="107" t="s">
        <v>133</v>
      </c>
      <c r="V574" s="107" t="s">
        <v>133</v>
      </c>
      <c r="W574" s="107" t="s">
        <v>712</v>
      </c>
      <c r="X574" s="107" t="s">
        <v>713</v>
      </c>
      <c r="Y574" s="107" t="s">
        <v>714</v>
      </c>
    </row>
    <row r="575" spans="1:25" s="71" customFormat="1" ht="15.75" hidden="1" outlineLevel="1" x14ac:dyDescent="0.25">
      <c r="A575" s="131">
        <v>23</v>
      </c>
      <c r="B575" s="107" t="s">
        <v>715</v>
      </c>
      <c r="C575" s="107" t="s">
        <v>716</v>
      </c>
      <c r="D575" s="107" t="s">
        <v>717</v>
      </c>
      <c r="E575" s="107" t="s">
        <v>718</v>
      </c>
      <c r="F575" s="107" t="s">
        <v>720</v>
      </c>
      <c r="G575" s="107" t="s">
        <v>133</v>
      </c>
      <c r="H575" s="107" t="s">
        <v>133</v>
      </c>
      <c r="I575" s="107" t="s">
        <v>146</v>
      </c>
      <c r="J575" s="107" t="s">
        <v>133</v>
      </c>
      <c r="K575" s="107" t="s">
        <v>407</v>
      </c>
      <c r="L575" s="107" t="s">
        <v>133</v>
      </c>
      <c r="M575" s="107" t="s">
        <v>133</v>
      </c>
      <c r="N575" s="107" t="s">
        <v>133</v>
      </c>
      <c r="O575" s="107" t="s">
        <v>133</v>
      </c>
      <c r="P575" s="107" t="s">
        <v>133</v>
      </c>
      <c r="Q575" s="107" t="s">
        <v>133</v>
      </c>
      <c r="R575" s="107" t="s">
        <v>133</v>
      </c>
      <c r="S575" s="107" t="s">
        <v>734</v>
      </c>
      <c r="T575" s="107" t="s">
        <v>735</v>
      </c>
      <c r="U575" s="107" t="s">
        <v>736</v>
      </c>
      <c r="V575" s="107" t="s">
        <v>738</v>
      </c>
      <c r="W575" s="107" t="s">
        <v>740</v>
      </c>
      <c r="X575" s="107" t="s">
        <v>133</v>
      </c>
      <c r="Y575" s="107" t="s">
        <v>742</v>
      </c>
    </row>
    <row r="576" spans="1:25" s="71" customFormat="1" ht="15.75" hidden="1" outlineLevel="1" x14ac:dyDescent="0.25">
      <c r="A576" s="131">
        <v>24</v>
      </c>
      <c r="B576" s="107" t="s">
        <v>743</v>
      </c>
      <c r="C576" s="107" t="s">
        <v>744</v>
      </c>
      <c r="D576" s="107" t="s">
        <v>745</v>
      </c>
      <c r="E576" s="107" t="s">
        <v>746</v>
      </c>
      <c r="F576" s="107" t="s">
        <v>747</v>
      </c>
      <c r="G576" s="107" t="s">
        <v>133</v>
      </c>
      <c r="H576" s="107" t="s">
        <v>133</v>
      </c>
      <c r="I576" s="107" t="s">
        <v>133</v>
      </c>
      <c r="J576" s="107" t="s">
        <v>751</v>
      </c>
      <c r="K576" s="107" t="s">
        <v>752</v>
      </c>
      <c r="L576" s="107" t="s">
        <v>753</v>
      </c>
      <c r="M576" s="107" t="s">
        <v>754</v>
      </c>
      <c r="N576" s="107" t="s">
        <v>755</v>
      </c>
      <c r="O576" s="107" t="s">
        <v>756</v>
      </c>
      <c r="P576" s="107" t="s">
        <v>757</v>
      </c>
      <c r="Q576" s="107" t="s">
        <v>758</v>
      </c>
      <c r="R576" s="107" t="s">
        <v>759</v>
      </c>
      <c r="S576" s="107" t="s">
        <v>760</v>
      </c>
      <c r="T576" s="107" t="s">
        <v>761</v>
      </c>
      <c r="U576" s="107" t="s">
        <v>762</v>
      </c>
      <c r="V576" s="107" t="s">
        <v>763</v>
      </c>
      <c r="W576" s="107" t="s">
        <v>764</v>
      </c>
      <c r="X576" s="107" t="s">
        <v>765</v>
      </c>
      <c r="Y576" s="107" t="s">
        <v>766</v>
      </c>
    </row>
    <row r="577" spans="1:25" s="71" customFormat="1" ht="15.75" hidden="1" outlineLevel="1" x14ac:dyDescent="0.25">
      <c r="A577" s="131">
        <v>25</v>
      </c>
      <c r="B577" s="107" t="s">
        <v>767</v>
      </c>
      <c r="C577" s="107" t="s">
        <v>768</v>
      </c>
      <c r="D577" s="107" t="s">
        <v>769</v>
      </c>
      <c r="E577" s="107" t="s">
        <v>770</v>
      </c>
      <c r="F577" s="107" t="s">
        <v>152</v>
      </c>
      <c r="G577" s="107" t="s">
        <v>772</v>
      </c>
      <c r="H577" s="107" t="s">
        <v>133</v>
      </c>
      <c r="I577" s="107" t="s">
        <v>133</v>
      </c>
      <c r="J577" s="107" t="s">
        <v>133</v>
      </c>
      <c r="K577" s="107" t="s">
        <v>133</v>
      </c>
      <c r="L577" s="107" t="s">
        <v>777</v>
      </c>
      <c r="M577" s="107" t="s">
        <v>778</v>
      </c>
      <c r="N577" s="107" t="s">
        <v>779</v>
      </c>
      <c r="O577" s="107" t="s">
        <v>780</v>
      </c>
      <c r="P577" s="107" t="s">
        <v>781</v>
      </c>
      <c r="Q577" s="107" t="s">
        <v>635</v>
      </c>
      <c r="R577" s="107" t="s">
        <v>133</v>
      </c>
      <c r="S577" s="107" t="s">
        <v>133</v>
      </c>
      <c r="T577" s="107" t="s">
        <v>784</v>
      </c>
      <c r="U577" s="107" t="s">
        <v>785</v>
      </c>
      <c r="V577" s="107" t="s">
        <v>786</v>
      </c>
      <c r="W577" s="107" t="s">
        <v>787</v>
      </c>
      <c r="X577" s="107" t="s">
        <v>133</v>
      </c>
      <c r="Y577" s="107" t="s">
        <v>790</v>
      </c>
    </row>
    <row r="578" spans="1:25" s="71" customFormat="1" ht="15.75" hidden="1" outlineLevel="1" x14ac:dyDescent="0.25">
      <c r="A578" s="131">
        <v>26</v>
      </c>
      <c r="B578" s="107" t="s">
        <v>791</v>
      </c>
      <c r="C578" s="107" t="s">
        <v>161</v>
      </c>
      <c r="D578" s="107" t="s">
        <v>792</v>
      </c>
      <c r="E578" s="107" t="s">
        <v>793</v>
      </c>
      <c r="F578" s="107" t="s">
        <v>133</v>
      </c>
      <c r="G578" s="107" t="s">
        <v>133</v>
      </c>
      <c r="H578" s="107" t="s">
        <v>133</v>
      </c>
      <c r="I578" s="107" t="s">
        <v>133</v>
      </c>
      <c r="J578" s="107" t="s">
        <v>798</v>
      </c>
      <c r="K578" s="107" t="s">
        <v>799</v>
      </c>
      <c r="L578" s="107" t="s">
        <v>800</v>
      </c>
      <c r="M578" s="107" t="s">
        <v>801</v>
      </c>
      <c r="N578" s="107" t="s">
        <v>803</v>
      </c>
      <c r="O578" s="107" t="s">
        <v>805</v>
      </c>
      <c r="P578" s="107" t="s">
        <v>807</v>
      </c>
      <c r="Q578" s="107" t="s">
        <v>808</v>
      </c>
      <c r="R578" s="107" t="s">
        <v>133</v>
      </c>
      <c r="S578" s="107" t="s">
        <v>810</v>
      </c>
      <c r="T578" s="107" t="s">
        <v>811</v>
      </c>
      <c r="U578" s="107" t="s">
        <v>812</v>
      </c>
      <c r="V578" s="107" t="s">
        <v>813</v>
      </c>
      <c r="W578" s="107" t="s">
        <v>815</v>
      </c>
      <c r="X578" s="107" t="s">
        <v>817</v>
      </c>
      <c r="Y578" s="107" t="s">
        <v>819</v>
      </c>
    </row>
    <row r="579" spans="1:25" s="71" customFormat="1" ht="15.75" hidden="1" outlineLevel="1" x14ac:dyDescent="0.25">
      <c r="A579" s="131">
        <v>27</v>
      </c>
      <c r="B579" s="107" t="s">
        <v>820</v>
      </c>
      <c r="C579" s="107" t="s">
        <v>821</v>
      </c>
      <c r="D579" s="107" t="s">
        <v>822</v>
      </c>
      <c r="E579" s="107" t="s">
        <v>823</v>
      </c>
      <c r="F579" s="107" t="s">
        <v>824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133</v>
      </c>
      <c r="M579" s="107" t="s">
        <v>832</v>
      </c>
      <c r="N579" s="107" t="s">
        <v>133</v>
      </c>
      <c r="O579" s="107" t="s">
        <v>133</v>
      </c>
      <c r="P579" s="107" t="s">
        <v>133</v>
      </c>
      <c r="Q579" s="107" t="s">
        <v>133</v>
      </c>
      <c r="R579" s="107" t="s">
        <v>133</v>
      </c>
      <c r="S579" s="107" t="s">
        <v>133</v>
      </c>
      <c r="T579" s="107" t="s">
        <v>840</v>
      </c>
      <c r="U579" s="107" t="s">
        <v>170</v>
      </c>
      <c r="V579" s="107" t="s">
        <v>168</v>
      </c>
      <c r="W579" s="107" t="s">
        <v>844</v>
      </c>
      <c r="X579" s="107" t="s">
        <v>845</v>
      </c>
      <c r="Y579" s="107" t="s">
        <v>846</v>
      </c>
    </row>
    <row r="580" spans="1:25" s="71" customFormat="1" ht="15.75" hidden="1" outlineLevel="1" x14ac:dyDescent="0.25">
      <c r="A580" s="131">
        <v>28</v>
      </c>
      <c r="B580" s="107" t="s">
        <v>847</v>
      </c>
      <c r="C580" s="107" t="s">
        <v>848</v>
      </c>
      <c r="D580" s="107" t="s">
        <v>849</v>
      </c>
      <c r="E580" s="107" t="s">
        <v>133</v>
      </c>
      <c r="F580" s="107" t="s">
        <v>133</v>
      </c>
      <c r="G580" s="107" t="s">
        <v>133</v>
      </c>
      <c r="H580" s="107" t="s">
        <v>133</v>
      </c>
      <c r="I580" s="107" t="s">
        <v>855</v>
      </c>
      <c r="J580" s="107" t="s">
        <v>856</v>
      </c>
      <c r="K580" s="107" t="s">
        <v>857</v>
      </c>
      <c r="L580" s="107" t="s">
        <v>859</v>
      </c>
      <c r="M580" s="107" t="s">
        <v>860</v>
      </c>
      <c r="N580" s="107" t="s">
        <v>861</v>
      </c>
      <c r="O580" s="107" t="s">
        <v>862</v>
      </c>
      <c r="P580" s="107" t="s">
        <v>863</v>
      </c>
      <c r="Q580" s="107" t="s">
        <v>864</v>
      </c>
      <c r="R580" s="107" t="s">
        <v>133</v>
      </c>
      <c r="S580" s="107" t="s">
        <v>866</v>
      </c>
      <c r="T580" s="107" t="s">
        <v>867</v>
      </c>
      <c r="U580" s="107" t="s">
        <v>868</v>
      </c>
      <c r="V580" s="107" t="s">
        <v>869</v>
      </c>
      <c r="W580" s="107" t="s">
        <v>870</v>
      </c>
      <c r="X580" s="107" t="s">
        <v>133</v>
      </c>
      <c r="Y580" s="107" t="s">
        <v>829</v>
      </c>
    </row>
    <row r="581" spans="1:25" s="71" customFormat="1" ht="15.75" hidden="1" outlineLevel="1" x14ac:dyDescent="0.25">
      <c r="A581" s="131">
        <v>29</v>
      </c>
      <c r="B581" s="107" t="s">
        <v>872</v>
      </c>
      <c r="C581" s="107" t="s">
        <v>873</v>
      </c>
      <c r="D581" s="107" t="s">
        <v>874</v>
      </c>
      <c r="E581" s="107" t="s">
        <v>875</v>
      </c>
      <c r="F581" s="107" t="s">
        <v>876</v>
      </c>
      <c r="G581" s="107" t="s">
        <v>133</v>
      </c>
      <c r="H581" s="107" t="s">
        <v>133</v>
      </c>
      <c r="I581" s="107" t="s">
        <v>880</v>
      </c>
      <c r="J581" s="107" t="s">
        <v>133</v>
      </c>
      <c r="K581" s="107" t="s">
        <v>133</v>
      </c>
      <c r="L581" s="107" t="s">
        <v>133</v>
      </c>
      <c r="M581" s="107" t="s">
        <v>133</v>
      </c>
      <c r="N581" s="107" t="s">
        <v>133</v>
      </c>
      <c r="O581" s="107" t="s">
        <v>133</v>
      </c>
      <c r="P581" s="107" t="s">
        <v>133</v>
      </c>
      <c r="Q581" s="107" t="s">
        <v>133</v>
      </c>
      <c r="R581" s="107" t="s">
        <v>133</v>
      </c>
      <c r="S581" s="107" t="s">
        <v>133</v>
      </c>
      <c r="T581" s="107" t="s">
        <v>133</v>
      </c>
      <c r="U581" s="107" t="s">
        <v>891</v>
      </c>
      <c r="V581" s="107" t="s">
        <v>133</v>
      </c>
      <c r="W581" s="107" t="s">
        <v>894</v>
      </c>
      <c r="X581" s="107" t="s">
        <v>268</v>
      </c>
      <c r="Y581" s="107" t="s">
        <v>895</v>
      </c>
    </row>
    <row r="582" spans="1:25" s="71" customFormat="1" ht="16.5" customHeight="1" collapsed="1" x14ac:dyDescent="0.25">
      <c r="A582" s="131">
        <v>30</v>
      </c>
      <c r="B582" s="107" t="s">
        <v>896</v>
      </c>
      <c r="C582" s="107" t="s">
        <v>897</v>
      </c>
      <c r="D582" s="107" t="s">
        <v>144</v>
      </c>
      <c r="E582" s="107" t="s">
        <v>133</v>
      </c>
      <c r="F582" s="107" t="s">
        <v>166</v>
      </c>
      <c r="G582" s="107" t="s">
        <v>133</v>
      </c>
      <c r="H582" s="107" t="s">
        <v>133</v>
      </c>
      <c r="I582" s="107" t="s">
        <v>133</v>
      </c>
      <c r="J582" s="107" t="s">
        <v>133</v>
      </c>
      <c r="K582" s="107" t="s">
        <v>133</v>
      </c>
      <c r="L582" s="107" t="s">
        <v>133</v>
      </c>
      <c r="M582" s="107" t="s">
        <v>133</v>
      </c>
      <c r="N582" s="107" t="s">
        <v>133</v>
      </c>
      <c r="O582" s="107" t="s">
        <v>133</v>
      </c>
      <c r="P582" s="107" t="s">
        <v>133</v>
      </c>
      <c r="Q582" s="107" t="s">
        <v>133</v>
      </c>
      <c r="R582" s="107" t="s">
        <v>133</v>
      </c>
      <c r="S582" s="107" t="s">
        <v>133</v>
      </c>
      <c r="T582" s="107" t="s">
        <v>912</v>
      </c>
      <c r="U582" s="107" t="s">
        <v>147</v>
      </c>
      <c r="V582" s="107" t="s">
        <v>915</v>
      </c>
      <c r="W582" s="107" t="s">
        <v>916</v>
      </c>
      <c r="X582" s="107" t="s">
        <v>917</v>
      </c>
      <c r="Y582" s="107" t="s">
        <v>918</v>
      </c>
    </row>
    <row r="583" spans="1:25" s="71" customFormat="1" ht="16.5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72" t="s">
        <v>64</v>
      </c>
      <c r="B585" s="172"/>
      <c r="C585" s="172"/>
      <c r="D585" s="172"/>
      <c r="E585" s="172"/>
      <c r="F585" s="172"/>
      <c r="G585" s="172"/>
      <c r="H585" s="172"/>
      <c r="I585" s="172"/>
      <c r="J585" s="172"/>
    </row>
    <row r="586" spans="1:25" s="71" customFormat="1" ht="49.5" customHeight="1" x14ac:dyDescent="0.25">
      <c r="A586" s="164" t="s">
        <v>65</v>
      </c>
      <c r="B586" s="164"/>
      <c r="C586" s="164"/>
      <c r="D586" s="164"/>
      <c r="E586" s="164"/>
      <c r="F586" s="164"/>
      <c r="G586" s="169" t="s">
        <v>175</v>
      </c>
      <c r="H586" s="170"/>
      <c r="I586" s="170"/>
      <c r="J586" s="171"/>
    </row>
    <row r="587" spans="1:25" s="71" customFormat="1" ht="60.6" customHeight="1" x14ac:dyDescent="0.25">
      <c r="A587" s="164" t="s">
        <v>66</v>
      </c>
      <c r="B587" s="164"/>
      <c r="C587" s="164"/>
      <c r="D587" s="164"/>
      <c r="E587" s="164"/>
      <c r="F587" s="164"/>
      <c r="G587" s="165" t="s">
        <v>176</v>
      </c>
      <c r="H587" s="166"/>
      <c r="I587" s="166"/>
      <c r="J587" s="16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8">
        <v>700960.64</v>
      </c>
      <c r="P589" s="16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0" t="s">
        <v>32</v>
      </c>
      <c r="B596" s="160" t="s">
        <v>122</v>
      </c>
      <c r="C596" s="160"/>
      <c r="D596" s="160"/>
      <c r="E596" s="160"/>
      <c r="F596" s="160"/>
      <c r="G596" s="160"/>
      <c r="H596" s="160"/>
      <c r="I596" s="160"/>
      <c r="J596" s="160"/>
      <c r="K596" s="160"/>
      <c r="L596" s="160"/>
      <c r="M596" s="160"/>
      <c r="N596" s="160"/>
      <c r="O596" s="160"/>
      <c r="P596" s="160"/>
      <c r="Q596" s="160"/>
      <c r="R596" s="160"/>
      <c r="S596" s="160"/>
      <c r="T596" s="160"/>
      <c r="U596" s="160"/>
      <c r="V596" s="160"/>
      <c r="W596" s="160"/>
      <c r="X596" s="160"/>
      <c r="Y596" s="160"/>
    </row>
    <row r="597" spans="1:25" s="83" customFormat="1" ht="12.75" x14ac:dyDescent="0.2">
      <c r="A597" s="160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1647.88</v>
      </c>
      <c r="C598" s="105">
        <v>1563.46</v>
      </c>
      <c r="D598" s="105">
        <v>1522.8</v>
      </c>
      <c r="E598" s="105">
        <v>1507.19</v>
      </c>
      <c r="F598" s="105">
        <v>1545.0600000000002</v>
      </c>
      <c r="G598" s="105">
        <v>1825.55</v>
      </c>
      <c r="H598" s="105">
        <v>2007.48</v>
      </c>
      <c r="I598" s="105">
        <v>2078.89</v>
      </c>
      <c r="J598" s="105">
        <v>2213.69</v>
      </c>
      <c r="K598" s="105">
        <v>2258.5499999999997</v>
      </c>
      <c r="L598" s="105">
        <v>2252.4899999999998</v>
      </c>
      <c r="M598" s="105">
        <v>2245.75</v>
      </c>
      <c r="N598" s="105">
        <v>2231.44</v>
      </c>
      <c r="O598" s="105">
        <v>2235.67</v>
      </c>
      <c r="P598" s="105">
        <v>2236.1799999999998</v>
      </c>
      <c r="Q598" s="105">
        <v>2215.13</v>
      </c>
      <c r="R598" s="105">
        <v>2221.09</v>
      </c>
      <c r="S598" s="105">
        <v>2265.25</v>
      </c>
      <c r="T598" s="105">
        <v>2340.84</v>
      </c>
      <c r="U598" s="105">
        <v>2334.9899999999998</v>
      </c>
      <c r="V598" s="105">
        <v>2307.7199999999998</v>
      </c>
      <c r="W598" s="105">
        <v>2251.52</v>
      </c>
      <c r="X598" s="105">
        <v>2141.09</v>
      </c>
      <c r="Y598" s="105">
        <v>2026.54</v>
      </c>
    </row>
    <row r="599" spans="1:25" s="71" customFormat="1" ht="15.75" hidden="1" outlineLevel="1" x14ac:dyDescent="0.25">
      <c r="A599" s="131">
        <v>2</v>
      </c>
      <c r="B599" s="105">
        <v>1644.0700000000002</v>
      </c>
      <c r="C599" s="105">
        <v>1549.22</v>
      </c>
      <c r="D599" s="105">
        <v>1520.05</v>
      </c>
      <c r="E599" s="105">
        <v>1500.54</v>
      </c>
      <c r="F599" s="105">
        <v>1528.72</v>
      </c>
      <c r="G599" s="105">
        <v>1733.0800000000002</v>
      </c>
      <c r="H599" s="105">
        <v>1968.51</v>
      </c>
      <c r="I599" s="105">
        <v>2074.9899999999998</v>
      </c>
      <c r="J599" s="105">
        <v>2224.33</v>
      </c>
      <c r="K599" s="105">
        <v>2251.42</v>
      </c>
      <c r="L599" s="105">
        <v>2246.2799999999997</v>
      </c>
      <c r="M599" s="105">
        <v>2254</v>
      </c>
      <c r="N599" s="105">
        <v>2234.04</v>
      </c>
      <c r="O599" s="105">
        <v>2233.2799999999997</v>
      </c>
      <c r="P599" s="105">
        <v>2228.81</v>
      </c>
      <c r="Q599" s="105">
        <v>2209.13</v>
      </c>
      <c r="R599" s="105">
        <v>2214.66</v>
      </c>
      <c r="S599" s="105">
        <v>2252.79</v>
      </c>
      <c r="T599" s="105">
        <v>2356.0499999999997</v>
      </c>
      <c r="U599" s="105">
        <v>2386.79</v>
      </c>
      <c r="V599" s="105">
        <v>2367.6</v>
      </c>
      <c r="W599" s="105">
        <v>2262.37</v>
      </c>
      <c r="X599" s="105">
        <v>2224.2399999999998</v>
      </c>
      <c r="Y599" s="105">
        <v>2098.87</v>
      </c>
    </row>
    <row r="600" spans="1:25" s="71" customFormat="1" ht="15.75" hidden="1" outlineLevel="1" x14ac:dyDescent="0.25">
      <c r="A600" s="131">
        <v>3</v>
      </c>
      <c r="B600" s="105">
        <v>1992.5800000000002</v>
      </c>
      <c r="C600" s="105">
        <v>1796.0700000000002</v>
      </c>
      <c r="D600" s="105">
        <v>1598.9</v>
      </c>
      <c r="E600" s="105">
        <v>1553.5600000000002</v>
      </c>
      <c r="F600" s="105">
        <v>1560.65</v>
      </c>
      <c r="G600" s="105">
        <v>1723.25</v>
      </c>
      <c r="H600" s="105">
        <v>1761.47</v>
      </c>
      <c r="I600" s="105">
        <v>1893.54</v>
      </c>
      <c r="J600" s="105">
        <v>2087.6</v>
      </c>
      <c r="K600" s="105">
        <v>2180.7199999999998</v>
      </c>
      <c r="L600" s="105">
        <v>2176.86</v>
      </c>
      <c r="M600" s="105">
        <v>2176.56</v>
      </c>
      <c r="N600" s="105">
        <v>2151.06</v>
      </c>
      <c r="O600" s="105">
        <v>2141.33</v>
      </c>
      <c r="P600" s="105">
        <v>2149.13</v>
      </c>
      <c r="Q600" s="105">
        <v>2152.64</v>
      </c>
      <c r="R600" s="105">
        <v>2192.41</v>
      </c>
      <c r="S600" s="105">
        <v>2274.36</v>
      </c>
      <c r="T600" s="105">
        <v>2346.9499999999998</v>
      </c>
      <c r="U600" s="105">
        <v>2355.96</v>
      </c>
      <c r="V600" s="105">
        <v>2279.2599999999998</v>
      </c>
      <c r="W600" s="105">
        <v>2234.5</v>
      </c>
      <c r="X600" s="105">
        <v>2069.84</v>
      </c>
      <c r="Y600" s="105">
        <v>1837.63</v>
      </c>
    </row>
    <row r="601" spans="1:25" s="71" customFormat="1" ht="15.75" hidden="1" outlineLevel="1" x14ac:dyDescent="0.25">
      <c r="A601" s="131">
        <v>4</v>
      </c>
      <c r="B601" s="105">
        <v>1817.8300000000002</v>
      </c>
      <c r="C601" s="105">
        <v>1567.6000000000001</v>
      </c>
      <c r="D601" s="105">
        <v>1506.01</v>
      </c>
      <c r="E601" s="105">
        <v>1471.71</v>
      </c>
      <c r="F601" s="105">
        <v>1490.79</v>
      </c>
      <c r="G601" s="105">
        <v>1549.3600000000001</v>
      </c>
      <c r="H601" s="105">
        <v>1618.3</v>
      </c>
      <c r="I601" s="105">
        <v>1691.39</v>
      </c>
      <c r="J601" s="105">
        <v>1983.69</v>
      </c>
      <c r="K601" s="105">
        <v>2094.0099999999998</v>
      </c>
      <c r="L601" s="105">
        <v>2112.79</v>
      </c>
      <c r="M601" s="105">
        <v>2110.6799999999998</v>
      </c>
      <c r="N601" s="105">
        <v>2094.77</v>
      </c>
      <c r="O601" s="105">
        <v>2090.66</v>
      </c>
      <c r="P601" s="105">
        <v>2093.7799999999997</v>
      </c>
      <c r="Q601" s="105">
        <v>2083.42</v>
      </c>
      <c r="R601" s="105">
        <v>2094.2199999999998</v>
      </c>
      <c r="S601" s="105">
        <v>2231.2399999999998</v>
      </c>
      <c r="T601" s="105">
        <v>2265.0499999999997</v>
      </c>
      <c r="U601" s="105">
        <v>2296.13</v>
      </c>
      <c r="V601" s="105">
        <v>2251.7799999999997</v>
      </c>
      <c r="W601" s="105">
        <v>2215.04</v>
      </c>
      <c r="X601" s="105">
        <v>2124.3200000000002</v>
      </c>
      <c r="Y601" s="105">
        <v>2032.19</v>
      </c>
    </row>
    <row r="602" spans="1:25" s="71" customFormat="1" ht="15.75" hidden="1" outlineLevel="1" x14ac:dyDescent="0.25">
      <c r="A602" s="131">
        <v>5</v>
      </c>
      <c r="B602" s="105">
        <v>1950.15</v>
      </c>
      <c r="C602" s="105">
        <v>1603.75</v>
      </c>
      <c r="D602" s="105">
        <v>1530.01</v>
      </c>
      <c r="E602" s="105">
        <v>1492.53</v>
      </c>
      <c r="F602" s="105">
        <v>1511.19</v>
      </c>
      <c r="G602" s="105">
        <v>1563.8500000000001</v>
      </c>
      <c r="H602" s="105">
        <v>1648.28</v>
      </c>
      <c r="I602" s="105">
        <v>1736.5900000000001</v>
      </c>
      <c r="J602" s="105">
        <v>2062.5</v>
      </c>
      <c r="K602" s="105">
        <v>2136.86</v>
      </c>
      <c r="L602" s="105">
        <v>2133.6999999999998</v>
      </c>
      <c r="M602" s="105">
        <v>2134.35</v>
      </c>
      <c r="N602" s="105">
        <v>2115.4499999999998</v>
      </c>
      <c r="O602" s="105">
        <v>2107.9899999999998</v>
      </c>
      <c r="P602" s="105">
        <v>2094.61</v>
      </c>
      <c r="Q602" s="105">
        <v>2082.61</v>
      </c>
      <c r="R602" s="105">
        <v>2113.9299999999998</v>
      </c>
      <c r="S602" s="105">
        <v>2190.12</v>
      </c>
      <c r="T602" s="105">
        <v>2242.65</v>
      </c>
      <c r="U602" s="105">
        <v>2249.7399999999998</v>
      </c>
      <c r="V602" s="105">
        <v>2236.11</v>
      </c>
      <c r="W602" s="105">
        <v>2180.84</v>
      </c>
      <c r="X602" s="105">
        <v>2083.29</v>
      </c>
      <c r="Y602" s="105">
        <v>1904.6200000000001</v>
      </c>
    </row>
    <row r="603" spans="1:25" s="71" customFormat="1" ht="15.75" hidden="1" outlineLevel="1" x14ac:dyDescent="0.25">
      <c r="A603" s="131">
        <v>6</v>
      </c>
      <c r="B603" s="105">
        <v>1608.69</v>
      </c>
      <c r="C603" s="105">
        <v>1492.23</v>
      </c>
      <c r="D603" s="105">
        <v>1458.94</v>
      </c>
      <c r="E603" s="105">
        <v>1449.67</v>
      </c>
      <c r="F603" s="105">
        <v>1467.07</v>
      </c>
      <c r="G603" s="105">
        <v>1581.14</v>
      </c>
      <c r="H603" s="105">
        <v>1840.47</v>
      </c>
      <c r="I603" s="105">
        <v>2082.0499999999997</v>
      </c>
      <c r="J603" s="105">
        <v>2230.73</v>
      </c>
      <c r="K603" s="105">
        <v>2273.27</v>
      </c>
      <c r="L603" s="105">
        <v>2368.17</v>
      </c>
      <c r="M603" s="105">
        <v>2396.4</v>
      </c>
      <c r="N603" s="105">
        <v>2294.6999999999998</v>
      </c>
      <c r="O603" s="105">
        <v>2284.16</v>
      </c>
      <c r="P603" s="105">
        <v>2239.0099999999998</v>
      </c>
      <c r="Q603" s="105">
        <v>2229.59</v>
      </c>
      <c r="R603" s="105">
        <v>2217.25</v>
      </c>
      <c r="S603" s="105">
        <v>2362.4699999999998</v>
      </c>
      <c r="T603" s="105">
        <v>2579.1799999999998</v>
      </c>
      <c r="U603" s="105">
        <v>2563.52</v>
      </c>
      <c r="V603" s="105">
        <v>2549.91</v>
      </c>
      <c r="W603" s="105">
        <v>2315.09</v>
      </c>
      <c r="X603" s="105">
        <v>2148.17</v>
      </c>
      <c r="Y603" s="105">
        <v>2051.75</v>
      </c>
    </row>
    <row r="604" spans="1:25" s="71" customFormat="1" ht="15.75" hidden="1" outlineLevel="1" x14ac:dyDescent="0.25">
      <c r="A604" s="131">
        <v>7</v>
      </c>
      <c r="B604" s="105">
        <v>1729.22</v>
      </c>
      <c r="C604" s="105">
        <v>1532.5</v>
      </c>
      <c r="D604" s="105">
        <v>1483.5</v>
      </c>
      <c r="E604" s="105">
        <v>1469.76</v>
      </c>
      <c r="F604" s="105">
        <v>1503.8600000000001</v>
      </c>
      <c r="G604" s="105">
        <v>1602.3100000000002</v>
      </c>
      <c r="H604" s="105">
        <v>1894.9</v>
      </c>
      <c r="I604" s="105">
        <v>2054.2999999999997</v>
      </c>
      <c r="J604" s="105">
        <v>2183.7599999999998</v>
      </c>
      <c r="K604" s="105">
        <v>2255.87</v>
      </c>
      <c r="L604" s="105">
        <v>2266.29</v>
      </c>
      <c r="M604" s="105">
        <v>2270</v>
      </c>
      <c r="N604" s="105">
        <v>2246.5</v>
      </c>
      <c r="O604" s="105">
        <v>2245.9899999999998</v>
      </c>
      <c r="P604" s="105">
        <v>2219.08</v>
      </c>
      <c r="Q604" s="105">
        <v>2159.19</v>
      </c>
      <c r="R604" s="105">
        <v>2161.63</v>
      </c>
      <c r="S604" s="105">
        <v>2262.89</v>
      </c>
      <c r="T604" s="105">
        <v>2382.2599999999998</v>
      </c>
      <c r="U604" s="105">
        <v>2373.25</v>
      </c>
      <c r="V604" s="105">
        <v>2274.6799999999998</v>
      </c>
      <c r="W604" s="105">
        <v>2243.94</v>
      </c>
      <c r="X604" s="105">
        <v>2084.71</v>
      </c>
      <c r="Y604" s="105">
        <v>2216.2999999999997</v>
      </c>
    </row>
    <row r="605" spans="1:25" s="71" customFormat="1" ht="15.75" hidden="1" outlineLevel="1" x14ac:dyDescent="0.25">
      <c r="A605" s="131">
        <v>8</v>
      </c>
      <c r="B605" s="105">
        <v>1617.9</v>
      </c>
      <c r="C605" s="105">
        <v>1522.17</v>
      </c>
      <c r="D605" s="105">
        <v>1487.78</v>
      </c>
      <c r="E605" s="105">
        <v>1485.38</v>
      </c>
      <c r="F605" s="105">
        <v>1515.27</v>
      </c>
      <c r="G605" s="105">
        <v>1602.8500000000001</v>
      </c>
      <c r="H605" s="105">
        <v>1744.38</v>
      </c>
      <c r="I605" s="105">
        <v>2066.0099999999998</v>
      </c>
      <c r="J605" s="105">
        <v>2210.4299999999998</v>
      </c>
      <c r="K605" s="105">
        <v>2253.1999999999998</v>
      </c>
      <c r="L605" s="105">
        <v>2254.4899999999998</v>
      </c>
      <c r="M605" s="105">
        <v>2250.33</v>
      </c>
      <c r="N605" s="105">
        <v>2241.16</v>
      </c>
      <c r="O605" s="105">
        <v>2241.69</v>
      </c>
      <c r="P605" s="105">
        <v>2237.35</v>
      </c>
      <c r="Q605" s="105">
        <v>2239.48</v>
      </c>
      <c r="R605" s="105">
        <v>2216.5499999999997</v>
      </c>
      <c r="S605" s="105">
        <v>2276.9</v>
      </c>
      <c r="T605" s="105">
        <v>2434.9499999999998</v>
      </c>
      <c r="U605" s="105">
        <v>2335.16</v>
      </c>
      <c r="V605" s="105">
        <v>2278.98</v>
      </c>
      <c r="W605" s="105">
        <v>2253.88</v>
      </c>
      <c r="X605" s="105">
        <v>2104</v>
      </c>
      <c r="Y605" s="105">
        <v>1892.67</v>
      </c>
    </row>
    <row r="606" spans="1:25" s="71" customFormat="1" ht="15.75" hidden="1" outlineLevel="1" x14ac:dyDescent="0.25">
      <c r="A606" s="131">
        <v>9</v>
      </c>
      <c r="B606" s="105">
        <v>1692.4</v>
      </c>
      <c r="C606" s="105">
        <v>1559.44</v>
      </c>
      <c r="D606" s="105">
        <v>1507.5800000000002</v>
      </c>
      <c r="E606" s="105">
        <v>1505.13</v>
      </c>
      <c r="F606" s="105">
        <v>1550.5900000000001</v>
      </c>
      <c r="G606" s="105">
        <v>1644.5600000000002</v>
      </c>
      <c r="H606" s="105">
        <v>1811</v>
      </c>
      <c r="I606" s="105">
        <v>2085.39</v>
      </c>
      <c r="J606" s="105">
        <v>2213.5299999999997</v>
      </c>
      <c r="K606" s="105">
        <v>2238.85</v>
      </c>
      <c r="L606" s="105">
        <v>2234.46</v>
      </c>
      <c r="M606" s="105">
        <v>2232.54</v>
      </c>
      <c r="N606" s="105">
        <v>2223.06</v>
      </c>
      <c r="O606" s="105">
        <v>2223.64</v>
      </c>
      <c r="P606" s="105">
        <v>2220.4699999999998</v>
      </c>
      <c r="Q606" s="105">
        <v>2216.31</v>
      </c>
      <c r="R606" s="105">
        <v>2157.4499999999998</v>
      </c>
      <c r="S606" s="105">
        <v>2248.02</v>
      </c>
      <c r="T606" s="105">
        <v>2285.19</v>
      </c>
      <c r="U606" s="105">
        <v>2280.0499999999997</v>
      </c>
      <c r="V606" s="105">
        <v>2258.89</v>
      </c>
      <c r="W606" s="105">
        <v>2232.54</v>
      </c>
      <c r="X606" s="105">
        <v>2073.3200000000002</v>
      </c>
      <c r="Y606" s="105">
        <v>2121.12</v>
      </c>
    </row>
    <row r="607" spans="1:25" s="71" customFormat="1" ht="15.75" hidden="1" outlineLevel="1" x14ac:dyDescent="0.25">
      <c r="A607" s="131">
        <v>10</v>
      </c>
      <c r="B607" s="105">
        <v>2035.5800000000002</v>
      </c>
      <c r="C607" s="105">
        <v>1809.65</v>
      </c>
      <c r="D607" s="105">
        <v>1614.66</v>
      </c>
      <c r="E607" s="105">
        <v>1576.66</v>
      </c>
      <c r="F607" s="105">
        <v>1568.0600000000002</v>
      </c>
      <c r="G607" s="105">
        <v>1582.8700000000001</v>
      </c>
      <c r="H607" s="105">
        <v>1653.13</v>
      </c>
      <c r="I607" s="105">
        <v>1884.23</v>
      </c>
      <c r="J607" s="105">
        <v>2111.98</v>
      </c>
      <c r="K607" s="105">
        <v>2235.0700000000002</v>
      </c>
      <c r="L607" s="105">
        <v>2236.1</v>
      </c>
      <c r="M607" s="105">
        <v>2230.85</v>
      </c>
      <c r="N607" s="105">
        <v>2212.69</v>
      </c>
      <c r="O607" s="105">
        <v>2211.7399999999998</v>
      </c>
      <c r="P607" s="105">
        <v>2125.4899999999998</v>
      </c>
      <c r="Q607" s="105">
        <v>2114.66</v>
      </c>
      <c r="R607" s="105">
        <v>2152.77</v>
      </c>
      <c r="S607" s="105">
        <v>2258.69</v>
      </c>
      <c r="T607" s="105">
        <v>2361.35</v>
      </c>
      <c r="U607" s="105">
        <v>2322.58</v>
      </c>
      <c r="V607" s="105">
        <v>2257.94</v>
      </c>
      <c r="W607" s="105">
        <v>2167.0099999999998</v>
      </c>
      <c r="X607" s="105">
        <v>2062.12</v>
      </c>
      <c r="Y607" s="105">
        <v>2141.96</v>
      </c>
    </row>
    <row r="608" spans="1:25" s="71" customFormat="1" ht="15.75" hidden="1" outlineLevel="1" x14ac:dyDescent="0.25">
      <c r="A608" s="131">
        <v>11</v>
      </c>
      <c r="B608" s="105">
        <v>1857.5700000000002</v>
      </c>
      <c r="C608" s="105">
        <v>1537.3</v>
      </c>
      <c r="D608" s="105">
        <v>1483.71</v>
      </c>
      <c r="E608" s="105">
        <v>1476.3700000000001</v>
      </c>
      <c r="F608" s="105">
        <v>1476.74</v>
      </c>
      <c r="G608" s="105">
        <v>1494.0800000000002</v>
      </c>
      <c r="H608" s="105">
        <v>1506.8700000000001</v>
      </c>
      <c r="I608" s="105">
        <v>1537.3100000000002</v>
      </c>
      <c r="J608" s="105">
        <v>1726.78</v>
      </c>
      <c r="K608" s="105">
        <v>2092.73</v>
      </c>
      <c r="L608" s="105">
        <v>2099.52</v>
      </c>
      <c r="M608" s="105">
        <v>2094.44</v>
      </c>
      <c r="N608" s="105">
        <v>2082.14</v>
      </c>
      <c r="O608" s="105">
        <v>2079.5700000000002</v>
      </c>
      <c r="P608" s="105">
        <v>2080</v>
      </c>
      <c r="Q608" s="105">
        <v>2073.19</v>
      </c>
      <c r="R608" s="105">
        <v>2104.48</v>
      </c>
      <c r="S608" s="105">
        <v>2247.81</v>
      </c>
      <c r="T608" s="105">
        <v>2299.33</v>
      </c>
      <c r="U608" s="105">
        <v>2279.66</v>
      </c>
      <c r="V608" s="105">
        <v>2247.17</v>
      </c>
      <c r="W608" s="105">
        <v>2165.34</v>
      </c>
      <c r="X608" s="105">
        <v>2056.7199999999998</v>
      </c>
      <c r="Y608" s="105">
        <v>2030.74</v>
      </c>
    </row>
    <row r="609" spans="1:25" s="71" customFormat="1" ht="15.75" hidden="1" outlineLevel="1" x14ac:dyDescent="0.25">
      <c r="A609" s="131">
        <v>12</v>
      </c>
      <c r="B609" s="105">
        <v>1727.3</v>
      </c>
      <c r="C609" s="105">
        <v>1577.28</v>
      </c>
      <c r="D609" s="105">
        <v>1499.3300000000002</v>
      </c>
      <c r="E609" s="105">
        <v>1482.2</v>
      </c>
      <c r="F609" s="105">
        <v>1471.3500000000001</v>
      </c>
      <c r="G609" s="105">
        <v>1548.44</v>
      </c>
      <c r="H609" s="105">
        <v>1729.19</v>
      </c>
      <c r="I609" s="105">
        <v>2067.16</v>
      </c>
      <c r="J609" s="105">
        <v>2130.15</v>
      </c>
      <c r="K609" s="105">
        <v>2157.52</v>
      </c>
      <c r="L609" s="105">
        <v>2149.44</v>
      </c>
      <c r="M609" s="105">
        <v>2141.21</v>
      </c>
      <c r="N609" s="105">
        <v>2119.52</v>
      </c>
      <c r="O609" s="105">
        <v>2117.6799999999998</v>
      </c>
      <c r="P609" s="105">
        <v>2102.5700000000002</v>
      </c>
      <c r="Q609" s="105">
        <v>2082.96</v>
      </c>
      <c r="R609" s="105">
        <v>2098.06</v>
      </c>
      <c r="S609" s="105">
        <v>2192.35</v>
      </c>
      <c r="T609" s="105">
        <v>2220.4699999999998</v>
      </c>
      <c r="U609" s="105">
        <v>2224.6999999999998</v>
      </c>
      <c r="V609" s="105">
        <v>2216.8200000000002</v>
      </c>
      <c r="W609" s="105">
        <v>2162.0700000000002</v>
      </c>
      <c r="X609" s="105">
        <v>1894.26</v>
      </c>
      <c r="Y609" s="105">
        <v>1702.8500000000001</v>
      </c>
    </row>
    <row r="610" spans="1:25" s="71" customFormat="1" ht="15.75" hidden="1" outlineLevel="1" x14ac:dyDescent="0.25">
      <c r="A610" s="131">
        <v>13</v>
      </c>
      <c r="B610" s="105">
        <v>1552.2</v>
      </c>
      <c r="C610" s="105">
        <v>1469.24</v>
      </c>
      <c r="D610" s="105">
        <v>1415.02</v>
      </c>
      <c r="E610" s="105">
        <v>1413.96</v>
      </c>
      <c r="F610" s="105">
        <v>1463.03</v>
      </c>
      <c r="G610" s="105">
        <v>1485.8200000000002</v>
      </c>
      <c r="H610" s="105">
        <v>1773.7</v>
      </c>
      <c r="I610" s="105">
        <v>2077.5499999999997</v>
      </c>
      <c r="J610" s="105">
        <v>2123.69</v>
      </c>
      <c r="K610" s="105">
        <v>2172.2799999999997</v>
      </c>
      <c r="L610" s="105">
        <v>2158.4499999999998</v>
      </c>
      <c r="M610" s="105">
        <v>2148.71</v>
      </c>
      <c r="N610" s="105">
        <v>2122.29</v>
      </c>
      <c r="O610" s="105">
        <v>2130.5700000000002</v>
      </c>
      <c r="P610" s="105">
        <v>2122.12</v>
      </c>
      <c r="Q610" s="105">
        <v>2104.85</v>
      </c>
      <c r="R610" s="105">
        <v>2124.27</v>
      </c>
      <c r="S610" s="105">
        <v>2242.79</v>
      </c>
      <c r="T610" s="105">
        <v>2247.04</v>
      </c>
      <c r="U610" s="105">
        <v>2241.52</v>
      </c>
      <c r="V610" s="105">
        <v>2231.31</v>
      </c>
      <c r="W610" s="105">
        <v>2102.86</v>
      </c>
      <c r="X610" s="105">
        <v>2045.23</v>
      </c>
      <c r="Y610" s="105">
        <v>1804.75</v>
      </c>
    </row>
    <row r="611" spans="1:25" s="71" customFormat="1" ht="15.75" hidden="1" outlineLevel="1" x14ac:dyDescent="0.25">
      <c r="A611" s="131">
        <v>14</v>
      </c>
      <c r="B611" s="105">
        <v>1631.7</v>
      </c>
      <c r="C611" s="105">
        <v>1492.8600000000001</v>
      </c>
      <c r="D611" s="105">
        <v>1471.74</v>
      </c>
      <c r="E611" s="105">
        <v>1455.46</v>
      </c>
      <c r="F611" s="105">
        <v>1484.05</v>
      </c>
      <c r="G611" s="105">
        <v>1625.22</v>
      </c>
      <c r="H611" s="105">
        <v>2064.4899999999998</v>
      </c>
      <c r="I611" s="105">
        <v>2206.1999999999998</v>
      </c>
      <c r="J611" s="105">
        <v>2228.33</v>
      </c>
      <c r="K611" s="105">
        <v>2289.59</v>
      </c>
      <c r="L611" s="105">
        <v>2247.42</v>
      </c>
      <c r="M611" s="105">
        <v>2243.0499999999997</v>
      </c>
      <c r="N611" s="105">
        <v>2230.4</v>
      </c>
      <c r="O611" s="105">
        <v>2231.83</v>
      </c>
      <c r="P611" s="105">
        <v>2225.9299999999998</v>
      </c>
      <c r="Q611" s="105">
        <v>2223.19</v>
      </c>
      <c r="R611" s="105">
        <v>2231.3200000000002</v>
      </c>
      <c r="S611" s="105">
        <v>2386.42</v>
      </c>
      <c r="T611" s="105">
        <v>2391.84</v>
      </c>
      <c r="U611" s="105">
        <v>2377.8200000000002</v>
      </c>
      <c r="V611" s="105">
        <v>2358.4</v>
      </c>
      <c r="W611" s="105">
        <v>2234.33</v>
      </c>
      <c r="X611" s="105">
        <v>2127.83</v>
      </c>
      <c r="Y611" s="105">
        <v>1998.49</v>
      </c>
    </row>
    <row r="612" spans="1:25" s="71" customFormat="1" ht="15.75" hidden="1" outlineLevel="1" x14ac:dyDescent="0.25">
      <c r="A612" s="131">
        <v>15</v>
      </c>
      <c r="B612" s="105">
        <v>1624.89</v>
      </c>
      <c r="C612" s="105">
        <v>1523.1000000000001</v>
      </c>
      <c r="D612" s="105">
        <v>1483.98</v>
      </c>
      <c r="E612" s="105">
        <v>1476.94</v>
      </c>
      <c r="F612" s="105">
        <v>1500.76</v>
      </c>
      <c r="G612" s="105">
        <v>1602.99</v>
      </c>
      <c r="H612" s="105">
        <v>1884.5600000000002</v>
      </c>
      <c r="I612" s="105">
        <v>2114.46</v>
      </c>
      <c r="J612" s="105">
        <v>2211.98</v>
      </c>
      <c r="K612" s="105">
        <v>2270.2399999999998</v>
      </c>
      <c r="L612" s="105">
        <v>2279.7199999999998</v>
      </c>
      <c r="M612" s="105">
        <v>2286.11</v>
      </c>
      <c r="N612" s="105">
        <v>2260.96</v>
      </c>
      <c r="O612" s="105">
        <v>2257.31</v>
      </c>
      <c r="P612" s="105">
        <v>2259.27</v>
      </c>
      <c r="Q612" s="105">
        <v>2248.5</v>
      </c>
      <c r="R612" s="105">
        <v>2274.1</v>
      </c>
      <c r="S612" s="105">
        <v>2330.91</v>
      </c>
      <c r="T612" s="105">
        <v>2332.67</v>
      </c>
      <c r="U612" s="105">
        <v>2318.66</v>
      </c>
      <c r="V612" s="105">
        <v>2301.17</v>
      </c>
      <c r="W612" s="105">
        <v>2221.85</v>
      </c>
      <c r="X612" s="105">
        <v>2105.7799999999997</v>
      </c>
      <c r="Y612" s="105">
        <v>1875.0600000000002</v>
      </c>
    </row>
    <row r="613" spans="1:25" s="71" customFormat="1" ht="15.75" hidden="1" outlineLevel="1" x14ac:dyDescent="0.25">
      <c r="A613" s="131">
        <v>16</v>
      </c>
      <c r="B613" s="105">
        <v>1532.65</v>
      </c>
      <c r="C613" s="105">
        <v>1468.68</v>
      </c>
      <c r="D613" s="105">
        <v>1389.43</v>
      </c>
      <c r="E613" s="105">
        <v>1383.19</v>
      </c>
      <c r="F613" s="105">
        <v>1433.79</v>
      </c>
      <c r="G613" s="105">
        <v>1498.9</v>
      </c>
      <c r="H613" s="105">
        <v>1725.05</v>
      </c>
      <c r="I613" s="105">
        <v>1943.79</v>
      </c>
      <c r="J613" s="105">
        <v>2099.0099999999998</v>
      </c>
      <c r="K613" s="105">
        <v>2173.15</v>
      </c>
      <c r="L613" s="105">
        <v>2173.44</v>
      </c>
      <c r="M613" s="105">
        <v>2162.5</v>
      </c>
      <c r="N613" s="105">
        <v>2143.4299999999998</v>
      </c>
      <c r="O613" s="105">
        <v>2140.83</v>
      </c>
      <c r="P613" s="105">
        <v>2139.06</v>
      </c>
      <c r="Q613" s="105">
        <v>2127.2799999999997</v>
      </c>
      <c r="R613" s="105">
        <v>2147.29</v>
      </c>
      <c r="S613" s="105">
        <v>2201.3200000000002</v>
      </c>
      <c r="T613" s="105">
        <v>2206.84</v>
      </c>
      <c r="U613" s="105">
        <v>2200.02</v>
      </c>
      <c r="V613" s="105">
        <v>2177.66</v>
      </c>
      <c r="W613" s="105">
        <v>2100.83</v>
      </c>
      <c r="X613" s="105">
        <v>2035.3500000000001</v>
      </c>
      <c r="Y613" s="105">
        <v>1875.27</v>
      </c>
    </row>
    <row r="614" spans="1:25" s="71" customFormat="1" ht="15.75" hidden="1" outlineLevel="1" x14ac:dyDescent="0.25">
      <c r="A614" s="131">
        <v>17</v>
      </c>
      <c r="B614" s="105">
        <v>1863.77</v>
      </c>
      <c r="C614" s="105">
        <v>1589.4</v>
      </c>
      <c r="D614" s="105">
        <v>1509.6000000000001</v>
      </c>
      <c r="E614" s="105">
        <v>1493.39</v>
      </c>
      <c r="F614" s="105">
        <v>1493.29</v>
      </c>
      <c r="G614" s="105">
        <v>1513.67</v>
      </c>
      <c r="H614" s="105">
        <v>1635.3600000000001</v>
      </c>
      <c r="I614" s="105">
        <v>1865.76</v>
      </c>
      <c r="J614" s="105">
        <v>2089.1799999999998</v>
      </c>
      <c r="K614" s="105">
        <v>2207.54</v>
      </c>
      <c r="L614" s="105">
        <v>2213.5499999999997</v>
      </c>
      <c r="M614" s="105">
        <v>2212.48</v>
      </c>
      <c r="N614" s="105">
        <v>2206.04</v>
      </c>
      <c r="O614" s="105">
        <v>2203.48</v>
      </c>
      <c r="P614" s="105">
        <v>2203.39</v>
      </c>
      <c r="Q614" s="105">
        <v>2196.21</v>
      </c>
      <c r="R614" s="105">
        <v>2217.9499999999998</v>
      </c>
      <c r="S614" s="105">
        <v>2247.54</v>
      </c>
      <c r="T614" s="105">
        <v>2487.6999999999998</v>
      </c>
      <c r="U614" s="105">
        <v>2493.5899999999997</v>
      </c>
      <c r="V614" s="105">
        <v>2448.9499999999998</v>
      </c>
      <c r="W614" s="105">
        <v>2188.36</v>
      </c>
      <c r="X614" s="105">
        <v>2139.42</v>
      </c>
      <c r="Y614" s="105">
        <v>1866</v>
      </c>
    </row>
    <row r="615" spans="1:25" s="71" customFormat="1" ht="15.75" hidden="1" outlineLevel="1" x14ac:dyDescent="0.25">
      <c r="A615" s="131">
        <v>18</v>
      </c>
      <c r="B615" s="105">
        <v>1722.8500000000001</v>
      </c>
      <c r="C615" s="105">
        <v>1552.39</v>
      </c>
      <c r="D615" s="105">
        <v>1486.96</v>
      </c>
      <c r="E615" s="105">
        <v>1471.45</v>
      </c>
      <c r="F615" s="105">
        <v>1481.04</v>
      </c>
      <c r="G615" s="105">
        <v>1486.8400000000001</v>
      </c>
      <c r="H615" s="105">
        <v>1583.2</v>
      </c>
      <c r="I615" s="105">
        <v>1677.24</v>
      </c>
      <c r="J615" s="105">
        <v>1871.3100000000002</v>
      </c>
      <c r="K615" s="105">
        <v>2106.64</v>
      </c>
      <c r="L615" s="105">
        <v>2135.7799999999997</v>
      </c>
      <c r="M615" s="105">
        <v>2133.1799999999998</v>
      </c>
      <c r="N615" s="105">
        <v>2121.92</v>
      </c>
      <c r="O615" s="105">
        <v>2114.39</v>
      </c>
      <c r="P615" s="105">
        <v>2113.25</v>
      </c>
      <c r="Q615" s="105">
        <v>2107.29</v>
      </c>
      <c r="R615" s="105">
        <v>2167.4299999999998</v>
      </c>
      <c r="S615" s="105">
        <v>2252.71</v>
      </c>
      <c r="T615" s="105">
        <v>2319.19</v>
      </c>
      <c r="U615" s="105">
        <v>2286.96</v>
      </c>
      <c r="V615" s="105">
        <v>2232.1</v>
      </c>
      <c r="W615" s="105">
        <v>2377.2999999999997</v>
      </c>
      <c r="X615" s="105">
        <v>2145.31</v>
      </c>
      <c r="Y615" s="105">
        <v>1858.91</v>
      </c>
    </row>
    <row r="616" spans="1:25" s="71" customFormat="1" ht="15.75" hidden="1" outlineLevel="1" x14ac:dyDescent="0.25">
      <c r="A616" s="131">
        <v>19</v>
      </c>
      <c r="B616" s="105">
        <v>1852.1000000000001</v>
      </c>
      <c r="C616" s="105">
        <v>1494.3700000000001</v>
      </c>
      <c r="D616" s="105">
        <v>1478.39</v>
      </c>
      <c r="E616" s="105">
        <v>1468.05</v>
      </c>
      <c r="F616" s="105">
        <v>1482.65</v>
      </c>
      <c r="G616" s="105">
        <v>1614.75</v>
      </c>
      <c r="H616" s="105">
        <v>1982.51</v>
      </c>
      <c r="I616" s="105">
        <v>2129.27</v>
      </c>
      <c r="J616" s="105">
        <v>2147.41</v>
      </c>
      <c r="K616" s="105">
        <v>2582.75</v>
      </c>
      <c r="L616" s="105">
        <v>2582.5699999999997</v>
      </c>
      <c r="M616" s="105">
        <v>2582.1299999999997</v>
      </c>
      <c r="N616" s="105">
        <v>2339.3200000000002</v>
      </c>
      <c r="O616" s="105">
        <v>2336.7599999999998</v>
      </c>
      <c r="P616" s="105">
        <v>2324.75</v>
      </c>
      <c r="Q616" s="105">
        <v>2319.9</v>
      </c>
      <c r="R616" s="105">
        <v>2379.31</v>
      </c>
      <c r="S616" s="105">
        <v>2536</v>
      </c>
      <c r="T616" s="105">
        <v>2515.8599999999997</v>
      </c>
      <c r="U616" s="105">
        <v>2465.62</v>
      </c>
      <c r="V616" s="105">
        <v>2364.0099999999998</v>
      </c>
      <c r="W616" s="105">
        <v>2264</v>
      </c>
      <c r="X616" s="105">
        <v>2110.06</v>
      </c>
      <c r="Y616" s="105">
        <v>1867.47</v>
      </c>
    </row>
    <row r="617" spans="1:25" s="71" customFormat="1" ht="15.75" hidden="1" outlineLevel="1" x14ac:dyDescent="0.25">
      <c r="A617" s="131">
        <v>20</v>
      </c>
      <c r="B617" s="105">
        <v>1675.38</v>
      </c>
      <c r="C617" s="105">
        <v>1469.76</v>
      </c>
      <c r="D617" s="105">
        <v>1421.52</v>
      </c>
      <c r="E617" s="105">
        <v>1413.67</v>
      </c>
      <c r="F617" s="105">
        <v>1480.26</v>
      </c>
      <c r="G617" s="105">
        <v>1740.74</v>
      </c>
      <c r="H617" s="105">
        <v>2048.35</v>
      </c>
      <c r="I617" s="105">
        <v>2184.9899999999998</v>
      </c>
      <c r="J617" s="105">
        <v>2322.5700000000002</v>
      </c>
      <c r="K617" s="105">
        <v>2377.77</v>
      </c>
      <c r="L617" s="105">
        <v>2385.88</v>
      </c>
      <c r="M617" s="105">
        <v>2377.6999999999998</v>
      </c>
      <c r="N617" s="105">
        <v>2351.77</v>
      </c>
      <c r="O617" s="105">
        <v>2348.5099999999998</v>
      </c>
      <c r="P617" s="105">
        <v>2348.83</v>
      </c>
      <c r="Q617" s="105">
        <v>2349.5</v>
      </c>
      <c r="R617" s="105">
        <v>2346.2999999999997</v>
      </c>
      <c r="S617" s="105">
        <v>2478.85</v>
      </c>
      <c r="T617" s="105">
        <v>2524.21</v>
      </c>
      <c r="U617" s="105">
        <v>2467.5099999999998</v>
      </c>
      <c r="V617" s="105">
        <v>2397.29</v>
      </c>
      <c r="W617" s="105">
        <v>2270.58</v>
      </c>
      <c r="X617" s="105">
        <v>2041.41</v>
      </c>
      <c r="Y617" s="105">
        <v>1672.26</v>
      </c>
    </row>
    <row r="618" spans="1:25" s="71" customFormat="1" ht="15.75" hidden="1" outlineLevel="1" x14ac:dyDescent="0.25">
      <c r="A618" s="131">
        <v>21</v>
      </c>
      <c r="B618" s="105">
        <v>1823.16</v>
      </c>
      <c r="C618" s="105">
        <v>1468</v>
      </c>
      <c r="D618" s="105">
        <v>1401.57</v>
      </c>
      <c r="E618" s="105">
        <v>1394.58</v>
      </c>
      <c r="F618" s="105">
        <v>1451.56</v>
      </c>
      <c r="G618" s="105">
        <v>1564.17</v>
      </c>
      <c r="H618" s="105">
        <v>1810.8100000000002</v>
      </c>
      <c r="I618" s="105">
        <v>2088.48</v>
      </c>
      <c r="J618" s="105">
        <v>2136</v>
      </c>
      <c r="K618" s="105">
        <v>2182.5099999999998</v>
      </c>
      <c r="L618" s="105">
        <v>2169.2399999999998</v>
      </c>
      <c r="M618" s="105">
        <v>2178.4899999999998</v>
      </c>
      <c r="N618" s="105">
        <v>2130.91</v>
      </c>
      <c r="O618" s="105">
        <v>2133.59</v>
      </c>
      <c r="P618" s="105">
        <v>2130.9</v>
      </c>
      <c r="Q618" s="105">
        <v>2127.9899999999998</v>
      </c>
      <c r="R618" s="105">
        <v>2147.98</v>
      </c>
      <c r="S618" s="105">
        <v>2512.2999999999997</v>
      </c>
      <c r="T618" s="105">
        <v>2514.6499999999996</v>
      </c>
      <c r="U618" s="105">
        <v>2208.21</v>
      </c>
      <c r="V618" s="105">
        <v>2186.59</v>
      </c>
      <c r="W618" s="105">
        <v>2116.25</v>
      </c>
      <c r="X618" s="105">
        <v>1867.39</v>
      </c>
      <c r="Y618" s="105">
        <v>1667.25</v>
      </c>
    </row>
    <row r="619" spans="1:25" s="71" customFormat="1" ht="15.75" hidden="1" outlineLevel="1" x14ac:dyDescent="0.25">
      <c r="A619" s="131">
        <v>22</v>
      </c>
      <c r="B619" s="105">
        <v>1491.97</v>
      </c>
      <c r="C619" s="105">
        <v>1376.64</v>
      </c>
      <c r="D619" s="105">
        <v>1291.1500000000001</v>
      </c>
      <c r="E619" s="105">
        <v>1293.26</v>
      </c>
      <c r="F619" s="105">
        <v>1380.01</v>
      </c>
      <c r="G619" s="105">
        <v>1480.65</v>
      </c>
      <c r="H619" s="105">
        <v>1808.7</v>
      </c>
      <c r="I619" s="105">
        <v>2029.98</v>
      </c>
      <c r="J619" s="105">
        <v>2074.54</v>
      </c>
      <c r="K619" s="105">
        <v>2181.6799999999998</v>
      </c>
      <c r="L619" s="105">
        <v>2183.13</v>
      </c>
      <c r="M619" s="105">
        <v>2175.5</v>
      </c>
      <c r="N619" s="105">
        <v>2155.9699999999998</v>
      </c>
      <c r="O619" s="105">
        <v>2154.73</v>
      </c>
      <c r="P619" s="105">
        <v>2166.0700000000002</v>
      </c>
      <c r="Q619" s="105">
        <v>2138.86</v>
      </c>
      <c r="R619" s="105">
        <v>2147.2599999999998</v>
      </c>
      <c r="S619" s="105">
        <v>2268.44</v>
      </c>
      <c r="T619" s="105">
        <v>2325.2399999999998</v>
      </c>
      <c r="U619" s="105">
        <v>2173.0099999999998</v>
      </c>
      <c r="V619" s="105">
        <v>2168.83</v>
      </c>
      <c r="W619" s="105">
        <v>2071.98</v>
      </c>
      <c r="X619" s="105">
        <v>2019.8400000000001</v>
      </c>
      <c r="Y619" s="105">
        <v>1823.98</v>
      </c>
    </row>
    <row r="620" spans="1:25" s="71" customFormat="1" ht="15.75" hidden="1" outlineLevel="1" x14ac:dyDescent="0.25">
      <c r="A620" s="131">
        <v>23</v>
      </c>
      <c r="B620" s="105">
        <v>1477.18</v>
      </c>
      <c r="C620" s="105">
        <v>1396.22</v>
      </c>
      <c r="D620" s="105">
        <v>1308.2</v>
      </c>
      <c r="E620" s="105">
        <v>1288.53</v>
      </c>
      <c r="F620" s="105">
        <v>1416.04</v>
      </c>
      <c r="G620" s="105">
        <v>1469.5800000000002</v>
      </c>
      <c r="H620" s="105">
        <v>1865.63</v>
      </c>
      <c r="I620" s="105">
        <v>2035.23</v>
      </c>
      <c r="J620" s="105">
        <v>2036.63</v>
      </c>
      <c r="K620" s="105">
        <v>2106.36</v>
      </c>
      <c r="L620" s="105">
        <v>2168.5099999999998</v>
      </c>
      <c r="M620" s="105">
        <v>2108.81</v>
      </c>
      <c r="N620" s="105">
        <v>2082.6</v>
      </c>
      <c r="O620" s="105">
        <v>2071.4499999999998</v>
      </c>
      <c r="P620" s="105">
        <v>2085.08</v>
      </c>
      <c r="Q620" s="105">
        <v>2084.17</v>
      </c>
      <c r="R620" s="105">
        <v>2175.66</v>
      </c>
      <c r="S620" s="105">
        <v>2274.36</v>
      </c>
      <c r="T620" s="105">
        <v>2277.58</v>
      </c>
      <c r="U620" s="105">
        <v>2195.1999999999998</v>
      </c>
      <c r="V620" s="105">
        <v>2108.6799999999998</v>
      </c>
      <c r="W620" s="105">
        <v>2099.2799999999997</v>
      </c>
      <c r="X620" s="105">
        <v>2056.7599999999998</v>
      </c>
      <c r="Y620" s="105">
        <v>2011.01</v>
      </c>
    </row>
    <row r="621" spans="1:25" s="71" customFormat="1" ht="15.75" hidden="1" outlineLevel="1" x14ac:dyDescent="0.25">
      <c r="A621" s="131">
        <v>24</v>
      </c>
      <c r="B621" s="105">
        <v>1831.1100000000001</v>
      </c>
      <c r="C621" s="105">
        <v>1600.6100000000001</v>
      </c>
      <c r="D621" s="105">
        <v>1521.3100000000002</v>
      </c>
      <c r="E621" s="105">
        <v>1483.23</v>
      </c>
      <c r="F621" s="105">
        <v>1529.41</v>
      </c>
      <c r="G621" s="105">
        <v>1569.19</v>
      </c>
      <c r="H621" s="105">
        <v>1847.95</v>
      </c>
      <c r="I621" s="105">
        <v>1987.5700000000002</v>
      </c>
      <c r="J621" s="105">
        <v>2106.4</v>
      </c>
      <c r="K621" s="105">
        <v>2162.31</v>
      </c>
      <c r="L621" s="105">
        <v>2131.3200000000002</v>
      </c>
      <c r="M621" s="105">
        <v>2146.2799999999997</v>
      </c>
      <c r="N621" s="105">
        <v>2128.2199999999998</v>
      </c>
      <c r="O621" s="105">
        <v>2125.6</v>
      </c>
      <c r="P621" s="105">
        <v>2121.89</v>
      </c>
      <c r="Q621" s="105">
        <v>2108.83</v>
      </c>
      <c r="R621" s="105">
        <v>2163.63</v>
      </c>
      <c r="S621" s="105">
        <v>2205.91</v>
      </c>
      <c r="T621" s="105">
        <v>2208.06</v>
      </c>
      <c r="U621" s="105">
        <v>2186.11</v>
      </c>
      <c r="V621" s="105">
        <v>2148.4299999999998</v>
      </c>
      <c r="W621" s="105">
        <v>2119.13</v>
      </c>
      <c r="X621" s="105">
        <v>1955.02</v>
      </c>
      <c r="Y621" s="105">
        <v>1852.8</v>
      </c>
    </row>
    <row r="622" spans="1:25" s="71" customFormat="1" ht="15.75" hidden="1" outlineLevel="1" x14ac:dyDescent="0.25">
      <c r="A622" s="131">
        <v>25</v>
      </c>
      <c r="B622" s="105">
        <v>1487.46</v>
      </c>
      <c r="C622" s="105">
        <v>1368.11</v>
      </c>
      <c r="D622" s="105">
        <v>1304.69</v>
      </c>
      <c r="E622" s="105">
        <v>1249.8800000000001</v>
      </c>
      <c r="F622" s="105">
        <v>1277.42</v>
      </c>
      <c r="G622" s="105">
        <v>1365.34</v>
      </c>
      <c r="H622" s="105">
        <v>1452.76</v>
      </c>
      <c r="I622" s="105">
        <v>1543.7</v>
      </c>
      <c r="J622" s="105">
        <v>1687.78</v>
      </c>
      <c r="K622" s="105">
        <v>1876.03</v>
      </c>
      <c r="L622" s="105">
        <v>1903.3600000000001</v>
      </c>
      <c r="M622" s="105">
        <v>1903.67</v>
      </c>
      <c r="N622" s="105">
        <v>1902.96</v>
      </c>
      <c r="O622" s="105">
        <v>1901.8300000000002</v>
      </c>
      <c r="P622" s="105">
        <v>1902.5800000000002</v>
      </c>
      <c r="Q622" s="105">
        <v>1898.77</v>
      </c>
      <c r="R622" s="105">
        <v>2042.15</v>
      </c>
      <c r="S622" s="105">
        <v>2143.46</v>
      </c>
      <c r="T622" s="105">
        <v>2159.42</v>
      </c>
      <c r="U622" s="105">
        <v>2129.9299999999998</v>
      </c>
      <c r="V622" s="105">
        <v>2102.02</v>
      </c>
      <c r="W622" s="105">
        <v>2079.2199999999998</v>
      </c>
      <c r="X622" s="105">
        <v>1724.53</v>
      </c>
      <c r="Y622" s="105">
        <v>1597.54</v>
      </c>
    </row>
    <row r="623" spans="1:25" s="71" customFormat="1" ht="15.75" hidden="1" outlineLevel="1" x14ac:dyDescent="0.25">
      <c r="A623" s="131">
        <v>26</v>
      </c>
      <c r="B623" s="105">
        <v>1757.8600000000001</v>
      </c>
      <c r="C623" s="105">
        <v>1380.04</v>
      </c>
      <c r="D623" s="105">
        <v>1336.82</v>
      </c>
      <c r="E623" s="105">
        <v>1335.16</v>
      </c>
      <c r="F623" s="105">
        <v>1384.54</v>
      </c>
      <c r="G623" s="105">
        <v>1495.54</v>
      </c>
      <c r="H623" s="105">
        <v>1714.92</v>
      </c>
      <c r="I623" s="105">
        <v>2043.3</v>
      </c>
      <c r="J623" s="105">
        <v>2129.5</v>
      </c>
      <c r="K623" s="105">
        <v>2155.85</v>
      </c>
      <c r="L623" s="105">
        <v>2158.7399999999998</v>
      </c>
      <c r="M623" s="105">
        <v>2155.48</v>
      </c>
      <c r="N623" s="105">
        <v>2147.39</v>
      </c>
      <c r="O623" s="105">
        <v>2143.94</v>
      </c>
      <c r="P623" s="105">
        <v>2141.71</v>
      </c>
      <c r="Q623" s="105">
        <v>2141.37</v>
      </c>
      <c r="R623" s="105">
        <v>2074.7199999999998</v>
      </c>
      <c r="S623" s="105">
        <v>2169.5</v>
      </c>
      <c r="T623" s="105">
        <v>2174.9</v>
      </c>
      <c r="U623" s="105">
        <v>2171.2999999999997</v>
      </c>
      <c r="V623" s="105">
        <v>2182.62</v>
      </c>
      <c r="W623" s="105">
        <v>2163.54</v>
      </c>
      <c r="X623" s="105">
        <v>2026.3100000000002</v>
      </c>
      <c r="Y623" s="105">
        <v>1873.17</v>
      </c>
    </row>
    <row r="624" spans="1:25" s="71" customFormat="1" ht="15.75" hidden="1" outlineLevel="1" x14ac:dyDescent="0.25">
      <c r="A624" s="131">
        <v>27</v>
      </c>
      <c r="B624" s="105">
        <v>1533.8700000000001</v>
      </c>
      <c r="C624" s="105">
        <v>1444.55</v>
      </c>
      <c r="D624" s="105">
        <v>1359.8</v>
      </c>
      <c r="E624" s="105">
        <v>1350.36</v>
      </c>
      <c r="F624" s="105">
        <v>1409.51</v>
      </c>
      <c r="G624" s="105">
        <v>1505.02</v>
      </c>
      <c r="H624" s="105">
        <v>1721.3400000000001</v>
      </c>
      <c r="I624" s="105">
        <v>2035.03</v>
      </c>
      <c r="J624" s="105">
        <v>2089.09</v>
      </c>
      <c r="K624" s="105">
        <v>2125.64</v>
      </c>
      <c r="L624" s="105">
        <v>2133.7199999999998</v>
      </c>
      <c r="M624" s="105">
        <v>2176.31</v>
      </c>
      <c r="N624" s="105">
        <v>2104.12</v>
      </c>
      <c r="O624" s="105">
        <v>2100.2599999999998</v>
      </c>
      <c r="P624" s="105">
        <v>2101.0299999999997</v>
      </c>
      <c r="Q624" s="105">
        <v>2099.7999999999997</v>
      </c>
      <c r="R624" s="105">
        <v>2104.37</v>
      </c>
      <c r="S624" s="105">
        <v>2192.9299999999998</v>
      </c>
      <c r="T624" s="105">
        <v>2195.11</v>
      </c>
      <c r="U624" s="105">
        <v>2188.4499999999998</v>
      </c>
      <c r="V624" s="105">
        <v>2147.1999999999998</v>
      </c>
      <c r="W624" s="105">
        <v>2073.1</v>
      </c>
      <c r="X624" s="105">
        <v>2051.2399999999998</v>
      </c>
      <c r="Y624" s="105">
        <v>1954.64</v>
      </c>
    </row>
    <row r="625" spans="1:25" s="71" customFormat="1" ht="15.75" hidden="1" outlineLevel="1" x14ac:dyDescent="0.25">
      <c r="A625" s="131">
        <v>28</v>
      </c>
      <c r="B625" s="105">
        <v>1841.43</v>
      </c>
      <c r="C625" s="105">
        <v>1406.1200000000001</v>
      </c>
      <c r="D625" s="105">
        <v>1329.41</v>
      </c>
      <c r="E625" s="105">
        <v>1349.94</v>
      </c>
      <c r="F625" s="105">
        <v>1440.5</v>
      </c>
      <c r="G625" s="105">
        <v>1532.94</v>
      </c>
      <c r="H625" s="105">
        <v>1723.94</v>
      </c>
      <c r="I625" s="105">
        <v>2145.52</v>
      </c>
      <c r="J625" s="105">
        <v>2311.62</v>
      </c>
      <c r="K625" s="105">
        <v>2354.84</v>
      </c>
      <c r="L625" s="105">
        <v>2359.48</v>
      </c>
      <c r="M625" s="105">
        <v>2363.0499999999997</v>
      </c>
      <c r="N625" s="105">
        <v>2341.7399999999998</v>
      </c>
      <c r="O625" s="105">
        <v>2323.52</v>
      </c>
      <c r="P625" s="105">
        <v>2314.9</v>
      </c>
      <c r="Q625" s="105">
        <v>2294.73</v>
      </c>
      <c r="R625" s="105">
        <v>2084.0700000000002</v>
      </c>
      <c r="S625" s="105">
        <v>2328.35</v>
      </c>
      <c r="T625" s="105">
        <v>2374.31</v>
      </c>
      <c r="U625" s="105">
        <v>2268.16</v>
      </c>
      <c r="V625" s="105">
        <v>2247.4699999999998</v>
      </c>
      <c r="W625" s="105">
        <v>2139.69</v>
      </c>
      <c r="X625" s="105">
        <v>2046.89</v>
      </c>
      <c r="Y625" s="105">
        <v>1899.3500000000001</v>
      </c>
    </row>
    <row r="626" spans="1:25" s="71" customFormat="1" ht="15.75" hidden="1" outlineLevel="1" x14ac:dyDescent="0.25">
      <c r="A626" s="131">
        <v>29</v>
      </c>
      <c r="B626" s="105">
        <v>1814.3600000000001</v>
      </c>
      <c r="C626" s="105">
        <v>1693.89</v>
      </c>
      <c r="D626" s="105">
        <v>1396.16</v>
      </c>
      <c r="E626" s="105">
        <v>1388.3</v>
      </c>
      <c r="F626" s="105">
        <v>1692.3600000000001</v>
      </c>
      <c r="G626" s="105">
        <v>1500.48</v>
      </c>
      <c r="H626" s="105">
        <v>1699.26</v>
      </c>
      <c r="I626" s="105">
        <v>2024.77</v>
      </c>
      <c r="J626" s="105">
        <v>2088.54</v>
      </c>
      <c r="K626" s="105">
        <v>2105.79</v>
      </c>
      <c r="L626" s="105">
        <v>2115.9</v>
      </c>
      <c r="M626" s="105">
        <v>2115.2999999999997</v>
      </c>
      <c r="N626" s="105">
        <v>2093.66</v>
      </c>
      <c r="O626" s="105">
        <v>2098.4</v>
      </c>
      <c r="P626" s="105">
        <v>2096.6999999999998</v>
      </c>
      <c r="Q626" s="105">
        <v>2095.92</v>
      </c>
      <c r="R626" s="105">
        <v>2103.4299999999998</v>
      </c>
      <c r="S626" s="105">
        <v>2145.19</v>
      </c>
      <c r="T626" s="105">
        <v>2154.16</v>
      </c>
      <c r="U626" s="105">
        <v>2143.36</v>
      </c>
      <c r="V626" s="105">
        <v>2145.79</v>
      </c>
      <c r="W626" s="105">
        <v>2087.52</v>
      </c>
      <c r="X626" s="105">
        <v>2092.2799999999997</v>
      </c>
      <c r="Y626" s="105">
        <v>1934.38</v>
      </c>
    </row>
    <row r="627" spans="1:25" s="71" customFormat="1" ht="15.75" collapsed="1" x14ac:dyDescent="0.25">
      <c r="A627" s="131">
        <v>30</v>
      </c>
      <c r="B627" s="105">
        <v>1496.99</v>
      </c>
      <c r="C627" s="105">
        <v>1692.49</v>
      </c>
      <c r="D627" s="105">
        <v>1358.65</v>
      </c>
      <c r="E627" s="105">
        <v>1357.88</v>
      </c>
      <c r="F627" s="105">
        <v>1433.38</v>
      </c>
      <c r="G627" s="105">
        <v>1493.6200000000001</v>
      </c>
      <c r="H627" s="105">
        <v>1675.96</v>
      </c>
      <c r="I627" s="105">
        <v>1934.53</v>
      </c>
      <c r="J627" s="105">
        <v>2082.7199999999998</v>
      </c>
      <c r="K627" s="105">
        <v>2126.4</v>
      </c>
      <c r="L627" s="105">
        <v>2139.44</v>
      </c>
      <c r="M627" s="105">
        <v>2133.41</v>
      </c>
      <c r="N627" s="105">
        <v>2110.83</v>
      </c>
      <c r="O627" s="105">
        <v>2115.3200000000002</v>
      </c>
      <c r="P627" s="105">
        <v>2112.66</v>
      </c>
      <c r="Q627" s="105">
        <v>2105.65</v>
      </c>
      <c r="R627" s="105">
        <v>2119.23</v>
      </c>
      <c r="S627" s="105">
        <v>2166.7599999999998</v>
      </c>
      <c r="T627" s="105">
        <v>2193.71</v>
      </c>
      <c r="U627" s="105">
        <v>2159.65</v>
      </c>
      <c r="V627" s="105">
        <v>2140.5700000000002</v>
      </c>
      <c r="W627" s="105">
        <v>2077.6799999999998</v>
      </c>
      <c r="X627" s="105">
        <v>2077.4699999999998</v>
      </c>
      <c r="Y627" s="105">
        <v>1919.7</v>
      </c>
    </row>
    <row r="628" spans="1:25" s="71" customFormat="1" ht="15.75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60" t="s">
        <v>32</v>
      </c>
      <c r="B630" s="160" t="s">
        <v>123</v>
      </c>
      <c r="C630" s="160"/>
      <c r="D630" s="160"/>
      <c r="E630" s="160"/>
      <c r="F630" s="160"/>
      <c r="G630" s="160"/>
      <c r="H630" s="160"/>
      <c r="I630" s="160"/>
      <c r="J630" s="160"/>
      <c r="K630" s="160"/>
      <c r="L630" s="160"/>
      <c r="M630" s="160"/>
      <c r="N630" s="160"/>
      <c r="O630" s="160"/>
      <c r="P630" s="160"/>
      <c r="Q630" s="160"/>
      <c r="R630" s="160"/>
      <c r="S630" s="160"/>
      <c r="T630" s="160"/>
      <c r="U630" s="160"/>
      <c r="V630" s="160"/>
      <c r="W630" s="160"/>
      <c r="X630" s="160"/>
      <c r="Y630" s="160"/>
    </row>
    <row r="631" spans="1:25" s="83" customFormat="1" ht="12.75" x14ac:dyDescent="0.2">
      <c r="A631" s="160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1719.79</v>
      </c>
      <c r="C632" s="105">
        <v>1635.37</v>
      </c>
      <c r="D632" s="105">
        <v>1594.71</v>
      </c>
      <c r="E632" s="105">
        <v>1579.1</v>
      </c>
      <c r="F632" s="105">
        <v>1616.9700000000003</v>
      </c>
      <c r="G632" s="105">
        <v>1897.46</v>
      </c>
      <c r="H632" s="105">
        <v>2079.39</v>
      </c>
      <c r="I632" s="105">
        <v>2150.8000000000002</v>
      </c>
      <c r="J632" s="105">
        <v>2285.6</v>
      </c>
      <c r="K632" s="105">
        <v>2330.46</v>
      </c>
      <c r="L632" s="105">
        <v>2324.4</v>
      </c>
      <c r="M632" s="105">
        <v>2317.66</v>
      </c>
      <c r="N632" s="105">
        <v>2303.35</v>
      </c>
      <c r="O632" s="105">
        <v>2307.58</v>
      </c>
      <c r="P632" s="105">
        <v>2308.09</v>
      </c>
      <c r="Q632" s="105">
        <v>2287.04</v>
      </c>
      <c r="R632" s="105">
        <v>2293</v>
      </c>
      <c r="S632" s="105">
        <v>2337.16</v>
      </c>
      <c r="T632" s="105">
        <v>2412.75</v>
      </c>
      <c r="U632" s="105">
        <v>2406.9</v>
      </c>
      <c r="V632" s="105">
        <v>2379.63</v>
      </c>
      <c r="W632" s="105">
        <v>2323.4299999999998</v>
      </c>
      <c r="X632" s="105">
        <v>2213</v>
      </c>
      <c r="Y632" s="105">
        <v>2098.4499999999998</v>
      </c>
    </row>
    <row r="633" spans="1:25" s="71" customFormat="1" ht="15.75" hidden="1" outlineLevel="1" x14ac:dyDescent="0.25">
      <c r="A633" s="131">
        <v>2</v>
      </c>
      <c r="B633" s="105">
        <v>1715.98</v>
      </c>
      <c r="C633" s="105">
        <v>1621.13</v>
      </c>
      <c r="D633" s="105">
        <v>1591.96</v>
      </c>
      <c r="E633" s="105">
        <v>1572.4499999999998</v>
      </c>
      <c r="F633" s="105">
        <v>1600.63</v>
      </c>
      <c r="G633" s="105">
        <v>1804.9900000000002</v>
      </c>
      <c r="H633" s="105">
        <v>2040.42</v>
      </c>
      <c r="I633" s="105">
        <v>2146.9</v>
      </c>
      <c r="J633" s="105">
        <v>2296.2400000000002</v>
      </c>
      <c r="K633" s="105">
        <v>2323.33</v>
      </c>
      <c r="L633" s="105">
        <v>2318.19</v>
      </c>
      <c r="M633" s="105">
        <v>2325.91</v>
      </c>
      <c r="N633" s="105">
        <v>2305.9499999999998</v>
      </c>
      <c r="O633" s="105">
        <v>2305.19</v>
      </c>
      <c r="P633" s="105">
        <v>2300.7200000000003</v>
      </c>
      <c r="Q633" s="105">
        <v>2281.04</v>
      </c>
      <c r="R633" s="105">
        <v>2286.5700000000002</v>
      </c>
      <c r="S633" s="105">
        <v>2324.6999999999998</v>
      </c>
      <c r="T633" s="105">
        <v>2427.96</v>
      </c>
      <c r="U633" s="105">
        <v>2458.6999999999998</v>
      </c>
      <c r="V633" s="105">
        <v>2439.5100000000002</v>
      </c>
      <c r="W633" s="105">
        <v>2334.2800000000002</v>
      </c>
      <c r="X633" s="105">
        <v>2296.15</v>
      </c>
      <c r="Y633" s="105">
        <v>2170.7800000000002</v>
      </c>
    </row>
    <row r="634" spans="1:25" s="71" customFormat="1" ht="15.75" hidden="1" outlineLevel="1" x14ac:dyDescent="0.25">
      <c r="A634" s="131">
        <v>3</v>
      </c>
      <c r="B634" s="105">
        <v>2064.4900000000002</v>
      </c>
      <c r="C634" s="105">
        <v>1867.98</v>
      </c>
      <c r="D634" s="105">
        <v>1670.81</v>
      </c>
      <c r="E634" s="105">
        <v>1625.4700000000003</v>
      </c>
      <c r="F634" s="105">
        <v>1632.56</v>
      </c>
      <c r="G634" s="105">
        <v>1795.1599999999999</v>
      </c>
      <c r="H634" s="105">
        <v>1833.38</v>
      </c>
      <c r="I634" s="105">
        <v>1965.4499999999998</v>
      </c>
      <c r="J634" s="105">
        <v>2159.5100000000002</v>
      </c>
      <c r="K634" s="105">
        <v>2252.63</v>
      </c>
      <c r="L634" s="105">
        <v>2248.77</v>
      </c>
      <c r="M634" s="105">
        <v>2248.4700000000003</v>
      </c>
      <c r="N634" s="105">
        <v>2222.9700000000003</v>
      </c>
      <c r="O634" s="105">
        <v>2213.2400000000002</v>
      </c>
      <c r="P634" s="105">
        <v>2221.04</v>
      </c>
      <c r="Q634" s="105">
        <v>2224.5500000000002</v>
      </c>
      <c r="R634" s="105">
        <v>2264.3200000000002</v>
      </c>
      <c r="S634" s="105">
        <v>2346.27</v>
      </c>
      <c r="T634" s="105">
        <v>2418.86</v>
      </c>
      <c r="U634" s="105">
        <v>2427.87</v>
      </c>
      <c r="V634" s="105">
        <v>2351.17</v>
      </c>
      <c r="W634" s="105">
        <v>2306.41</v>
      </c>
      <c r="X634" s="105">
        <v>2141.75</v>
      </c>
      <c r="Y634" s="105">
        <v>1909.54</v>
      </c>
    </row>
    <row r="635" spans="1:25" s="71" customFormat="1" ht="15.75" hidden="1" outlineLevel="1" x14ac:dyDescent="0.25">
      <c r="A635" s="131">
        <v>4</v>
      </c>
      <c r="B635" s="105">
        <v>1889.7400000000002</v>
      </c>
      <c r="C635" s="105">
        <v>1639.5100000000002</v>
      </c>
      <c r="D635" s="105">
        <v>1577.92</v>
      </c>
      <c r="E635" s="105">
        <v>1543.62</v>
      </c>
      <c r="F635" s="105">
        <v>1562.6999999999998</v>
      </c>
      <c r="G635" s="105">
        <v>1621.27</v>
      </c>
      <c r="H635" s="105">
        <v>1690.21</v>
      </c>
      <c r="I635" s="105">
        <v>1763.3000000000002</v>
      </c>
      <c r="J635" s="105">
        <v>2055.6</v>
      </c>
      <c r="K635" s="105">
        <v>2165.92</v>
      </c>
      <c r="L635" s="105">
        <v>2184.6999999999998</v>
      </c>
      <c r="M635" s="105">
        <v>2182.59</v>
      </c>
      <c r="N635" s="105">
        <v>2166.6799999999998</v>
      </c>
      <c r="O635" s="105">
        <v>2162.5700000000002</v>
      </c>
      <c r="P635" s="105">
        <v>2165.69</v>
      </c>
      <c r="Q635" s="105">
        <v>2155.33</v>
      </c>
      <c r="R635" s="105">
        <v>2166.13</v>
      </c>
      <c r="S635" s="105">
        <v>2303.15</v>
      </c>
      <c r="T635" s="105">
        <v>2336.96</v>
      </c>
      <c r="U635" s="105">
        <v>2368.04</v>
      </c>
      <c r="V635" s="105">
        <v>2323.69</v>
      </c>
      <c r="W635" s="105">
        <v>2286.9499999999998</v>
      </c>
      <c r="X635" s="105">
        <v>2196.23</v>
      </c>
      <c r="Y635" s="105">
        <v>2104.1</v>
      </c>
    </row>
    <row r="636" spans="1:25" s="71" customFormat="1" ht="15.75" hidden="1" outlineLevel="1" x14ac:dyDescent="0.25">
      <c r="A636" s="131">
        <v>5</v>
      </c>
      <c r="B636" s="105">
        <v>2022.06</v>
      </c>
      <c r="C636" s="105">
        <v>1675.6599999999999</v>
      </c>
      <c r="D636" s="105">
        <v>1601.92</v>
      </c>
      <c r="E636" s="105">
        <v>1564.44</v>
      </c>
      <c r="F636" s="105">
        <v>1583.1</v>
      </c>
      <c r="G636" s="105">
        <v>1635.7600000000002</v>
      </c>
      <c r="H636" s="105">
        <v>1720.19</v>
      </c>
      <c r="I636" s="105">
        <v>1808.5</v>
      </c>
      <c r="J636" s="105">
        <v>2134.41</v>
      </c>
      <c r="K636" s="105">
        <v>2208.77</v>
      </c>
      <c r="L636" s="105">
        <v>2205.61</v>
      </c>
      <c r="M636" s="105">
        <v>2206.2600000000002</v>
      </c>
      <c r="N636" s="105">
        <v>2187.36</v>
      </c>
      <c r="O636" s="105">
        <v>2179.9</v>
      </c>
      <c r="P636" s="105">
        <v>2166.52</v>
      </c>
      <c r="Q636" s="105">
        <v>2154.52</v>
      </c>
      <c r="R636" s="105">
        <v>2185.84</v>
      </c>
      <c r="S636" s="105">
        <v>2262.0300000000002</v>
      </c>
      <c r="T636" s="105">
        <v>2314.56</v>
      </c>
      <c r="U636" s="105">
        <v>2321.65</v>
      </c>
      <c r="V636" s="105">
        <v>2308.02</v>
      </c>
      <c r="W636" s="105">
        <v>2252.75</v>
      </c>
      <c r="X636" s="105">
        <v>2155.1999999999998</v>
      </c>
      <c r="Y636" s="105">
        <v>1976.5300000000002</v>
      </c>
    </row>
    <row r="637" spans="1:25" s="71" customFormat="1" ht="15.75" hidden="1" outlineLevel="1" x14ac:dyDescent="0.25">
      <c r="A637" s="131">
        <v>6</v>
      </c>
      <c r="B637" s="105">
        <v>1680.6</v>
      </c>
      <c r="C637" s="105">
        <v>1564.1399999999999</v>
      </c>
      <c r="D637" s="105">
        <v>1530.85</v>
      </c>
      <c r="E637" s="105">
        <v>1521.58</v>
      </c>
      <c r="F637" s="105">
        <v>1538.98</v>
      </c>
      <c r="G637" s="105">
        <v>1653.0500000000002</v>
      </c>
      <c r="H637" s="105">
        <v>1912.38</v>
      </c>
      <c r="I637" s="105">
        <v>2153.96</v>
      </c>
      <c r="J637" s="105">
        <v>2302.64</v>
      </c>
      <c r="K637" s="105">
        <v>2345.1799999999998</v>
      </c>
      <c r="L637" s="105">
        <v>2440.08</v>
      </c>
      <c r="M637" s="105">
        <v>2468.31</v>
      </c>
      <c r="N637" s="105">
        <v>2366.61</v>
      </c>
      <c r="O637" s="105">
        <v>2356.0700000000002</v>
      </c>
      <c r="P637" s="105">
        <v>2310.92</v>
      </c>
      <c r="Q637" s="105">
        <v>2301.5</v>
      </c>
      <c r="R637" s="105">
        <v>2289.16</v>
      </c>
      <c r="S637" s="105">
        <v>2434.38</v>
      </c>
      <c r="T637" s="105">
        <v>2651.09</v>
      </c>
      <c r="U637" s="105">
        <v>2635.4300000000003</v>
      </c>
      <c r="V637" s="105">
        <v>2621.82</v>
      </c>
      <c r="W637" s="105">
        <v>2387</v>
      </c>
      <c r="X637" s="105">
        <v>2220.08</v>
      </c>
      <c r="Y637" s="105">
        <v>2123.66</v>
      </c>
    </row>
    <row r="638" spans="1:25" s="71" customFormat="1" ht="15.75" hidden="1" outlineLevel="1" x14ac:dyDescent="0.25">
      <c r="A638" s="131">
        <v>7</v>
      </c>
      <c r="B638" s="105">
        <v>1801.13</v>
      </c>
      <c r="C638" s="105">
        <v>1604.4099999999999</v>
      </c>
      <c r="D638" s="105">
        <v>1555.4099999999999</v>
      </c>
      <c r="E638" s="105">
        <v>1541.67</v>
      </c>
      <c r="F638" s="105">
        <v>1575.77</v>
      </c>
      <c r="G638" s="105">
        <v>1674.2200000000003</v>
      </c>
      <c r="H638" s="105">
        <v>1966.81</v>
      </c>
      <c r="I638" s="105">
        <v>2126.21</v>
      </c>
      <c r="J638" s="105">
        <v>2255.67</v>
      </c>
      <c r="K638" s="105">
        <v>2327.7800000000002</v>
      </c>
      <c r="L638" s="105">
        <v>2338.1999999999998</v>
      </c>
      <c r="M638" s="105">
        <v>2341.91</v>
      </c>
      <c r="N638" s="105">
        <v>2318.41</v>
      </c>
      <c r="O638" s="105">
        <v>2317.9</v>
      </c>
      <c r="P638" s="105">
        <v>2290.9900000000002</v>
      </c>
      <c r="Q638" s="105">
        <v>2231.1</v>
      </c>
      <c r="R638" s="105">
        <v>2233.54</v>
      </c>
      <c r="S638" s="105">
        <v>2334.8000000000002</v>
      </c>
      <c r="T638" s="105">
        <v>2454.17</v>
      </c>
      <c r="U638" s="105">
        <v>2445.16</v>
      </c>
      <c r="V638" s="105">
        <v>2346.59</v>
      </c>
      <c r="W638" s="105">
        <v>2315.85</v>
      </c>
      <c r="X638" s="105">
        <v>2156.62</v>
      </c>
      <c r="Y638" s="105">
        <v>2288.21</v>
      </c>
    </row>
    <row r="639" spans="1:25" s="71" customFormat="1" ht="15.75" hidden="1" outlineLevel="1" x14ac:dyDescent="0.25">
      <c r="A639" s="131">
        <v>8</v>
      </c>
      <c r="B639" s="105">
        <v>1689.81</v>
      </c>
      <c r="C639" s="105">
        <v>1594.08</v>
      </c>
      <c r="D639" s="105">
        <v>1559.69</v>
      </c>
      <c r="E639" s="105">
        <v>1557.29</v>
      </c>
      <c r="F639" s="105">
        <v>1587.1799999999998</v>
      </c>
      <c r="G639" s="105">
        <v>1674.7600000000002</v>
      </c>
      <c r="H639" s="105">
        <v>1816.29</v>
      </c>
      <c r="I639" s="105">
        <v>2137.92</v>
      </c>
      <c r="J639" s="105">
        <v>2282.34</v>
      </c>
      <c r="K639" s="105">
        <v>2325.11</v>
      </c>
      <c r="L639" s="105">
        <v>2326.4</v>
      </c>
      <c r="M639" s="105">
        <v>2322.2400000000002</v>
      </c>
      <c r="N639" s="105">
        <v>2313.0700000000002</v>
      </c>
      <c r="O639" s="105">
        <v>2313.6</v>
      </c>
      <c r="P639" s="105">
        <v>2309.2600000000002</v>
      </c>
      <c r="Q639" s="105">
        <v>2311.39</v>
      </c>
      <c r="R639" s="105">
        <v>2288.46</v>
      </c>
      <c r="S639" s="105">
        <v>2348.81</v>
      </c>
      <c r="T639" s="105">
        <v>2506.86</v>
      </c>
      <c r="U639" s="105">
        <v>2407.0700000000002</v>
      </c>
      <c r="V639" s="105">
        <v>2350.89</v>
      </c>
      <c r="W639" s="105">
        <v>2325.79</v>
      </c>
      <c r="X639" s="105">
        <v>2175.91</v>
      </c>
      <c r="Y639" s="105">
        <v>1964.58</v>
      </c>
    </row>
    <row r="640" spans="1:25" s="71" customFormat="1" ht="15.75" hidden="1" outlineLevel="1" x14ac:dyDescent="0.25">
      <c r="A640" s="131">
        <v>9</v>
      </c>
      <c r="B640" s="105">
        <v>1764.31</v>
      </c>
      <c r="C640" s="105">
        <v>1631.35</v>
      </c>
      <c r="D640" s="105">
        <v>1579.4900000000002</v>
      </c>
      <c r="E640" s="105">
        <v>1577.04</v>
      </c>
      <c r="F640" s="105">
        <v>1622.5</v>
      </c>
      <c r="G640" s="105">
        <v>1716.4700000000003</v>
      </c>
      <c r="H640" s="105">
        <v>1882.9099999999999</v>
      </c>
      <c r="I640" s="105">
        <v>2157.3000000000002</v>
      </c>
      <c r="J640" s="105">
        <v>2285.44</v>
      </c>
      <c r="K640" s="105">
        <v>2310.7600000000002</v>
      </c>
      <c r="L640" s="105">
        <v>2306.37</v>
      </c>
      <c r="M640" s="105">
        <v>2304.4499999999998</v>
      </c>
      <c r="N640" s="105">
        <v>2294.9700000000003</v>
      </c>
      <c r="O640" s="105">
        <v>2295.5500000000002</v>
      </c>
      <c r="P640" s="105">
        <v>2292.38</v>
      </c>
      <c r="Q640" s="105">
        <v>2288.2200000000003</v>
      </c>
      <c r="R640" s="105">
        <v>2229.36</v>
      </c>
      <c r="S640" s="105">
        <v>2319.9299999999998</v>
      </c>
      <c r="T640" s="105">
        <v>2357.1</v>
      </c>
      <c r="U640" s="105">
        <v>2351.96</v>
      </c>
      <c r="V640" s="105">
        <v>2330.8000000000002</v>
      </c>
      <c r="W640" s="105">
        <v>2304.4499999999998</v>
      </c>
      <c r="X640" s="105">
        <v>2145.23</v>
      </c>
      <c r="Y640" s="105">
        <v>2193.0300000000002</v>
      </c>
    </row>
    <row r="641" spans="1:25" s="71" customFormat="1" ht="15.75" hidden="1" outlineLevel="1" x14ac:dyDescent="0.25">
      <c r="A641" s="131">
        <v>10</v>
      </c>
      <c r="B641" s="105">
        <v>2107.4900000000002</v>
      </c>
      <c r="C641" s="105">
        <v>1881.56</v>
      </c>
      <c r="D641" s="105">
        <v>1686.5700000000002</v>
      </c>
      <c r="E641" s="105">
        <v>1648.5700000000002</v>
      </c>
      <c r="F641" s="105">
        <v>1639.9700000000003</v>
      </c>
      <c r="G641" s="105">
        <v>1654.7800000000002</v>
      </c>
      <c r="H641" s="105">
        <v>1725.04</v>
      </c>
      <c r="I641" s="105">
        <v>1956.1399999999999</v>
      </c>
      <c r="J641" s="105">
        <v>2183.89</v>
      </c>
      <c r="K641" s="105">
        <v>2306.98</v>
      </c>
      <c r="L641" s="105">
        <v>2308.0100000000002</v>
      </c>
      <c r="M641" s="105">
        <v>2302.7600000000002</v>
      </c>
      <c r="N641" s="105">
        <v>2284.6</v>
      </c>
      <c r="O641" s="105">
        <v>2283.65</v>
      </c>
      <c r="P641" s="105">
        <v>2197.4</v>
      </c>
      <c r="Q641" s="105">
        <v>2186.5700000000002</v>
      </c>
      <c r="R641" s="105">
        <v>2224.6799999999998</v>
      </c>
      <c r="S641" s="105">
        <v>2330.6</v>
      </c>
      <c r="T641" s="105">
        <v>2433.2600000000002</v>
      </c>
      <c r="U641" s="105">
        <v>2394.4900000000002</v>
      </c>
      <c r="V641" s="105">
        <v>2329.85</v>
      </c>
      <c r="W641" s="105">
        <v>2238.92</v>
      </c>
      <c r="X641" s="105">
        <v>2134.0300000000002</v>
      </c>
      <c r="Y641" s="105">
        <v>2213.87</v>
      </c>
    </row>
    <row r="642" spans="1:25" s="71" customFormat="1" ht="15.75" hidden="1" outlineLevel="1" x14ac:dyDescent="0.25">
      <c r="A642" s="131">
        <v>11</v>
      </c>
      <c r="B642" s="105">
        <v>1929.48</v>
      </c>
      <c r="C642" s="105">
        <v>1609.21</v>
      </c>
      <c r="D642" s="105">
        <v>1555.62</v>
      </c>
      <c r="E642" s="105">
        <v>1548.2800000000002</v>
      </c>
      <c r="F642" s="105">
        <v>1548.65</v>
      </c>
      <c r="G642" s="105">
        <v>1565.9900000000002</v>
      </c>
      <c r="H642" s="105">
        <v>1578.7800000000002</v>
      </c>
      <c r="I642" s="105">
        <v>1609.2200000000003</v>
      </c>
      <c r="J642" s="105">
        <v>1798.69</v>
      </c>
      <c r="K642" s="105">
        <v>2164.64</v>
      </c>
      <c r="L642" s="105">
        <v>2171.4299999999998</v>
      </c>
      <c r="M642" s="105">
        <v>2166.35</v>
      </c>
      <c r="N642" s="105">
        <v>2154.0500000000002</v>
      </c>
      <c r="O642" s="105">
        <v>2151.48</v>
      </c>
      <c r="P642" s="105">
        <v>2151.91</v>
      </c>
      <c r="Q642" s="105">
        <v>2145.1</v>
      </c>
      <c r="R642" s="105">
        <v>2176.39</v>
      </c>
      <c r="S642" s="105">
        <v>2319.7200000000003</v>
      </c>
      <c r="T642" s="105">
        <v>2371.2400000000002</v>
      </c>
      <c r="U642" s="105">
        <v>2351.5700000000002</v>
      </c>
      <c r="V642" s="105">
        <v>2319.08</v>
      </c>
      <c r="W642" s="105">
        <v>2237.25</v>
      </c>
      <c r="X642" s="105">
        <v>2128.63</v>
      </c>
      <c r="Y642" s="105">
        <v>2102.65</v>
      </c>
    </row>
    <row r="643" spans="1:25" s="71" customFormat="1" ht="15.75" hidden="1" outlineLevel="1" x14ac:dyDescent="0.25">
      <c r="A643" s="131">
        <v>12</v>
      </c>
      <c r="B643" s="105">
        <v>1799.21</v>
      </c>
      <c r="C643" s="105">
        <v>1649.19</v>
      </c>
      <c r="D643" s="105">
        <v>1571.2400000000002</v>
      </c>
      <c r="E643" s="105">
        <v>1554.1100000000001</v>
      </c>
      <c r="F643" s="105">
        <v>1543.2600000000002</v>
      </c>
      <c r="G643" s="105">
        <v>1620.35</v>
      </c>
      <c r="H643" s="105">
        <v>1801.1</v>
      </c>
      <c r="I643" s="105">
        <v>2139.0700000000002</v>
      </c>
      <c r="J643" s="105">
        <v>2202.06</v>
      </c>
      <c r="K643" s="105">
        <v>2229.4299999999998</v>
      </c>
      <c r="L643" s="105">
        <v>2221.35</v>
      </c>
      <c r="M643" s="105">
        <v>2213.12</v>
      </c>
      <c r="N643" s="105">
        <v>2191.4299999999998</v>
      </c>
      <c r="O643" s="105">
        <v>2189.59</v>
      </c>
      <c r="P643" s="105">
        <v>2174.48</v>
      </c>
      <c r="Q643" s="105">
        <v>2154.87</v>
      </c>
      <c r="R643" s="105">
        <v>2169.9700000000003</v>
      </c>
      <c r="S643" s="105">
        <v>2264.2600000000002</v>
      </c>
      <c r="T643" s="105">
        <v>2292.38</v>
      </c>
      <c r="U643" s="105">
        <v>2296.61</v>
      </c>
      <c r="V643" s="105">
        <v>2288.73</v>
      </c>
      <c r="W643" s="105">
        <v>2233.98</v>
      </c>
      <c r="X643" s="105">
        <v>1966.17</v>
      </c>
      <c r="Y643" s="105">
        <v>1774.7600000000002</v>
      </c>
    </row>
    <row r="644" spans="1:25" s="71" customFormat="1" ht="15.75" hidden="1" outlineLevel="1" x14ac:dyDescent="0.25">
      <c r="A644" s="131">
        <v>13</v>
      </c>
      <c r="B644" s="105">
        <v>1624.1100000000001</v>
      </c>
      <c r="C644" s="105">
        <v>1541.15</v>
      </c>
      <c r="D644" s="105">
        <v>1486.93</v>
      </c>
      <c r="E644" s="105">
        <v>1485.87</v>
      </c>
      <c r="F644" s="105">
        <v>1534.94</v>
      </c>
      <c r="G644" s="105">
        <v>1557.73</v>
      </c>
      <c r="H644" s="105">
        <v>1845.6100000000001</v>
      </c>
      <c r="I644" s="105">
        <v>2149.46</v>
      </c>
      <c r="J644" s="105">
        <v>2195.6</v>
      </c>
      <c r="K644" s="105">
        <v>2244.19</v>
      </c>
      <c r="L644" s="105">
        <v>2230.36</v>
      </c>
      <c r="M644" s="105">
        <v>2220.62</v>
      </c>
      <c r="N644" s="105">
        <v>2194.1999999999998</v>
      </c>
      <c r="O644" s="105">
        <v>2202.48</v>
      </c>
      <c r="P644" s="105">
        <v>2194.0300000000002</v>
      </c>
      <c r="Q644" s="105">
        <v>2176.7600000000002</v>
      </c>
      <c r="R644" s="105">
        <v>2196.1799999999998</v>
      </c>
      <c r="S644" s="105">
        <v>2314.6999999999998</v>
      </c>
      <c r="T644" s="105">
        <v>2318.9499999999998</v>
      </c>
      <c r="U644" s="105">
        <v>2313.4299999999998</v>
      </c>
      <c r="V644" s="105">
        <v>2303.2200000000003</v>
      </c>
      <c r="W644" s="105">
        <v>2174.77</v>
      </c>
      <c r="X644" s="105">
        <v>2117.14</v>
      </c>
      <c r="Y644" s="105">
        <v>1876.6599999999999</v>
      </c>
    </row>
    <row r="645" spans="1:25" s="71" customFormat="1" ht="15.75" hidden="1" outlineLevel="1" x14ac:dyDescent="0.25">
      <c r="A645" s="131">
        <v>14</v>
      </c>
      <c r="B645" s="105">
        <v>1703.6100000000001</v>
      </c>
      <c r="C645" s="105">
        <v>1564.77</v>
      </c>
      <c r="D645" s="105">
        <v>1543.65</v>
      </c>
      <c r="E645" s="105">
        <v>1527.37</v>
      </c>
      <c r="F645" s="105">
        <v>1555.96</v>
      </c>
      <c r="G645" s="105">
        <v>1697.13</v>
      </c>
      <c r="H645" s="105">
        <v>2136.4</v>
      </c>
      <c r="I645" s="105">
        <v>2278.11</v>
      </c>
      <c r="J645" s="105">
        <v>2300.2400000000002</v>
      </c>
      <c r="K645" s="105">
        <v>2361.5</v>
      </c>
      <c r="L645" s="105">
        <v>2319.33</v>
      </c>
      <c r="M645" s="105">
        <v>2314.96</v>
      </c>
      <c r="N645" s="105">
        <v>2302.31</v>
      </c>
      <c r="O645" s="105">
        <v>2303.7400000000002</v>
      </c>
      <c r="P645" s="105">
        <v>2297.84</v>
      </c>
      <c r="Q645" s="105">
        <v>2295.1</v>
      </c>
      <c r="R645" s="105">
        <v>2303.23</v>
      </c>
      <c r="S645" s="105">
        <v>2458.33</v>
      </c>
      <c r="T645" s="105">
        <v>2463.75</v>
      </c>
      <c r="U645" s="105">
        <v>2449.73</v>
      </c>
      <c r="V645" s="105">
        <v>2430.31</v>
      </c>
      <c r="W645" s="105">
        <v>2306.2400000000002</v>
      </c>
      <c r="X645" s="105">
        <v>2199.7400000000002</v>
      </c>
      <c r="Y645" s="105">
        <v>2070.4</v>
      </c>
    </row>
    <row r="646" spans="1:25" s="71" customFormat="1" ht="15.75" hidden="1" outlineLevel="1" x14ac:dyDescent="0.25">
      <c r="A646" s="131">
        <v>15</v>
      </c>
      <c r="B646" s="105">
        <v>1696.8000000000002</v>
      </c>
      <c r="C646" s="105">
        <v>1595.0100000000002</v>
      </c>
      <c r="D646" s="105">
        <v>1555.8899999999999</v>
      </c>
      <c r="E646" s="105">
        <v>1548.85</v>
      </c>
      <c r="F646" s="105">
        <v>1572.67</v>
      </c>
      <c r="G646" s="105">
        <v>1674.9</v>
      </c>
      <c r="H646" s="105">
        <v>1956.4700000000003</v>
      </c>
      <c r="I646" s="105">
        <v>2186.37</v>
      </c>
      <c r="J646" s="105">
        <v>2283.89</v>
      </c>
      <c r="K646" s="105">
        <v>2342.15</v>
      </c>
      <c r="L646" s="105">
        <v>2351.63</v>
      </c>
      <c r="M646" s="105">
        <v>2358.02</v>
      </c>
      <c r="N646" s="105">
        <v>2332.87</v>
      </c>
      <c r="O646" s="105">
        <v>2329.2200000000003</v>
      </c>
      <c r="P646" s="105">
        <v>2331.1799999999998</v>
      </c>
      <c r="Q646" s="105">
        <v>2320.41</v>
      </c>
      <c r="R646" s="105">
        <v>2346.0100000000002</v>
      </c>
      <c r="S646" s="105">
        <v>2402.8200000000002</v>
      </c>
      <c r="T646" s="105">
        <v>2404.58</v>
      </c>
      <c r="U646" s="105">
        <v>2390.5700000000002</v>
      </c>
      <c r="V646" s="105">
        <v>2373.08</v>
      </c>
      <c r="W646" s="105">
        <v>2293.7600000000002</v>
      </c>
      <c r="X646" s="105">
        <v>2177.69</v>
      </c>
      <c r="Y646" s="105">
        <v>1946.9700000000003</v>
      </c>
    </row>
    <row r="647" spans="1:25" s="71" customFormat="1" ht="15.75" hidden="1" outlineLevel="1" x14ac:dyDescent="0.25">
      <c r="A647" s="131">
        <v>16</v>
      </c>
      <c r="B647" s="105">
        <v>1604.56</v>
      </c>
      <c r="C647" s="105">
        <v>1540.5900000000001</v>
      </c>
      <c r="D647" s="105">
        <v>1461.3400000000001</v>
      </c>
      <c r="E647" s="105">
        <v>1455.1</v>
      </c>
      <c r="F647" s="105">
        <v>1505.7</v>
      </c>
      <c r="G647" s="105">
        <v>1570.81</v>
      </c>
      <c r="H647" s="105">
        <v>1796.96</v>
      </c>
      <c r="I647" s="105">
        <v>2015.6999999999998</v>
      </c>
      <c r="J647" s="105">
        <v>2170.92</v>
      </c>
      <c r="K647" s="105">
        <v>2245.06</v>
      </c>
      <c r="L647" s="105">
        <v>2245.35</v>
      </c>
      <c r="M647" s="105">
        <v>2234.41</v>
      </c>
      <c r="N647" s="105">
        <v>2215.34</v>
      </c>
      <c r="O647" s="105">
        <v>2212.7400000000002</v>
      </c>
      <c r="P647" s="105">
        <v>2210.9700000000003</v>
      </c>
      <c r="Q647" s="105">
        <v>2199.19</v>
      </c>
      <c r="R647" s="105">
        <v>2219.1999999999998</v>
      </c>
      <c r="S647" s="105">
        <v>2273.23</v>
      </c>
      <c r="T647" s="105">
        <v>2278.75</v>
      </c>
      <c r="U647" s="105">
        <v>2271.9299999999998</v>
      </c>
      <c r="V647" s="105">
        <v>2249.5700000000002</v>
      </c>
      <c r="W647" s="105">
        <v>2172.7400000000002</v>
      </c>
      <c r="X647" s="105">
        <v>2107.2600000000002</v>
      </c>
      <c r="Y647" s="105">
        <v>1947.1799999999998</v>
      </c>
    </row>
    <row r="648" spans="1:25" s="71" customFormat="1" ht="15.75" hidden="1" outlineLevel="1" x14ac:dyDescent="0.25">
      <c r="A648" s="131">
        <v>17</v>
      </c>
      <c r="B648" s="105">
        <v>1935.6799999999998</v>
      </c>
      <c r="C648" s="105">
        <v>1661.31</v>
      </c>
      <c r="D648" s="105">
        <v>1581.5100000000002</v>
      </c>
      <c r="E648" s="105">
        <v>1565.3000000000002</v>
      </c>
      <c r="F648" s="105">
        <v>1565.1999999999998</v>
      </c>
      <c r="G648" s="105">
        <v>1585.58</v>
      </c>
      <c r="H648" s="105">
        <v>1707.27</v>
      </c>
      <c r="I648" s="105">
        <v>1937.67</v>
      </c>
      <c r="J648" s="105">
        <v>2161.09</v>
      </c>
      <c r="K648" s="105">
        <v>2279.4499999999998</v>
      </c>
      <c r="L648" s="105">
        <v>2285.46</v>
      </c>
      <c r="M648" s="105">
        <v>2284.39</v>
      </c>
      <c r="N648" s="105">
        <v>2277.9499999999998</v>
      </c>
      <c r="O648" s="105">
        <v>2275.39</v>
      </c>
      <c r="P648" s="105">
        <v>2275.3000000000002</v>
      </c>
      <c r="Q648" s="105">
        <v>2268.12</v>
      </c>
      <c r="R648" s="105">
        <v>2289.86</v>
      </c>
      <c r="S648" s="105">
        <v>2319.4499999999998</v>
      </c>
      <c r="T648" s="105">
        <v>2559.61</v>
      </c>
      <c r="U648" s="105">
        <v>2565.5</v>
      </c>
      <c r="V648" s="105">
        <v>2520.86</v>
      </c>
      <c r="W648" s="105">
        <v>2260.27</v>
      </c>
      <c r="X648" s="105">
        <v>2211.33</v>
      </c>
      <c r="Y648" s="105">
        <v>1937.9099999999999</v>
      </c>
    </row>
    <row r="649" spans="1:25" s="71" customFormat="1" ht="15.75" hidden="1" outlineLevel="1" x14ac:dyDescent="0.25">
      <c r="A649" s="131">
        <v>18</v>
      </c>
      <c r="B649" s="105">
        <v>1794.7600000000002</v>
      </c>
      <c r="C649" s="105">
        <v>1624.3000000000002</v>
      </c>
      <c r="D649" s="105">
        <v>1558.87</v>
      </c>
      <c r="E649" s="105">
        <v>1543.3600000000001</v>
      </c>
      <c r="F649" s="105">
        <v>1552.9499999999998</v>
      </c>
      <c r="G649" s="105">
        <v>1558.75</v>
      </c>
      <c r="H649" s="105">
        <v>1655.1100000000001</v>
      </c>
      <c r="I649" s="105">
        <v>1749.15</v>
      </c>
      <c r="J649" s="105">
        <v>1943.2200000000003</v>
      </c>
      <c r="K649" s="105">
        <v>2178.5500000000002</v>
      </c>
      <c r="L649" s="105">
        <v>2207.69</v>
      </c>
      <c r="M649" s="105">
        <v>2205.09</v>
      </c>
      <c r="N649" s="105">
        <v>2193.83</v>
      </c>
      <c r="O649" s="105">
        <v>2186.3000000000002</v>
      </c>
      <c r="P649" s="105">
        <v>2185.16</v>
      </c>
      <c r="Q649" s="105">
        <v>2179.1999999999998</v>
      </c>
      <c r="R649" s="105">
        <v>2239.34</v>
      </c>
      <c r="S649" s="105">
        <v>2324.62</v>
      </c>
      <c r="T649" s="105">
        <v>2391.1</v>
      </c>
      <c r="U649" s="105">
        <v>2358.87</v>
      </c>
      <c r="V649" s="105">
        <v>2304.0100000000002</v>
      </c>
      <c r="W649" s="105">
        <v>2449.21</v>
      </c>
      <c r="X649" s="105">
        <v>2217.2200000000003</v>
      </c>
      <c r="Y649" s="105">
        <v>1930.8200000000002</v>
      </c>
    </row>
    <row r="650" spans="1:25" s="71" customFormat="1" ht="15.75" hidden="1" outlineLevel="1" x14ac:dyDescent="0.25">
      <c r="A650" s="131">
        <v>19</v>
      </c>
      <c r="B650" s="105">
        <v>1924.0100000000002</v>
      </c>
      <c r="C650" s="105">
        <v>1566.2800000000002</v>
      </c>
      <c r="D650" s="105">
        <v>1550.3000000000002</v>
      </c>
      <c r="E650" s="105">
        <v>1539.96</v>
      </c>
      <c r="F650" s="105">
        <v>1554.56</v>
      </c>
      <c r="G650" s="105">
        <v>1686.6599999999999</v>
      </c>
      <c r="H650" s="105">
        <v>2054.42</v>
      </c>
      <c r="I650" s="105">
        <v>2201.1799999999998</v>
      </c>
      <c r="J650" s="105">
        <v>2219.3200000000002</v>
      </c>
      <c r="K650" s="105">
        <v>2654.6600000000003</v>
      </c>
      <c r="L650" s="105">
        <v>2654.48</v>
      </c>
      <c r="M650" s="105">
        <v>2654.04</v>
      </c>
      <c r="N650" s="105">
        <v>2411.23</v>
      </c>
      <c r="O650" s="105">
        <v>2408.67</v>
      </c>
      <c r="P650" s="105">
        <v>2396.66</v>
      </c>
      <c r="Q650" s="105">
        <v>2391.81</v>
      </c>
      <c r="R650" s="105">
        <v>2451.2200000000003</v>
      </c>
      <c r="S650" s="105">
        <v>2607.9100000000003</v>
      </c>
      <c r="T650" s="105">
        <v>2587.77</v>
      </c>
      <c r="U650" s="105">
        <v>2537.5300000000002</v>
      </c>
      <c r="V650" s="105">
        <v>2435.92</v>
      </c>
      <c r="W650" s="105">
        <v>2335.91</v>
      </c>
      <c r="X650" s="105">
        <v>2181.9700000000003</v>
      </c>
      <c r="Y650" s="105">
        <v>1939.38</v>
      </c>
    </row>
    <row r="651" spans="1:25" s="71" customFormat="1" ht="15.75" hidden="1" outlineLevel="1" x14ac:dyDescent="0.25">
      <c r="A651" s="131">
        <v>20</v>
      </c>
      <c r="B651" s="105">
        <v>1747.29</v>
      </c>
      <c r="C651" s="105">
        <v>1541.67</v>
      </c>
      <c r="D651" s="105">
        <v>1493.43</v>
      </c>
      <c r="E651" s="105">
        <v>1485.58</v>
      </c>
      <c r="F651" s="105">
        <v>1552.17</v>
      </c>
      <c r="G651" s="105">
        <v>1812.65</v>
      </c>
      <c r="H651" s="105">
        <v>2120.2600000000002</v>
      </c>
      <c r="I651" s="105">
        <v>2256.9</v>
      </c>
      <c r="J651" s="105">
        <v>2394.48</v>
      </c>
      <c r="K651" s="105">
        <v>2449.6799999999998</v>
      </c>
      <c r="L651" s="105">
        <v>2457.79</v>
      </c>
      <c r="M651" s="105">
        <v>2449.61</v>
      </c>
      <c r="N651" s="105">
        <v>2423.6799999999998</v>
      </c>
      <c r="O651" s="105">
        <v>2420.42</v>
      </c>
      <c r="P651" s="105">
        <v>2420.7400000000002</v>
      </c>
      <c r="Q651" s="105">
        <v>2421.41</v>
      </c>
      <c r="R651" s="105">
        <v>2418.21</v>
      </c>
      <c r="S651" s="105">
        <v>2550.7600000000002</v>
      </c>
      <c r="T651" s="105">
        <v>2596.1200000000003</v>
      </c>
      <c r="U651" s="105">
        <v>2539.42</v>
      </c>
      <c r="V651" s="105">
        <v>2469.1999999999998</v>
      </c>
      <c r="W651" s="105">
        <v>2342.4900000000002</v>
      </c>
      <c r="X651" s="105">
        <v>2113.3200000000002</v>
      </c>
      <c r="Y651" s="105">
        <v>1744.17</v>
      </c>
    </row>
    <row r="652" spans="1:25" s="71" customFormat="1" ht="15.75" hidden="1" outlineLevel="1" x14ac:dyDescent="0.25">
      <c r="A652" s="131">
        <v>21</v>
      </c>
      <c r="B652" s="105">
        <v>1895.0700000000002</v>
      </c>
      <c r="C652" s="105">
        <v>1539.9099999999999</v>
      </c>
      <c r="D652" s="105">
        <v>1473.48</v>
      </c>
      <c r="E652" s="105">
        <v>1466.49</v>
      </c>
      <c r="F652" s="105">
        <v>1523.47</v>
      </c>
      <c r="G652" s="105">
        <v>1636.08</v>
      </c>
      <c r="H652" s="105">
        <v>1882.7200000000003</v>
      </c>
      <c r="I652" s="105">
        <v>2160.39</v>
      </c>
      <c r="J652" s="105">
        <v>2207.91</v>
      </c>
      <c r="K652" s="105">
        <v>2254.42</v>
      </c>
      <c r="L652" s="105">
        <v>2241.15</v>
      </c>
      <c r="M652" s="105">
        <v>2250.4</v>
      </c>
      <c r="N652" s="105">
        <v>2202.8200000000002</v>
      </c>
      <c r="O652" s="105">
        <v>2205.5</v>
      </c>
      <c r="P652" s="105">
        <v>2202.81</v>
      </c>
      <c r="Q652" s="105">
        <v>2199.9</v>
      </c>
      <c r="R652" s="105">
        <v>2219.89</v>
      </c>
      <c r="S652" s="105">
        <v>2584.21</v>
      </c>
      <c r="T652" s="105">
        <v>2586.56</v>
      </c>
      <c r="U652" s="105">
        <v>2280.12</v>
      </c>
      <c r="V652" s="105">
        <v>2258.5</v>
      </c>
      <c r="W652" s="105">
        <v>2188.16</v>
      </c>
      <c r="X652" s="105">
        <v>1939.3000000000002</v>
      </c>
      <c r="Y652" s="105">
        <v>1739.1599999999999</v>
      </c>
    </row>
    <row r="653" spans="1:25" s="71" customFormat="1" ht="15.75" hidden="1" outlineLevel="1" x14ac:dyDescent="0.25">
      <c r="A653" s="131">
        <v>22</v>
      </c>
      <c r="B653" s="105">
        <v>1563.88</v>
      </c>
      <c r="C653" s="105">
        <v>1448.5500000000002</v>
      </c>
      <c r="D653" s="105">
        <v>1363.06</v>
      </c>
      <c r="E653" s="105">
        <v>1365.17</v>
      </c>
      <c r="F653" s="105">
        <v>1451.92</v>
      </c>
      <c r="G653" s="105">
        <v>1552.56</v>
      </c>
      <c r="H653" s="105">
        <v>1880.6100000000001</v>
      </c>
      <c r="I653" s="105">
        <v>2101.89</v>
      </c>
      <c r="J653" s="105">
        <v>2146.4499999999998</v>
      </c>
      <c r="K653" s="105">
        <v>2253.59</v>
      </c>
      <c r="L653" s="105">
        <v>2255.04</v>
      </c>
      <c r="M653" s="105">
        <v>2247.41</v>
      </c>
      <c r="N653" s="105">
        <v>2227.88</v>
      </c>
      <c r="O653" s="105">
        <v>2226.64</v>
      </c>
      <c r="P653" s="105">
        <v>2237.98</v>
      </c>
      <c r="Q653" s="105">
        <v>2210.77</v>
      </c>
      <c r="R653" s="105">
        <v>2219.17</v>
      </c>
      <c r="S653" s="105">
        <v>2340.35</v>
      </c>
      <c r="T653" s="105">
        <v>2397.15</v>
      </c>
      <c r="U653" s="105">
        <v>2244.92</v>
      </c>
      <c r="V653" s="105">
        <v>2240.7400000000002</v>
      </c>
      <c r="W653" s="105">
        <v>2143.89</v>
      </c>
      <c r="X653" s="105">
        <v>2091.75</v>
      </c>
      <c r="Y653" s="105">
        <v>1895.8899999999999</v>
      </c>
    </row>
    <row r="654" spans="1:25" s="71" customFormat="1" ht="15.75" hidden="1" outlineLevel="1" x14ac:dyDescent="0.25">
      <c r="A654" s="131">
        <v>23</v>
      </c>
      <c r="B654" s="105">
        <v>1549.0900000000001</v>
      </c>
      <c r="C654" s="105">
        <v>1468.13</v>
      </c>
      <c r="D654" s="105">
        <v>1380.1100000000001</v>
      </c>
      <c r="E654" s="105">
        <v>1360.44</v>
      </c>
      <c r="F654" s="105">
        <v>1487.95</v>
      </c>
      <c r="G654" s="105">
        <v>1541.4900000000002</v>
      </c>
      <c r="H654" s="105">
        <v>1937.54</v>
      </c>
      <c r="I654" s="105">
        <v>2107.14</v>
      </c>
      <c r="J654" s="105">
        <v>2108.54</v>
      </c>
      <c r="K654" s="105">
        <v>2178.27</v>
      </c>
      <c r="L654" s="105">
        <v>2240.42</v>
      </c>
      <c r="M654" s="105">
        <v>2180.7200000000003</v>
      </c>
      <c r="N654" s="105">
        <v>2154.5100000000002</v>
      </c>
      <c r="O654" s="105">
        <v>2143.36</v>
      </c>
      <c r="P654" s="105">
        <v>2156.9900000000002</v>
      </c>
      <c r="Q654" s="105">
        <v>2156.08</v>
      </c>
      <c r="R654" s="105">
        <v>2247.5700000000002</v>
      </c>
      <c r="S654" s="105">
        <v>2346.27</v>
      </c>
      <c r="T654" s="105">
        <v>2349.4900000000002</v>
      </c>
      <c r="U654" s="105">
        <v>2267.11</v>
      </c>
      <c r="V654" s="105">
        <v>2180.59</v>
      </c>
      <c r="W654" s="105">
        <v>2171.19</v>
      </c>
      <c r="X654" s="105">
        <v>2128.67</v>
      </c>
      <c r="Y654" s="105">
        <v>2082.92</v>
      </c>
    </row>
    <row r="655" spans="1:25" s="71" customFormat="1" ht="15.75" hidden="1" outlineLevel="1" x14ac:dyDescent="0.25">
      <c r="A655" s="131">
        <v>24</v>
      </c>
      <c r="B655" s="105">
        <v>1903.02</v>
      </c>
      <c r="C655" s="105">
        <v>1672.52</v>
      </c>
      <c r="D655" s="105">
        <v>1593.2200000000003</v>
      </c>
      <c r="E655" s="105">
        <v>1555.1399999999999</v>
      </c>
      <c r="F655" s="105">
        <v>1601.3200000000002</v>
      </c>
      <c r="G655" s="105">
        <v>1641.1</v>
      </c>
      <c r="H655" s="105">
        <v>1919.8600000000001</v>
      </c>
      <c r="I655" s="105">
        <v>2059.48</v>
      </c>
      <c r="J655" s="105">
        <v>2178.31</v>
      </c>
      <c r="K655" s="105">
        <v>2234.2200000000003</v>
      </c>
      <c r="L655" s="105">
        <v>2203.23</v>
      </c>
      <c r="M655" s="105">
        <v>2218.19</v>
      </c>
      <c r="N655" s="105">
        <v>2200.13</v>
      </c>
      <c r="O655" s="105">
        <v>2197.5100000000002</v>
      </c>
      <c r="P655" s="105">
        <v>2193.8000000000002</v>
      </c>
      <c r="Q655" s="105">
        <v>2180.7400000000002</v>
      </c>
      <c r="R655" s="105">
        <v>2235.54</v>
      </c>
      <c r="S655" s="105">
        <v>2277.8200000000002</v>
      </c>
      <c r="T655" s="105">
        <v>2279.9700000000003</v>
      </c>
      <c r="U655" s="105">
        <v>2258.02</v>
      </c>
      <c r="V655" s="105">
        <v>2220.34</v>
      </c>
      <c r="W655" s="105">
        <v>2191.04</v>
      </c>
      <c r="X655" s="105">
        <v>2026.9299999999998</v>
      </c>
      <c r="Y655" s="105">
        <v>1924.71</v>
      </c>
    </row>
    <row r="656" spans="1:25" s="71" customFormat="1" ht="15.75" hidden="1" outlineLevel="1" x14ac:dyDescent="0.25">
      <c r="A656" s="131">
        <v>25</v>
      </c>
      <c r="B656" s="105">
        <v>1559.37</v>
      </c>
      <c r="C656" s="105">
        <v>1440.02</v>
      </c>
      <c r="D656" s="105">
        <v>1376.6</v>
      </c>
      <c r="E656" s="105">
        <v>1321.79</v>
      </c>
      <c r="F656" s="105">
        <v>1349.33</v>
      </c>
      <c r="G656" s="105">
        <v>1437.25</v>
      </c>
      <c r="H656" s="105">
        <v>1524.67</v>
      </c>
      <c r="I656" s="105">
        <v>1615.6100000000001</v>
      </c>
      <c r="J656" s="105">
        <v>1759.69</v>
      </c>
      <c r="K656" s="105">
        <v>1947.94</v>
      </c>
      <c r="L656" s="105">
        <v>1975.27</v>
      </c>
      <c r="M656" s="105">
        <v>1975.58</v>
      </c>
      <c r="N656" s="105">
        <v>1974.87</v>
      </c>
      <c r="O656" s="105">
        <v>1973.7400000000002</v>
      </c>
      <c r="P656" s="105">
        <v>1974.4900000000002</v>
      </c>
      <c r="Q656" s="105">
        <v>1970.6799999999998</v>
      </c>
      <c r="R656" s="105">
        <v>2114.06</v>
      </c>
      <c r="S656" s="105">
        <v>2215.37</v>
      </c>
      <c r="T656" s="105">
        <v>2231.33</v>
      </c>
      <c r="U656" s="105">
        <v>2201.84</v>
      </c>
      <c r="V656" s="105">
        <v>2173.9299999999998</v>
      </c>
      <c r="W656" s="105">
        <v>2151.13</v>
      </c>
      <c r="X656" s="105">
        <v>1796.44</v>
      </c>
      <c r="Y656" s="105">
        <v>1669.4499999999998</v>
      </c>
    </row>
    <row r="657" spans="1:25" s="71" customFormat="1" ht="15.75" hidden="1" outlineLevel="1" x14ac:dyDescent="0.25">
      <c r="A657" s="131">
        <v>26</v>
      </c>
      <c r="B657" s="105">
        <v>1829.77</v>
      </c>
      <c r="C657" s="105">
        <v>1451.95</v>
      </c>
      <c r="D657" s="105">
        <v>1408.73</v>
      </c>
      <c r="E657" s="105">
        <v>1407.0700000000002</v>
      </c>
      <c r="F657" s="105">
        <v>1456.45</v>
      </c>
      <c r="G657" s="105">
        <v>1567.4499999999998</v>
      </c>
      <c r="H657" s="105">
        <v>1786.83</v>
      </c>
      <c r="I657" s="105">
        <v>2115.21</v>
      </c>
      <c r="J657" s="105">
        <v>2201.41</v>
      </c>
      <c r="K657" s="105">
        <v>2227.7600000000002</v>
      </c>
      <c r="L657" s="105">
        <v>2230.65</v>
      </c>
      <c r="M657" s="105">
        <v>2227.39</v>
      </c>
      <c r="N657" s="105">
        <v>2219.3000000000002</v>
      </c>
      <c r="O657" s="105">
        <v>2215.85</v>
      </c>
      <c r="P657" s="105">
        <v>2213.62</v>
      </c>
      <c r="Q657" s="105">
        <v>2213.2800000000002</v>
      </c>
      <c r="R657" s="105">
        <v>2146.63</v>
      </c>
      <c r="S657" s="105">
        <v>2241.41</v>
      </c>
      <c r="T657" s="105">
        <v>2246.81</v>
      </c>
      <c r="U657" s="105">
        <v>2243.21</v>
      </c>
      <c r="V657" s="105">
        <v>2254.5300000000002</v>
      </c>
      <c r="W657" s="105">
        <v>2235.4499999999998</v>
      </c>
      <c r="X657" s="105">
        <v>2098.2200000000003</v>
      </c>
      <c r="Y657" s="105">
        <v>1945.08</v>
      </c>
    </row>
    <row r="658" spans="1:25" s="71" customFormat="1" ht="15.75" hidden="1" outlineLevel="1" x14ac:dyDescent="0.25">
      <c r="A658" s="131">
        <v>27</v>
      </c>
      <c r="B658" s="105">
        <v>1605.7800000000002</v>
      </c>
      <c r="C658" s="105">
        <v>1516.46</v>
      </c>
      <c r="D658" s="105">
        <v>1431.71</v>
      </c>
      <c r="E658" s="105">
        <v>1422.27</v>
      </c>
      <c r="F658" s="105">
        <v>1481.42</v>
      </c>
      <c r="G658" s="105">
        <v>1576.9299999999998</v>
      </c>
      <c r="H658" s="105">
        <v>1793.25</v>
      </c>
      <c r="I658" s="105">
        <v>2106.94</v>
      </c>
      <c r="J658" s="105">
        <v>2161</v>
      </c>
      <c r="K658" s="105">
        <v>2197.5500000000002</v>
      </c>
      <c r="L658" s="105">
        <v>2205.63</v>
      </c>
      <c r="M658" s="105">
        <v>2248.2200000000003</v>
      </c>
      <c r="N658" s="105">
        <v>2176.0300000000002</v>
      </c>
      <c r="O658" s="105">
        <v>2172.17</v>
      </c>
      <c r="P658" s="105">
        <v>2172.94</v>
      </c>
      <c r="Q658" s="105">
        <v>2171.71</v>
      </c>
      <c r="R658" s="105">
        <v>2176.2800000000002</v>
      </c>
      <c r="S658" s="105">
        <v>2264.84</v>
      </c>
      <c r="T658" s="105">
        <v>2267.02</v>
      </c>
      <c r="U658" s="105">
        <v>2260.36</v>
      </c>
      <c r="V658" s="105">
        <v>2219.11</v>
      </c>
      <c r="W658" s="105">
        <v>2145.0100000000002</v>
      </c>
      <c r="X658" s="105">
        <v>2123.15</v>
      </c>
      <c r="Y658" s="105">
        <v>2026.5500000000002</v>
      </c>
    </row>
    <row r="659" spans="1:25" s="71" customFormat="1" ht="15.75" hidden="1" outlineLevel="1" x14ac:dyDescent="0.25">
      <c r="A659" s="131">
        <v>28</v>
      </c>
      <c r="B659" s="105">
        <v>1913.3400000000001</v>
      </c>
      <c r="C659" s="105">
        <v>1478.0300000000002</v>
      </c>
      <c r="D659" s="105">
        <v>1401.3200000000002</v>
      </c>
      <c r="E659" s="105">
        <v>1421.85</v>
      </c>
      <c r="F659" s="105">
        <v>1512.41</v>
      </c>
      <c r="G659" s="105">
        <v>1604.85</v>
      </c>
      <c r="H659" s="105">
        <v>1795.85</v>
      </c>
      <c r="I659" s="105">
        <v>2217.4299999999998</v>
      </c>
      <c r="J659" s="105">
        <v>2383.5300000000002</v>
      </c>
      <c r="K659" s="105">
        <v>2426.75</v>
      </c>
      <c r="L659" s="105">
        <v>2431.39</v>
      </c>
      <c r="M659" s="105">
        <v>2434.96</v>
      </c>
      <c r="N659" s="105">
        <v>2413.65</v>
      </c>
      <c r="O659" s="105">
        <v>2395.4299999999998</v>
      </c>
      <c r="P659" s="105">
        <v>2386.81</v>
      </c>
      <c r="Q659" s="105">
        <v>2366.64</v>
      </c>
      <c r="R659" s="105">
        <v>2155.98</v>
      </c>
      <c r="S659" s="105">
        <v>2400.2600000000002</v>
      </c>
      <c r="T659" s="105">
        <v>2446.2200000000003</v>
      </c>
      <c r="U659" s="105">
        <v>2340.0700000000002</v>
      </c>
      <c r="V659" s="105">
        <v>2319.38</v>
      </c>
      <c r="W659" s="105">
        <v>2211.6</v>
      </c>
      <c r="X659" s="105">
        <v>2118.8000000000002</v>
      </c>
      <c r="Y659" s="105">
        <v>1971.2600000000002</v>
      </c>
    </row>
    <row r="660" spans="1:25" s="71" customFormat="1" ht="15.75" hidden="1" outlineLevel="1" x14ac:dyDescent="0.25">
      <c r="A660" s="131">
        <v>29</v>
      </c>
      <c r="B660" s="105">
        <v>1886.27</v>
      </c>
      <c r="C660" s="105">
        <v>1765.8000000000002</v>
      </c>
      <c r="D660" s="105">
        <v>1468.0700000000002</v>
      </c>
      <c r="E660" s="105">
        <v>1460.21</v>
      </c>
      <c r="F660" s="105">
        <v>1764.27</v>
      </c>
      <c r="G660" s="105">
        <v>1572.3899999999999</v>
      </c>
      <c r="H660" s="105">
        <v>1771.17</v>
      </c>
      <c r="I660" s="105">
        <v>2096.6799999999998</v>
      </c>
      <c r="J660" s="105">
        <v>2160.4499999999998</v>
      </c>
      <c r="K660" s="105">
        <v>2177.6999999999998</v>
      </c>
      <c r="L660" s="105">
        <v>2187.81</v>
      </c>
      <c r="M660" s="105">
        <v>2187.21</v>
      </c>
      <c r="N660" s="105">
        <v>2165.5700000000002</v>
      </c>
      <c r="O660" s="105">
        <v>2170.31</v>
      </c>
      <c r="P660" s="105">
        <v>2168.61</v>
      </c>
      <c r="Q660" s="105">
        <v>2167.83</v>
      </c>
      <c r="R660" s="105">
        <v>2175.34</v>
      </c>
      <c r="S660" s="105">
        <v>2217.1</v>
      </c>
      <c r="T660" s="105">
        <v>2226.0700000000002</v>
      </c>
      <c r="U660" s="105">
        <v>2215.27</v>
      </c>
      <c r="V660" s="105">
        <v>2217.6999999999998</v>
      </c>
      <c r="W660" s="105">
        <v>2159.4299999999998</v>
      </c>
      <c r="X660" s="105">
        <v>2164.19</v>
      </c>
      <c r="Y660" s="105">
        <v>2006.29</v>
      </c>
    </row>
    <row r="661" spans="1:25" s="71" customFormat="1" ht="15.75" collapsed="1" x14ac:dyDescent="0.25">
      <c r="A661" s="131">
        <v>30</v>
      </c>
      <c r="B661" s="105">
        <v>1568.9</v>
      </c>
      <c r="C661" s="105">
        <v>1764.4</v>
      </c>
      <c r="D661" s="105">
        <v>1430.56</v>
      </c>
      <c r="E661" s="105">
        <v>1429.79</v>
      </c>
      <c r="F661" s="105">
        <v>1505.29</v>
      </c>
      <c r="G661" s="105">
        <v>1565.5300000000002</v>
      </c>
      <c r="H661" s="105">
        <v>1747.87</v>
      </c>
      <c r="I661" s="105">
        <v>2006.44</v>
      </c>
      <c r="J661" s="105">
        <v>2154.63</v>
      </c>
      <c r="K661" s="105">
        <v>2198.31</v>
      </c>
      <c r="L661" s="105">
        <v>2211.35</v>
      </c>
      <c r="M661" s="105">
        <v>2205.3200000000002</v>
      </c>
      <c r="N661" s="105">
        <v>2182.7400000000002</v>
      </c>
      <c r="O661" s="105">
        <v>2187.23</v>
      </c>
      <c r="P661" s="105">
        <v>2184.5700000000002</v>
      </c>
      <c r="Q661" s="105">
        <v>2177.56</v>
      </c>
      <c r="R661" s="105">
        <v>2191.14</v>
      </c>
      <c r="S661" s="105">
        <v>2238.67</v>
      </c>
      <c r="T661" s="105">
        <v>2265.62</v>
      </c>
      <c r="U661" s="105">
        <v>2231.56</v>
      </c>
      <c r="V661" s="105">
        <v>2212.48</v>
      </c>
      <c r="W661" s="105">
        <v>2149.59</v>
      </c>
      <c r="X661" s="105">
        <v>2149.38</v>
      </c>
      <c r="Y661" s="105">
        <v>1991.6100000000001</v>
      </c>
    </row>
    <row r="662" spans="1:25" s="71" customFormat="1" ht="15.75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60" t="s">
        <v>32</v>
      </c>
      <c r="B664" s="160" t="s">
        <v>124</v>
      </c>
      <c r="C664" s="160"/>
      <c r="D664" s="160"/>
      <c r="E664" s="160"/>
      <c r="F664" s="160"/>
      <c r="G664" s="160"/>
      <c r="H664" s="160"/>
      <c r="I664" s="160"/>
      <c r="J664" s="160"/>
      <c r="K664" s="160"/>
      <c r="L664" s="160"/>
      <c r="M664" s="160"/>
      <c r="N664" s="160"/>
      <c r="O664" s="160"/>
      <c r="P664" s="160"/>
      <c r="Q664" s="160"/>
      <c r="R664" s="160"/>
      <c r="S664" s="160"/>
      <c r="T664" s="160"/>
      <c r="U664" s="160"/>
      <c r="V664" s="160"/>
      <c r="W664" s="160"/>
      <c r="X664" s="160"/>
      <c r="Y664" s="160"/>
    </row>
    <row r="665" spans="1:25" s="83" customFormat="1" ht="12.75" x14ac:dyDescent="0.2">
      <c r="A665" s="160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1955.68</v>
      </c>
      <c r="C666" s="105">
        <v>1871.26</v>
      </c>
      <c r="D666" s="105">
        <v>1830.6</v>
      </c>
      <c r="E666" s="105">
        <v>1814.99</v>
      </c>
      <c r="F666" s="105">
        <v>1852.8600000000001</v>
      </c>
      <c r="G666" s="105">
        <v>2133.35</v>
      </c>
      <c r="H666" s="105">
        <v>2315.2799999999997</v>
      </c>
      <c r="I666" s="105">
        <v>2386.69</v>
      </c>
      <c r="J666" s="105">
        <v>2521.4899999999998</v>
      </c>
      <c r="K666" s="105">
        <v>2566.35</v>
      </c>
      <c r="L666" s="105">
        <v>2560.29</v>
      </c>
      <c r="M666" s="105">
        <v>2553.5500000000002</v>
      </c>
      <c r="N666" s="105">
        <v>2539.2399999999998</v>
      </c>
      <c r="O666" s="105">
        <v>2543.4700000000003</v>
      </c>
      <c r="P666" s="105">
        <v>2543.98</v>
      </c>
      <c r="Q666" s="105">
        <v>2522.9300000000003</v>
      </c>
      <c r="R666" s="105">
        <v>2528.8900000000003</v>
      </c>
      <c r="S666" s="105">
        <v>2573.0500000000002</v>
      </c>
      <c r="T666" s="105">
        <v>2648.6400000000003</v>
      </c>
      <c r="U666" s="105">
        <v>2642.79</v>
      </c>
      <c r="V666" s="105">
        <v>2615.52</v>
      </c>
      <c r="W666" s="105">
        <v>2559.3199999999997</v>
      </c>
      <c r="X666" s="105">
        <v>2448.8900000000003</v>
      </c>
      <c r="Y666" s="105">
        <v>2334.34</v>
      </c>
    </row>
    <row r="667" spans="1:25" s="71" customFormat="1" ht="15.75" hidden="1" outlineLevel="1" x14ac:dyDescent="0.25">
      <c r="A667" s="131">
        <v>2</v>
      </c>
      <c r="B667" s="105">
        <v>1951.8700000000001</v>
      </c>
      <c r="C667" s="105">
        <v>1857.02</v>
      </c>
      <c r="D667" s="105">
        <v>1827.85</v>
      </c>
      <c r="E667" s="105">
        <v>1808.34</v>
      </c>
      <c r="F667" s="105">
        <v>1836.52</v>
      </c>
      <c r="G667" s="105">
        <v>2040.88</v>
      </c>
      <c r="H667" s="105">
        <v>2276.31</v>
      </c>
      <c r="I667" s="105">
        <v>2382.79</v>
      </c>
      <c r="J667" s="105">
        <v>2532.13</v>
      </c>
      <c r="K667" s="105">
        <v>2559.2200000000003</v>
      </c>
      <c r="L667" s="105">
        <v>2554.08</v>
      </c>
      <c r="M667" s="105">
        <v>2561.8000000000002</v>
      </c>
      <c r="N667" s="105">
        <v>2541.84</v>
      </c>
      <c r="O667" s="105">
        <v>2541.08</v>
      </c>
      <c r="P667" s="105">
        <v>2536.61</v>
      </c>
      <c r="Q667" s="105">
        <v>2516.9300000000003</v>
      </c>
      <c r="R667" s="105">
        <v>2522.46</v>
      </c>
      <c r="S667" s="105">
        <v>2560.59</v>
      </c>
      <c r="T667" s="105">
        <v>2663.85</v>
      </c>
      <c r="U667" s="105">
        <v>2694.59</v>
      </c>
      <c r="V667" s="105">
        <v>2675.4</v>
      </c>
      <c r="W667" s="105">
        <v>2570.17</v>
      </c>
      <c r="X667" s="105">
        <v>2532.04</v>
      </c>
      <c r="Y667" s="105">
        <v>2406.67</v>
      </c>
    </row>
    <row r="668" spans="1:25" s="71" customFormat="1" ht="15.75" hidden="1" outlineLevel="1" x14ac:dyDescent="0.25">
      <c r="A668" s="131">
        <v>3</v>
      </c>
      <c r="B668" s="105">
        <v>2300.38</v>
      </c>
      <c r="C668" s="105">
        <v>2103.87</v>
      </c>
      <c r="D668" s="105">
        <v>1906.7</v>
      </c>
      <c r="E668" s="105">
        <v>1861.3600000000001</v>
      </c>
      <c r="F668" s="105">
        <v>1868.45</v>
      </c>
      <c r="G668" s="105">
        <v>2031.05</v>
      </c>
      <c r="H668" s="105">
        <v>2069.27</v>
      </c>
      <c r="I668" s="105">
        <v>2201.34</v>
      </c>
      <c r="J668" s="105">
        <v>2395.4</v>
      </c>
      <c r="K668" s="105">
        <v>2488.52</v>
      </c>
      <c r="L668" s="105">
        <v>2484.66</v>
      </c>
      <c r="M668" s="105">
        <v>2484.36</v>
      </c>
      <c r="N668" s="105">
        <v>2458.86</v>
      </c>
      <c r="O668" s="105">
        <v>2449.13</v>
      </c>
      <c r="P668" s="105">
        <v>2456.9300000000003</v>
      </c>
      <c r="Q668" s="105">
        <v>2460.44</v>
      </c>
      <c r="R668" s="105">
        <v>2500.21</v>
      </c>
      <c r="S668" s="105">
        <v>2582.16</v>
      </c>
      <c r="T668" s="105">
        <v>2654.75</v>
      </c>
      <c r="U668" s="105">
        <v>2663.76</v>
      </c>
      <c r="V668" s="105">
        <v>2587.06</v>
      </c>
      <c r="W668" s="105">
        <v>2542.3000000000002</v>
      </c>
      <c r="X668" s="105">
        <v>2377.6400000000003</v>
      </c>
      <c r="Y668" s="105">
        <v>2145.4300000000003</v>
      </c>
    </row>
    <row r="669" spans="1:25" s="71" customFormat="1" ht="15.75" hidden="1" outlineLevel="1" x14ac:dyDescent="0.25">
      <c r="A669" s="131">
        <v>4</v>
      </c>
      <c r="B669" s="105">
        <v>2125.63</v>
      </c>
      <c r="C669" s="105">
        <v>1875.4</v>
      </c>
      <c r="D669" s="105">
        <v>1813.81</v>
      </c>
      <c r="E669" s="105">
        <v>1779.51</v>
      </c>
      <c r="F669" s="105">
        <v>1798.59</v>
      </c>
      <c r="G669" s="105">
        <v>1857.16</v>
      </c>
      <c r="H669" s="105">
        <v>1926.1</v>
      </c>
      <c r="I669" s="105">
        <v>1999.19</v>
      </c>
      <c r="J669" s="105">
        <v>2291.4899999999998</v>
      </c>
      <c r="K669" s="105">
        <v>2401.81</v>
      </c>
      <c r="L669" s="105">
        <v>2420.59</v>
      </c>
      <c r="M669" s="105">
        <v>2418.48</v>
      </c>
      <c r="N669" s="105">
        <v>2402.5699999999997</v>
      </c>
      <c r="O669" s="105">
        <v>2398.46</v>
      </c>
      <c r="P669" s="105">
        <v>2401.58</v>
      </c>
      <c r="Q669" s="105">
        <v>2391.2200000000003</v>
      </c>
      <c r="R669" s="105">
        <v>2402.02</v>
      </c>
      <c r="S669" s="105">
        <v>2539.04</v>
      </c>
      <c r="T669" s="105">
        <v>2572.85</v>
      </c>
      <c r="U669" s="105">
        <v>2603.9300000000003</v>
      </c>
      <c r="V669" s="105">
        <v>2559.58</v>
      </c>
      <c r="W669" s="105">
        <v>2522.84</v>
      </c>
      <c r="X669" s="105">
        <v>2432.12</v>
      </c>
      <c r="Y669" s="105">
        <v>2339.9899999999998</v>
      </c>
    </row>
    <row r="670" spans="1:25" s="71" customFormat="1" ht="15.75" hidden="1" outlineLevel="1" x14ac:dyDescent="0.25">
      <c r="A670" s="131">
        <v>5</v>
      </c>
      <c r="B670" s="105">
        <v>2257.9499999999998</v>
      </c>
      <c r="C670" s="105">
        <v>1911.55</v>
      </c>
      <c r="D670" s="105">
        <v>1837.81</v>
      </c>
      <c r="E670" s="105">
        <v>1800.33</v>
      </c>
      <c r="F670" s="105">
        <v>1818.99</v>
      </c>
      <c r="G670" s="105">
        <v>1871.65</v>
      </c>
      <c r="H670" s="105">
        <v>1956.08</v>
      </c>
      <c r="I670" s="105">
        <v>2044.39</v>
      </c>
      <c r="J670" s="105">
        <v>2370.3000000000002</v>
      </c>
      <c r="K670" s="105">
        <v>2444.66</v>
      </c>
      <c r="L670" s="105">
        <v>2441.5</v>
      </c>
      <c r="M670" s="105">
        <v>2442.15</v>
      </c>
      <c r="N670" s="105">
        <v>2423.25</v>
      </c>
      <c r="O670" s="105">
        <v>2415.79</v>
      </c>
      <c r="P670" s="105">
        <v>2402.41</v>
      </c>
      <c r="Q670" s="105">
        <v>2390.41</v>
      </c>
      <c r="R670" s="105">
        <v>2421.73</v>
      </c>
      <c r="S670" s="105">
        <v>2497.92</v>
      </c>
      <c r="T670" s="105">
        <v>2550.4499999999998</v>
      </c>
      <c r="U670" s="105">
        <v>2557.54</v>
      </c>
      <c r="V670" s="105">
        <v>2543.91</v>
      </c>
      <c r="W670" s="105">
        <v>2488.6400000000003</v>
      </c>
      <c r="X670" s="105">
        <v>2391.09</v>
      </c>
      <c r="Y670" s="105">
        <v>2212.42</v>
      </c>
    </row>
    <row r="671" spans="1:25" s="71" customFormat="1" ht="15.75" hidden="1" outlineLevel="1" x14ac:dyDescent="0.25">
      <c r="A671" s="131">
        <v>6</v>
      </c>
      <c r="B671" s="105">
        <v>1916.49</v>
      </c>
      <c r="C671" s="105">
        <v>1800.03</v>
      </c>
      <c r="D671" s="105">
        <v>1766.74</v>
      </c>
      <c r="E671" s="105">
        <v>1757.47</v>
      </c>
      <c r="F671" s="105">
        <v>1774.87</v>
      </c>
      <c r="G671" s="105">
        <v>1888.94</v>
      </c>
      <c r="H671" s="105">
        <v>2148.27</v>
      </c>
      <c r="I671" s="105">
        <v>2389.85</v>
      </c>
      <c r="J671" s="105">
        <v>2538.5299999999997</v>
      </c>
      <c r="K671" s="105">
        <v>2581.0699999999997</v>
      </c>
      <c r="L671" s="105">
        <v>2675.9700000000003</v>
      </c>
      <c r="M671" s="105">
        <v>2704.2</v>
      </c>
      <c r="N671" s="105">
        <v>2602.5</v>
      </c>
      <c r="O671" s="105">
        <v>2591.96</v>
      </c>
      <c r="P671" s="105">
        <v>2546.81</v>
      </c>
      <c r="Q671" s="105">
        <v>2537.3900000000003</v>
      </c>
      <c r="R671" s="105">
        <v>2525.0500000000002</v>
      </c>
      <c r="S671" s="105">
        <v>2670.27</v>
      </c>
      <c r="T671" s="105">
        <v>2886.98</v>
      </c>
      <c r="U671" s="105">
        <v>2871.32</v>
      </c>
      <c r="V671" s="105">
        <v>2857.71</v>
      </c>
      <c r="W671" s="105">
        <v>2622.8900000000003</v>
      </c>
      <c r="X671" s="105">
        <v>2455.9700000000003</v>
      </c>
      <c r="Y671" s="105">
        <v>2359.5500000000002</v>
      </c>
    </row>
    <row r="672" spans="1:25" s="71" customFormat="1" ht="15.75" hidden="1" outlineLevel="1" x14ac:dyDescent="0.25">
      <c r="A672" s="131">
        <v>7</v>
      </c>
      <c r="B672" s="105">
        <v>2037.02</v>
      </c>
      <c r="C672" s="105">
        <v>1840.3</v>
      </c>
      <c r="D672" s="105">
        <v>1791.3</v>
      </c>
      <c r="E672" s="105">
        <v>1777.56</v>
      </c>
      <c r="F672" s="105">
        <v>1811.66</v>
      </c>
      <c r="G672" s="105">
        <v>1910.1100000000001</v>
      </c>
      <c r="H672" s="105">
        <v>2202.6999999999998</v>
      </c>
      <c r="I672" s="105">
        <v>2362.1</v>
      </c>
      <c r="J672" s="105">
        <v>2491.56</v>
      </c>
      <c r="K672" s="105">
        <v>2563.67</v>
      </c>
      <c r="L672" s="105">
        <v>2574.09</v>
      </c>
      <c r="M672" s="105">
        <v>2577.8000000000002</v>
      </c>
      <c r="N672" s="105">
        <v>2554.3000000000002</v>
      </c>
      <c r="O672" s="105">
        <v>2553.79</v>
      </c>
      <c r="P672" s="105">
        <v>2526.88</v>
      </c>
      <c r="Q672" s="105">
        <v>2466.9899999999998</v>
      </c>
      <c r="R672" s="105">
        <v>2469.4300000000003</v>
      </c>
      <c r="S672" s="105">
        <v>2570.69</v>
      </c>
      <c r="T672" s="105">
        <v>2690.06</v>
      </c>
      <c r="U672" s="105">
        <v>2681.05</v>
      </c>
      <c r="V672" s="105">
        <v>2582.48</v>
      </c>
      <c r="W672" s="105">
        <v>2551.7399999999998</v>
      </c>
      <c r="X672" s="105">
        <v>2392.5100000000002</v>
      </c>
      <c r="Y672" s="105">
        <v>2524.1</v>
      </c>
    </row>
    <row r="673" spans="1:25" s="71" customFormat="1" ht="15.75" hidden="1" outlineLevel="1" x14ac:dyDescent="0.25">
      <c r="A673" s="131">
        <v>8</v>
      </c>
      <c r="B673" s="105">
        <v>1925.7</v>
      </c>
      <c r="C673" s="105">
        <v>1829.97</v>
      </c>
      <c r="D673" s="105">
        <v>1795.58</v>
      </c>
      <c r="E673" s="105">
        <v>1793.18</v>
      </c>
      <c r="F673" s="105">
        <v>1823.07</v>
      </c>
      <c r="G673" s="105">
        <v>1910.65</v>
      </c>
      <c r="H673" s="105">
        <v>2052.1800000000003</v>
      </c>
      <c r="I673" s="105">
        <v>2373.81</v>
      </c>
      <c r="J673" s="105">
        <v>2518.23</v>
      </c>
      <c r="K673" s="105">
        <v>2561</v>
      </c>
      <c r="L673" s="105">
        <v>2562.29</v>
      </c>
      <c r="M673" s="105">
        <v>2558.13</v>
      </c>
      <c r="N673" s="105">
        <v>2548.96</v>
      </c>
      <c r="O673" s="105">
        <v>2549.4899999999998</v>
      </c>
      <c r="P673" s="105">
        <v>2545.15</v>
      </c>
      <c r="Q673" s="105">
        <v>2547.2799999999997</v>
      </c>
      <c r="R673" s="105">
        <v>2524.35</v>
      </c>
      <c r="S673" s="105">
        <v>2584.6999999999998</v>
      </c>
      <c r="T673" s="105">
        <v>2742.75</v>
      </c>
      <c r="U673" s="105">
        <v>2642.96</v>
      </c>
      <c r="V673" s="105">
        <v>2586.7799999999997</v>
      </c>
      <c r="W673" s="105">
        <v>2561.6800000000003</v>
      </c>
      <c r="X673" s="105">
        <v>2411.8000000000002</v>
      </c>
      <c r="Y673" s="105">
        <v>2200.4700000000003</v>
      </c>
    </row>
    <row r="674" spans="1:25" s="71" customFormat="1" ht="15.75" hidden="1" outlineLevel="1" x14ac:dyDescent="0.25">
      <c r="A674" s="131">
        <v>9</v>
      </c>
      <c r="B674" s="105">
        <v>2000.2</v>
      </c>
      <c r="C674" s="105">
        <v>1867.24</v>
      </c>
      <c r="D674" s="105">
        <v>1815.38</v>
      </c>
      <c r="E674" s="105">
        <v>1812.93</v>
      </c>
      <c r="F674" s="105">
        <v>1858.39</v>
      </c>
      <c r="G674" s="105">
        <v>1952.3600000000001</v>
      </c>
      <c r="H674" s="105">
        <v>2118.8000000000002</v>
      </c>
      <c r="I674" s="105">
        <v>2393.19</v>
      </c>
      <c r="J674" s="105">
        <v>2521.33</v>
      </c>
      <c r="K674" s="105">
        <v>2546.65</v>
      </c>
      <c r="L674" s="105">
        <v>2542.2600000000002</v>
      </c>
      <c r="M674" s="105">
        <v>2540.34</v>
      </c>
      <c r="N674" s="105">
        <v>2530.86</v>
      </c>
      <c r="O674" s="105">
        <v>2531.44</v>
      </c>
      <c r="P674" s="105">
        <v>2528.27</v>
      </c>
      <c r="Q674" s="105">
        <v>2524.11</v>
      </c>
      <c r="R674" s="105">
        <v>2465.25</v>
      </c>
      <c r="S674" s="105">
        <v>2555.8199999999997</v>
      </c>
      <c r="T674" s="105">
        <v>2592.9899999999998</v>
      </c>
      <c r="U674" s="105">
        <v>2587.85</v>
      </c>
      <c r="V674" s="105">
        <v>2566.69</v>
      </c>
      <c r="W674" s="105">
        <v>2540.34</v>
      </c>
      <c r="X674" s="105">
        <v>2381.12</v>
      </c>
      <c r="Y674" s="105">
        <v>2428.92</v>
      </c>
    </row>
    <row r="675" spans="1:25" s="71" customFormat="1" ht="15.75" hidden="1" outlineLevel="1" x14ac:dyDescent="0.25">
      <c r="A675" s="131">
        <v>10</v>
      </c>
      <c r="B675" s="105">
        <v>2343.38</v>
      </c>
      <c r="C675" s="105">
        <v>2117.4499999999998</v>
      </c>
      <c r="D675" s="105">
        <v>1922.46</v>
      </c>
      <c r="E675" s="105">
        <v>1884.46</v>
      </c>
      <c r="F675" s="105">
        <v>1875.8600000000001</v>
      </c>
      <c r="G675" s="105">
        <v>1890.67</v>
      </c>
      <c r="H675" s="105">
        <v>1960.93</v>
      </c>
      <c r="I675" s="105">
        <v>2192.0299999999997</v>
      </c>
      <c r="J675" s="105">
        <v>2419.7799999999997</v>
      </c>
      <c r="K675" s="105">
        <v>2542.87</v>
      </c>
      <c r="L675" s="105">
        <v>2543.9</v>
      </c>
      <c r="M675" s="105">
        <v>2538.65</v>
      </c>
      <c r="N675" s="105">
        <v>2520.4899999999998</v>
      </c>
      <c r="O675" s="105">
        <v>2519.54</v>
      </c>
      <c r="P675" s="105">
        <v>2433.29</v>
      </c>
      <c r="Q675" s="105">
        <v>2422.46</v>
      </c>
      <c r="R675" s="105">
        <v>2460.5699999999997</v>
      </c>
      <c r="S675" s="105">
        <v>2566.4899999999998</v>
      </c>
      <c r="T675" s="105">
        <v>2669.15</v>
      </c>
      <c r="U675" s="105">
        <v>2630.38</v>
      </c>
      <c r="V675" s="105">
        <v>2565.7399999999998</v>
      </c>
      <c r="W675" s="105">
        <v>2474.81</v>
      </c>
      <c r="X675" s="105">
        <v>2369.92</v>
      </c>
      <c r="Y675" s="105">
        <v>2449.7600000000002</v>
      </c>
    </row>
    <row r="676" spans="1:25" s="71" customFormat="1" ht="15.75" hidden="1" outlineLevel="1" x14ac:dyDescent="0.25">
      <c r="A676" s="131">
        <v>11</v>
      </c>
      <c r="B676" s="105">
        <v>2165.37</v>
      </c>
      <c r="C676" s="105">
        <v>1845.1</v>
      </c>
      <c r="D676" s="105">
        <v>1791.51</v>
      </c>
      <c r="E676" s="105">
        <v>1784.17</v>
      </c>
      <c r="F676" s="105">
        <v>1784.54</v>
      </c>
      <c r="G676" s="105">
        <v>1801.88</v>
      </c>
      <c r="H676" s="105">
        <v>1814.67</v>
      </c>
      <c r="I676" s="105">
        <v>1845.1100000000001</v>
      </c>
      <c r="J676" s="105">
        <v>2034.58</v>
      </c>
      <c r="K676" s="105">
        <v>2400.5299999999997</v>
      </c>
      <c r="L676" s="105">
        <v>2407.3199999999997</v>
      </c>
      <c r="M676" s="105">
        <v>2402.2399999999998</v>
      </c>
      <c r="N676" s="105">
        <v>2389.94</v>
      </c>
      <c r="O676" s="105">
        <v>2387.37</v>
      </c>
      <c r="P676" s="105">
        <v>2387.8000000000002</v>
      </c>
      <c r="Q676" s="105">
        <v>2380.9899999999998</v>
      </c>
      <c r="R676" s="105">
        <v>2412.2799999999997</v>
      </c>
      <c r="S676" s="105">
        <v>2555.61</v>
      </c>
      <c r="T676" s="105">
        <v>2607.13</v>
      </c>
      <c r="U676" s="105">
        <v>2587.46</v>
      </c>
      <c r="V676" s="105">
        <v>2554.9700000000003</v>
      </c>
      <c r="W676" s="105">
        <v>2473.1400000000003</v>
      </c>
      <c r="X676" s="105">
        <v>2364.52</v>
      </c>
      <c r="Y676" s="105">
        <v>2338.54</v>
      </c>
    </row>
    <row r="677" spans="1:25" s="71" customFormat="1" ht="15.75" hidden="1" outlineLevel="1" x14ac:dyDescent="0.25">
      <c r="A677" s="131">
        <v>12</v>
      </c>
      <c r="B677" s="105">
        <v>2035.1</v>
      </c>
      <c r="C677" s="105">
        <v>1885.08</v>
      </c>
      <c r="D677" s="105">
        <v>1807.13</v>
      </c>
      <c r="E677" s="105">
        <v>1790</v>
      </c>
      <c r="F677" s="105">
        <v>1779.15</v>
      </c>
      <c r="G677" s="105">
        <v>1856.24</v>
      </c>
      <c r="H677" s="105">
        <v>2036.99</v>
      </c>
      <c r="I677" s="105">
        <v>2374.96</v>
      </c>
      <c r="J677" s="105">
        <v>2437.9499999999998</v>
      </c>
      <c r="K677" s="105">
        <v>2465.3199999999997</v>
      </c>
      <c r="L677" s="105">
        <v>2457.2399999999998</v>
      </c>
      <c r="M677" s="105">
        <v>2449.0100000000002</v>
      </c>
      <c r="N677" s="105">
        <v>2427.3199999999997</v>
      </c>
      <c r="O677" s="105">
        <v>2425.48</v>
      </c>
      <c r="P677" s="105">
        <v>2410.37</v>
      </c>
      <c r="Q677" s="105">
        <v>2390.7600000000002</v>
      </c>
      <c r="R677" s="105">
        <v>2405.86</v>
      </c>
      <c r="S677" s="105">
        <v>2500.15</v>
      </c>
      <c r="T677" s="105">
        <v>2528.27</v>
      </c>
      <c r="U677" s="105">
        <v>2532.5</v>
      </c>
      <c r="V677" s="105">
        <v>2524.62</v>
      </c>
      <c r="W677" s="105">
        <v>2469.87</v>
      </c>
      <c r="X677" s="105">
        <v>2202.06</v>
      </c>
      <c r="Y677" s="105">
        <v>2010.65</v>
      </c>
    </row>
    <row r="678" spans="1:25" s="71" customFormat="1" ht="15.75" hidden="1" outlineLevel="1" x14ac:dyDescent="0.25">
      <c r="A678" s="131">
        <v>13</v>
      </c>
      <c r="B678" s="105">
        <v>1860</v>
      </c>
      <c r="C678" s="105">
        <v>1777.04</v>
      </c>
      <c r="D678" s="105">
        <v>1722.8200000000002</v>
      </c>
      <c r="E678" s="105">
        <v>1721.76</v>
      </c>
      <c r="F678" s="105">
        <v>1770.83</v>
      </c>
      <c r="G678" s="105">
        <v>1793.6200000000001</v>
      </c>
      <c r="H678" s="105">
        <v>2081.5</v>
      </c>
      <c r="I678" s="105">
        <v>2385.35</v>
      </c>
      <c r="J678" s="105">
        <v>2431.4899999999998</v>
      </c>
      <c r="K678" s="105">
        <v>2480.08</v>
      </c>
      <c r="L678" s="105">
        <v>2466.25</v>
      </c>
      <c r="M678" s="105">
        <v>2456.5100000000002</v>
      </c>
      <c r="N678" s="105">
        <v>2430.09</v>
      </c>
      <c r="O678" s="105">
        <v>2438.37</v>
      </c>
      <c r="P678" s="105">
        <v>2429.92</v>
      </c>
      <c r="Q678" s="105">
        <v>2412.65</v>
      </c>
      <c r="R678" s="105">
        <v>2432.0699999999997</v>
      </c>
      <c r="S678" s="105">
        <v>2550.59</v>
      </c>
      <c r="T678" s="105">
        <v>2554.84</v>
      </c>
      <c r="U678" s="105">
        <v>2549.3199999999997</v>
      </c>
      <c r="V678" s="105">
        <v>2539.11</v>
      </c>
      <c r="W678" s="105">
        <v>2410.66</v>
      </c>
      <c r="X678" s="105">
        <v>2353.0299999999997</v>
      </c>
      <c r="Y678" s="105">
        <v>2112.5500000000002</v>
      </c>
    </row>
    <row r="679" spans="1:25" s="71" customFormat="1" ht="15.75" hidden="1" outlineLevel="1" x14ac:dyDescent="0.25">
      <c r="A679" s="131">
        <v>14</v>
      </c>
      <c r="B679" s="105">
        <v>1939.5</v>
      </c>
      <c r="C679" s="105">
        <v>1800.66</v>
      </c>
      <c r="D679" s="105">
        <v>1779.54</v>
      </c>
      <c r="E679" s="105">
        <v>1763.26</v>
      </c>
      <c r="F679" s="105">
        <v>1791.85</v>
      </c>
      <c r="G679" s="105">
        <v>1933.02</v>
      </c>
      <c r="H679" s="105">
        <v>2372.29</v>
      </c>
      <c r="I679" s="105">
        <v>2514</v>
      </c>
      <c r="J679" s="105">
        <v>2536.13</v>
      </c>
      <c r="K679" s="105">
        <v>2597.3900000000003</v>
      </c>
      <c r="L679" s="105">
        <v>2555.2200000000003</v>
      </c>
      <c r="M679" s="105">
        <v>2550.85</v>
      </c>
      <c r="N679" s="105">
        <v>2538.1999999999998</v>
      </c>
      <c r="O679" s="105">
        <v>2539.63</v>
      </c>
      <c r="P679" s="105">
        <v>2533.73</v>
      </c>
      <c r="Q679" s="105">
        <v>2530.9899999999998</v>
      </c>
      <c r="R679" s="105">
        <v>2539.12</v>
      </c>
      <c r="S679" s="105">
        <v>2694.2200000000003</v>
      </c>
      <c r="T679" s="105">
        <v>2699.6400000000003</v>
      </c>
      <c r="U679" s="105">
        <v>2685.62</v>
      </c>
      <c r="V679" s="105">
        <v>2666.2</v>
      </c>
      <c r="W679" s="105">
        <v>2542.13</v>
      </c>
      <c r="X679" s="105">
        <v>2435.63</v>
      </c>
      <c r="Y679" s="105">
        <v>2306.29</v>
      </c>
    </row>
    <row r="680" spans="1:25" s="71" customFormat="1" ht="15.75" hidden="1" outlineLevel="1" x14ac:dyDescent="0.25">
      <c r="A680" s="131">
        <v>15</v>
      </c>
      <c r="B680" s="105">
        <v>1932.69</v>
      </c>
      <c r="C680" s="105">
        <v>1830.9</v>
      </c>
      <c r="D680" s="105">
        <v>1791.78</v>
      </c>
      <c r="E680" s="105">
        <v>1784.74</v>
      </c>
      <c r="F680" s="105">
        <v>1808.56</v>
      </c>
      <c r="G680" s="105">
        <v>1910.79</v>
      </c>
      <c r="H680" s="105">
        <v>2192.36</v>
      </c>
      <c r="I680" s="105">
        <v>2422.2600000000002</v>
      </c>
      <c r="J680" s="105">
        <v>2519.7799999999997</v>
      </c>
      <c r="K680" s="105">
        <v>2578.04</v>
      </c>
      <c r="L680" s="105">
        <v>2587.52</v>
      </c>
      <c r="M680" s="105">
        <v>2593.91</v>
      </c>
      <c r="N680" s="105">
        <v>2568.7600000000002</v>
      </c>
      <c r="O680" s="105">
        <v>2565.11</v>
      </c>
      <c r="P680" s="105">
        <v>2567.0699999999997</v>
      </c>
      <c r="Q680" s="105">
        <v>2556.3000000000002</v>
      </c>
      <c r="R680" s="105">
        <v>2581.9</v>
      </c>
      <c r="S680" s="105">
        <v>2638.71</v>
      </c>
      <c r="T680" s="105">
        <v>2640.4700000000003</v>
      </c>
      <c r="U680" s="105">
        <v>2626.46</v>
      </c>
      <c r="V680" s="105">
        <v>2608.9700000000003</v>
      </c>
      <c r="W680" s="105">
        <v>2529.65</v>
      </c>
      <c r="X680" s="105">
        <v>2413.58</v>
      </c>
      <c r="Y680" s="105">
        <v>2182.86</v>
      </c>
    </row>
    <row r="681" spans="1:25" s="71" customFormat="1" ht="15.75" hidden="1" outlineLevel="1" x14ac:dyDescent="0.25">
      <c r="A681" s="131">
        <v>16</v>
      </c>
      <c r="B681" s="105">
        <v>1840.45</v>
      </c>
      <c r="C681" s="105">
        <v>1776.48</v>
      </c>
      <c r="D681" s="105">
        <v>1697.23</v>
      </c>
      <c r="E681" s="105">
        <v>1690.99</v>
      </c>
      <c r="F681" s="105">
        <v>1741.5900000000001</v>
      </c>
      <c r="G681" s="105">
        <v>1806.7</v>
      </c>
      <c r="H681" s="105">
        <v>2032.85</v>
      </c>
      <c r="I681" s="105">
        <v>2251.59</v>
      </c>
      <c r="J681" s="105">
        <v>2406.81</v>
      </c>
      <c r="K681" s="105">
        <v>2480.9499999999998</v>
      </c>
      <c r="L681" s="105">
        <v>2481.2399999999998</v>
      </c>
      <c r="M681" s="105">
        <v>2470.3000000000002</v>
      </c>
      <c r="N681" s="105">
        <v>2451.23</v>
      </c>
      <c r="O681" s="105">
        <v>2448.63</v>
      </c>
      <c r="P681" s="105">
        <v>2446.86</v>
      </c>
      <c r="Q681" s="105">
        <v>2435.08</v>
      </c>
      <c r="R681" s="105">
        <v>2455.09</v>
      </c>
      <c r="S681" s="105">
        <v>2509.12</v>
      </c>
      <c r="T681" s="105">
        <v>2514.6400000000003</v>
      </c>
      <c r="U681" s="105">
        <v>2507.8199999999997</v>
      </c>
      <c r="V681" s="105">
        <v>2485.46</v>
      </c>
      <c r="W681" s="105">
        <v>2408.63</v>
      </c>
      <c r="X681" s="105">
        <v>2343.15</v>
      </c>
      <c r="Y681" s="105">
        <v>2183.0699999999997</v>
      </c>
    </row>
    <row r="682" spans="1:25" s="71" customFormat="1" ht="15.75" hidden="1" outlineLevel="1" x14ac:dyDescent="0.25">
      <c r="A682" s="131">
        <v>17</v>
      </c>
      <c r="B682" s="105">
        <v>2171.5699999999997</v>
      </c>
      <c r="C682" s="105">
        <v>1897.2</v>
      </c>
      <c r="D682" s="105">
        <v>1817.4</v>
      </c>
      <c r="E682" s="105">
        <v>1801.19</v>
      </c>
      <c r="F682" s="105">
        <v>1801.09</v>
      </c>
      <c r="G682" s="105">
        <v>1821.47</v>
      </c>
      <c r="H682" s="105">
        <v>1943.16</v>
      </c>
      <c r="I682" s="105">
        <v>2173.56</v>
      </c>
      <c r="J682" s="105">
        <v>2396.98</v>
      </c>
      <c r="K682" s="105">
        <v>2515.34</v>
      </c>
      <c r="L682" s="105">
        <v>2521.35</v>
      </c>
      <c r="M682" s="105">
        <v>2520.2799999999997</v>
      </c>
      <c r="N682" s="105">
        <v>2513.84</v>
      </c>
      <c r="O682" s="105">
        <v>2511.2799999999997</v>
      </c>
      <c r="P682" s="105">
        <v>2511.19</v>
      </c>
      <c r="Q682" s="105">
        <v>2504.0100000000002</v>
      </c>
      <c r="R682" s="105">
        <v>2525.75</v>
      </c>
      <c r="S682" s="105">
        <v>2555.34</v>
      </c>
      <c r="T682" s="105">
        <v>2795.5</v>
      </c>
      <c r="U682" s="105">
        <v>2801.39</v>
      </c>
      <c r="V682" s="105">
        <v>2756.75</v>
      </c>
      <c r="W682" s="105">
        <v>2496.16</v>
      </c>
      <c r="X682" s="105">
        <v>2447.2200000000003</v>
      </c>
      <c r="Y682" s="105">
        <v>2173.8000000000002</v>
      </c>
    </row>
    <row r="683" spans="1:25" s="71" customFormat="1" ht="15.75" hidden="1" outlineLevel="1" x14ac:dyDescent="0.25">
      <c r="A683" s="131">
        <v>18</v>
      </c>
      <c r="B683" s="105">
        <v>2030.65</v>
      </c>
      <c r="C683" s="105">
        <v>1860.19</v>
      </c>
      <c r="D683" s="105">
        <v>1794.76</v>
      </c>
      <c r="E683" s="105">
        <v>1779.25</v>
      </c>
      <c r="F683" s="105">
        <v>1788.84</v>
      </c>
      <c r="G683" s="105">
        <v>1794.64</v>
      </c>
      <c r="H683" s="105">
        <v>1891</v>
      </c>
      <c r="I683" s="105">
        <v>1985.04</v>
      </c>
      <c r="J683" s="105">
        <v>2179.11</v>
      </c>
      <c r="K683" s="105">
        <v>2414.44</v>
      </c>
      <c r="L683" s="105">
        <v>2443.58</v>
      </c>
      <c r="M683" s="105">
        <v>2440.98</v>
      </c>
      <c r="N683" s="105">
        <v>2429.7200000000003</v>
      </c>
      <c r="O683" s="105">
        <v>2422.19</v>
      </c>
      <c r="P683" s="105">
        <v>2421.0500000000002</v>
      </c>
      <c r="Q683" s="105">
        <v>2415.09</v>
      </c>
      <c r="R683" s="105">
        <v>2475.23</v>
      </c>
      <c r="S683" s="105">
        <v>2560.5100000000002</v>
      </c>
      <c r="T683" s="105">
        <v>2626.99</v>
      </c>
      <c r="U683" s="105">
        <v>2594.7600000000002</v>
      </c>
      <c r="V683" s="105">
        <v>2539.9</v>
      </c>
      <c r="W683" s="105">
        <v>2685.1</v>
      </c>
      <c r="X683" s="105">
        <v>2453.11</v>
      </c>
      <c r="Y683" s="105">
        <v>2166.71</v>
      </c>
    </row>
    <row r="684" spans="1:25" s="71" customFormat="1" ht="15.75" hidden="1" outlineLevel="1" x14ac:dyDescent="0.25">
      <c r="A684" s="131">
        <v>19</v>
      </c>
      <c r="B684" s="105">
        <v>2159.9</v>
      </c>
      <c r="C684" s="105">
        <v>1802.17</v>
      </c>
      <c r="D684" s="105">
        <v>1786.19</v>
      </c>
      <c r="E684" s="105">
        <v>1775.85</v>
      </c>
      <c r="F684" s="105">
        <v>1790.45</v>
      </c>
      <c r="G684" s="105">
        <v>1922.55</v>
      </c>
      <c r="H684" s="105">
        <v>2290.31</v>
      </c>
      <c r="I684" s="105">
        <v>2437.0699999999997</v>
      </c>
      <c r="J684" s="105">
        <v>2455.21</v>
      </c>
      <c r="K684" s="105">
        <v>2890.55</v>
      </c>
      <c r="L684" s="105">
        <v>2890.37</v>
      </c>
      <c r="M684" s="105">
        <v>2889.93</v>
      </c>
      <c r="N684" s="105">
        <v>2647.12</v>
      </c>
      <c r="O684" s="105">
        <v>2644.56</v>
      </c>
      <c r="P684" s="105">
        <v>2632.55</v>
      </c>
      <c r="Q684" s="105">
        <v>2627.7</v>
      </c>
      <c r="R684" s="105">
        <v>2687.11</v>
      </c>
      <c r="S684" s="105">
        <v>2843.8</v>
      </c>
      <c r="T684" s="105">
        <v>2823.66</v>
      </c>
      <c r="U684" s="105">
        <v>2773.42</v>
      </c>
      <c r="V684" s="105">
        <v>2671.81</v>
      </c>
      <c r="W684" s="105">
        <v>2571.8000000000002</v>
      </c>
      <c r="X684" s="105">
        <v>2417.86</v>
      </c>
      <c r="Y684" s="105">
        <v>2175.27</v>
      </c>
    </row>
    <row r="685" spans="1:25" s="71" customFormat="1" ht="15.75" hidden="1" outlineLevel="1" x14ac:dyDescent="0.25">
      <c r="A685" s="131">
        <v>20</v>
      </c>
      <c r="B685" s="105">
        <v>1983.18</v>
      </c>
      <c r="C685" s="105">
        <v>1777.56</v>
      </c>
      <c r="D685" s="105">
        <v>1729.3200000000002</v>
      </c>
      <c r="E685" s="105">
        <v>1721.47</v>
      </c>
      <c r="F685" s="105">
        <v>1788.06</v>
      </c>
      <c r="G685" s="105">
        <v>2048.54</v>
      </c>
      <c r="H685" s="105">
        <v>2356.15</v>
      </c>
      <c r="I685" s="105">
        <v>2492.79</v>
      </c>
      <c r="J685" s="105">
        <v>2630.37</v>
      </c>
      <c r="K685" s="105">
        <v>2685.5699999999997</v>
      </c>
      <c r="L685" s="105">
        <v>2693.6800000000003</v>
      </c>
      <c r="M685" s="105">
        <v>2685.5</v>
      </c>
      <c r="N685" s="105">
        <v>2659.5699999999997</v>
      </c>
      <c r="O685" s="105">
        <v>2656.31</v>
      </c>
      <c r="P685" s="105">
        <v>2656.63</v>
      </c>
      <c r="Q685" s="105">
        <v>2657.3</v>
      </c>
      <c r="R685" s="105">
        <v>2654.1</v>
      </c>
      <c r="S685" s="105">
        <v>2786.65</v>
      </c>
      <c r="T685" s="105">
        <v>2832.01</v>
      </c>
      <c r="U685" s="105">
        <v>2775.31</v>
      </c>
      <c r="V685" s="105">
        <v>2705.09</v>
      </c>
      <c r="W685" s="105">
        <v>2578.38</v>
      </c>
      <c r="X685" s="105">
        <v>2349.21</v>
      </c>
      <c r="Y685" s="105">
        <v>1980.06</v>
      </c>
    </row>
    <row r="686" spans="1:25" s="71" customFormat="1" ht="15.75" hidden="1" outlineLevel="1" x14ac:dyDescent="0.25">
      <c r="A686" s="131">
        <v>21</v>
      </c>
      <c r="B686" s="105">
        <v>2130.96</v>
      </c>
      <c r="C686" s="105">
        <v>1775.8</v>
      </c>
      <c r="D686" s="105">
        <v>1709.37</v>
      </c>
      <c r="E686" s="105">
        <v>1702.38</v>
      </c>
      <c r="F686" s="105">
        <v>1759.3600000000001</v>
      </c>
      <c r="G686" s="105">
        <v>1871.97</v>
      </c>
      <c r="H686" s="105">
        <v>2118.61</v>
      </c>
      <c r="I686" s="105">
        <v>2396.2799999999997</v>
      </c>
      <c r="J686" s="105">
        <v>2443.8000000000002</v>
      </c>
      <c r="K686" s="105">
        <v>2490.31</v>
      </c>
      <c r="L686" s="105">
        <v>2477.04</v>
      </c>
      <c r="M686" s="105">
        <v>2486.29</v>
      </c>
      <c r="N686" s="105">
        <v>2438.71</v>
      </c>
      <c r="O686" s="105">
        <v>2441.3900000000003</v>
      </c>
      <c r="P686" s="105">
        <v>2438.6999999999998</v>
      </c>
      <c r="Q686" s="105">
        <v>2435.79</v>
      </c>
      <c r="R686" s="105">
        <v>2455.7799999999997</v>
      </c>
      <c r="S686" s="105">
        <v>2820.1</v>
      </c>
      <c r="T686" s="105">
        <v>2822.45</v>
      </c>
      <c r="U686" s="105">
        <v>2516.0100000000002</v>
      </c>
      <c r="V686" s="105">
        <v>2494.3900000000003</v>
      </c>
      <c r="W686" s="105">
        <v>2424.0500000000002</v>
      </c>
      <c r="X686" s="105">
        <v>2175.19</v>
      </c>
      <c r="Y686" s="105">
        <v>1975.05</v>
      </c>
    </row>
    <row r="687" spans="1:25" s="71" customFormat="1" ht="15.75" hidden="1" outlineLevel="1" x14ac:dyDescent="0.25">
      <c r="A687" s="131">
        <v>22</v>
      </c>
      <c r="B687" s="105">
        <v>1799.77</v>
      </c>
      <c r="C687" s="105">
        <v>1684.44</v>
      </c>
      <c r="D687" s="105">
        <v>1598.95</v>
      </c>
      <c r="E687" s="105">
        <v>1601.06</v>
      </c>
      <c r="F687" s="105">
        <v>1687.81</v>
      </c>
      <c r="G687" s="105">
        <v>1788.45</v>
      </c>
      <c r="H687" s="105">
        <v>2116.5</v>
      </c>
      <c r="I687" s="105">
        <v>2337.7799999999997</v>
      </c>
      <c r="J687" s="105">
        <v>2382.34</v>
      </c>
      <c r="K687" s="105">
        <v>2489.48</v>
      </c>
      <c r="L687" s="105">
        <v>2490.9300000000003</v>
      </c>
      <c r="M687" s="105">
        <v>2483.3000000000002</v>
      </c>
      <c r="N687" s="105">
        <v>2463.77</v>
      </c>
      <c r="O687" s="105">
        <v>2462.5299999999997</v>
      </c>
      <c r="P687" s="105">
        <v>2473.87</v>
      </c>
      <c r="Q687" s="105">
        <v>2446.66</v>
      </c>
      <c r="R687" s="105">
        <v>2455.06</v>
      </c>
      <c r="S687" s="105">
        <v>2576.2399999999998</v>
      </c>
      <c r="T687" s="105">
        <v>2633.04</v>
      </c>
      <c r="U687" s="105">
        <v>2480.81</v>
      </c>
      <c r="V687" s="105">
        <v>2476.63</v>
      </c>
      <c r="W687" s="105">
        <v>2379.7799999999997</v>
      </c>
      <c r="X687" s="105">
        <v>2327.6400000000003</v>
      </c>
      <c r="Y687" s="105">
        <v>2131.7799999999997</v>
      </c>
    </row>
    <row r="688" spans="1:25" s="71" customFormat="1" ht="15.75" hidden="1" outlineLevel="1" x14ac:dyDescent="0.25">
      <c r="A688" s="131">
        <v>23</v>
      </c>
      <c r="B688" s="105">
        <v>1784.98</v>
      </c>
      <c r="C688" s="105">
        <v>1704.02</v>
      </c>
      <c r="D688" s="105">
        <v>1616</v>
      </c>
      <c r="E688" s="105">
        <v>1596.33</v>
      </c>
      <c r="F688" s="105">
        <v>1723.8400000000001</v>
      </c>
      <c r="G688" s="105">
        <v>1777.38</v>
      </c>
      <c r="H688" s="105">
        <v>2173.4300000000003</v>
      </c>
      <c r="I688" s="105">
        <v>2343.0299999999997</v>
      </c>
      <c r="J688" s="105">
        <v>2344.4300000000003</v>
      </c>
      <c r="K688" s="105">
        <v>2414.16</v>
      </c>
      <c r="L688" s="105">
        <v>2476.31</v>
      </c>
      <c r="M688" s="105">
        <v>2416.61</v>
      </c>
      <c r="N688" s="105">
        <v>2390.4</v>
      </c>
      <c r="O688" s="105">
        <v>2379.25</v>
      </c>
      <c r="P688" s="105">
        <v>2392.88</v>
      </c>
      <c r="Q688" s="105">
        <v>2391.9700000000003</v>
      </c>
      <c r="R688" s="105">
        <v>2483.46</v>
      </c>
      <c r="S688" s="105">
        <v>2582.16</v>
      </c>
      <c r="T688" s="105">
        <v>2585.38</v>
      </c>
      <c r="U688" s="105">
        <v>2503</v>
      </c>
      <c r="V688" s="105">
        <v>2416.48</v>
      </c>
      <c r="W688" s="105">
        <v>2407.08</v>
      </c>
      <c r="X688" s="105">
        <v>2364.56</v>
      </c>
      <c r="Y688" s="105">
        <v>2318.81</v>
      </c>
    </row>
    <row r="689" spans="1:25" s="71" customFormat="1" ht="15.75" hidden="1" outlineLevel="1" x14ac:dyDescent="0.25">
      <c r="A689" s="131">
        <v>24</v>
      </c>
      <c r="B689" s="105">
        <v>2138.91</v>
      </c>
      <c r="C689" s="105">
        <v>1908.41</v>
      </c>
      <c r="D689" s="105">
        <v>1829.1100000000001</v>
      </c>
      <c r="E689" s="105">
        <v>1791.03</v>
      </c>
      <c r="F689" s="105">
        <v>1837.21</v>
      </c>
      <c r="G689" s="105">
        <v>1876.99</v>
      </c>
      <c r="H689" s="105">
        <v>2155.75</v>
      </c>
      <c r="I689" s="105">
        <v>2295.37</v>
      </c>
      <c r="J689" s="105">
        <v>2414.1999999999998</v>
      </c>
      <c r="K689" s="105">
        <v>2470.11</v>
      </c>
      <c r="L689" s="105">
        <v>2439.12</v>
      </c>
      <c r="M689" s="105">
        <v>2454.08</v>
      </c>
      <c r="N689" s="105">
        <v>2436.02</v>
      </c>
      <c r="O689" s="105">
        <v>2433.4</v>
      </c>
      <c r="P689" s="105">
        <v>2429.69</v>
      </c>
      <c r="Q689" s="105">
        <v>2416.63</v>
      </c>
      <c r="R689" s="105">
        <v>2471.4300000000003</v>
      </c>
      <c r="S689" s="105">
        <v>2513.71</v>
      </c>
      <c r="T689" s="105">
        <v>2515.86</v>
      </c>
      <c r="U689" s="105">
        <v>2493.91</v>
      </c>
      <c r="V689" s="105">
        <v>2456.23</v>
      </c>
      <c r="W689" s="105">
        <v>2426.9300000000003</v>
      </c>
      <c r="X689" s="105">
        <v>2262.8199999999997</v>
      </c>
      <c r="Y689" s="105">
        <v>2160.6</v>
      </c>
    </row>
    <row r="690" spans="1:25" s="71" customFormat="1" ht="15.75" hidden="1" outlineLevel="1" x14ac:dyDescent="0.25">
      <c r="A690" s="131">
        <v>25</v>
      </c>
      <c r="B690" s="105">
        <v>1795.26</v>
      </c>
      <c r="C690" s="105">
        <v>1675.9099999999999</v>
      </c>
      <c r="D690" s="105">
        <v>1612.49</v>
      </c>
      <c r="E690" s="105">
        <v>1557.68</v>
      </c>
      <c r="F690" s="105">
        <v>1585.22</v>
      </c>
      <c r="G690" s="105">
        <v>1673.1399999999999</v>
      </c>
      <c r="H690" s="105">
        <v>1760.56</v>
      </c>
      <c r="I690" s="105">
        <v>1851.5</v>
      </c>
      <c r="J690" s="105">
        <v>1995.58</v>
      </c>
      <c r="K690" s="105">
        <v>2183.83</v>
      </c>
      <c r="L690" s="105">
        <v>2211.16</v>
      </c>
      <c r="M690" s="105">
        <v>2211.4700000000003</v>
      </c>
      <c r="N690" s="105">
        <v>2210.7600000000002</v>
      </c>
      <c r="O690" s="105">
        <v>2209.63</v>
      </c>
      <c r="P690" s="105">
        <v>2210.38</v>
      </c>
      <c r="Q690" s="105">
        <v>2206.5699999999997</v>
      </c>
      <c r="R690" s="105">
        <v>2349.9499999999998</v>
      </c>
      <c r="S690" s="105">
        <v>2451.2600000000002</v>
      </c>
      <c r="T690" s="105">
        <v>2467.2200000000003</v>
      </c>
      <c r="U690" s="105">
        <v>2437.73</v>
      </c>
      <c r="V690" s="105">
        <v>2409.8199999999997</v>
      </c>
      <c r="W690" s="105">
        <v>2387.02</v>
      </c>
      <c r="X690" s="105">
        <v>2032.33</v>
      </c>
      <c r="Y690" s="105">
        <v>1905.34</v>
      </c>
    </row>
    <row r="691" spans="1:25" s="71" customFormat="1" ht="15.75" hidden="1" outlineLevel="1" x14ac:dyDescent="0.25">
      <c r="A691" s="131">
        <v>26</v>
      </c>
      <c r="B691" s="105">
        <v>2065.66</v>
      </c>
      <c r="C691" s="105">
        <v>1687.8400000000001</v>
      </c>
      <c r="D691" s="105">
        <v>1644.62</v>
      </c>
      <c r="E691" s="105">
        <v>1642.96</v>
      </c>
      <c r="F691" s="105">
        <v>1692.3400000000001</v>
      </c>
      <c r="G691" s="105">
        <v>1803.34</v>
      </c>
      <c r="H691" s="105">
        <v>2022.72</v>
      </c>
      <c r="I691" s="105">
        <v>2351.1</v>
      </c>
      <c r="J691" s="105">
        <v>2437.3000000000002</v>
      </c>
      <c r="K691" s="105">
        <v>2463.65</v>
      </c>
      <c r="L691" s="105">
        <v>2466.54</v>
      </c>
      <c r="M691" s="105">
        <v>2463.2799999999997</v>
      </c>
      <c r="N691" s="105">
        <v>2455.19</v>
      </c>
      <c r="O691" s="105">
        <v>2451.7399999999998</v>
      </c>
      <c r="P691" s="105">
        <v>2449.5100000000002</v>
      </c>
      <c r="Q691" s="105">
        <v>2449.17</v>
      </c>
      <c r="R691" s="105">
        <v>2382.52</v>
      </c>
      <c r="S691" s="105">
        <v>2477.3000000000002</v>
      </c>
      <c r="T691" s="105">
        <v>2482.6999999999998</v>
      </c>
      <c r="U691" s="105">
        <v>2479.1</v>
      </c>
      <c r="V691" s="105">
        <v>2490.42</v>
      </c>
      <c r="W691" s="105">
        <v>2471.34</v>
      </c>
      <c r="X691" s="105">
        <v>2334.11</v>
      </c>
      <c r="Y691" s="105">
        <v>2180.9700000000003</v>
      </c>
    </row>
    <row r="692" spans="1:25" s="71" customFormat="1" ht="15.75" hidden="1" outlineLevel="1" x14ac:dyDescent="0.25">
      <c r="A692" s="131">
        <v>27</v>
      </c>
      <c r="B692" s="105">
        <v>1841.67</v>
      </c>
      <c r="C692" s="105">
        <v>1752.35</v>
      </c>
      <c r="D692" s="105">
        <v>1667.6</v>
      </c>
      <c r="E692" s="105">
        <v>1658.1599999999999</v>
      </c>
      <c r="F692" s="105">
        <v>1717.31</v>
      </c>
      <c r="G692" s="105">
        <v>1812.82</v>
      </c>
      <c r="H692" s="105">
        <v>2029.14</v>
      </c>
      <c r="I692" s="105">
        <v>2342.83</v>
      </c>
      <c r="J692" s="105">
        <v>2396.8900000000003</v>
      </c>
      <c r="K692" s="105">
        <v>2433.44</v>
      </c>
      <c r="L692" s="105">
        <v>2441.52</v>
      </c>
      <c r="M692" s="105">
        <v>2484.11</v>
      </c>
      <c r="N692" s="105">
        <v>2411.92</v>
      </c>
      <c r="O692" s="105">
        <v>2408.06</v>
      </c>
      <c r="P692" s="105">
        <v>2408.83</v>
      </c>
      <c r="Q692" s="105">
        <v>2407.6</v>
      </c>
      <c r="R692" s="105">
        <v>2412.17</v>
      </c>
      <c r="S692" s="105">
        <v>2500.73</v>
      </c>
      <c r="T692" s="105">
        <v>2502.91</v>
      </c>
      <c r="U692" s="105">
        <v>2496.25</v>
      </c>
      <c r="V692" s="105">
        <v>2455</v>
      </c>
      <c r="W692" s="105">
        <v>2380.9</v>
      </c>
      <c r="X692" s="105">
        <v>2359.04</v>
      </c>
      <c r="Y692" s="105">
        <v>2262.44</v>
      </c>
    </row>
    <row r="693" spans="1:25" s="71" customFormat="1" ht="15.75" hidden="1" outlineLevel="1" x14ac:dyDescent="0.25">
      <c r="A693" s="131">
        <v>28</v>
      </c>
      <c r="B693" s="105">
        <v>2149.23</v>
      </c>
      <c r="C693" s="105">
        <v>1713.92</v>
      </c>
      <c r="D693" s="105">
        <v>1637.21</v>
      </c>
      <c r="E693" s="105">
        <v>1657.74</v>
      </c>
      <c r="F693" s="105">
        <v>1748.3000000000002</v>
      </c>
      <c r="G693" s="105">
        <v>1840.74</v>
      </c>
      <c r="H693" s="105">
        <v>2031.74</v>
      </c>
      <c r="I693" s="105">
        <v>2453.3199999999997</v>
      </c>
      <c r="J693" s="105">
        <v>2619.42</v>
      </c>
      <c r="K693" s="105">
        <v>2662.6400000000003</v>
      </c>
      <c r="L693" s="105">
        <v>2667.2799999999997</v>
      </c>
      <c r="M693" s="105">
        <v>2670.85</v>
      </c>
      <c r="N693" s="105">
        <v>2649.54</v>
      </c>
      <c r="O693" s="105">
        <v>2631.3199999999997</v>
      </c>
      <c r="P693" s="105">
        <v>2622.7</v>
      </c>
      <c r="Q693" s="105">
        <v>2602.5299999999997</v>
      </c>
      <c r="R693" s="105">
        <v>2391.87</v>
      </c>
      <c r="S693" s="105">
        <v>2636.15</v>
      </c>
      <c r="T693" s="105">
        <v>2682.11</v>
      </c>
      <c r="U693" s="105">
        <v>2575.96</v>
      </c>
      <c r="V693" s="105">
        <v>2555.27</v>
      </c>
      <c r="W693" s="105">
        <v>2447.4899999999998</v>
      </c>
      <c r="X693" s="105">
        <v>2354.69</v>
      </c>
      <c r="Y693" s="105">
        <v>2207.15</v>
      </c>
    </row>
    <row r="694" spans="1:25" s="71" customFormat="1" ht="15.75" hidden="1" outlineLevel="1" x14ac:dyDescent="0.25">
      <c r="A694" s="131">
        <v>29</v>
      </c>
      <c r="B694" s="105">
        <v>2122.16</v>
      </c>
      <c r="C694" s="105">
        <v>2001.69</v>
      </c>
      <c r="D694" s="105">
        <v>1703.96</v>
      </c>
      <c r="E694" s="105">
        <v>1696.1</v>
      </c>
      <c r="F694" s="105">
        <v>2000.16</v>
      </c>
      <c r="G694" s="105">
        <v>1808.28</v>
      </c>
      <c r="H694" s="105">
        <v>2007.06</v>
      </c>
      <c r="I694" s="105">
        <v>2332.5699999999997</v>
      </c>
      <c r="J694" s="105">
        <v>2396.34</v>
      </c>
      <c r="K694" s="105">
        <v>2413.59</v>
      </c>
      <c r="L694" s="105">
        <v>2423.6999999999998</v>
      </c>
      <c r="M694" s="105">
        <v>2423.1</v>
      </c>
      <c r="N694" s="105">
        <v>2401.46</v>
      </c>
      <c r="O694" s="105">
        <v>2406.1999999999998</v>
      </c>
      <c r="P694" s="105">
        <v>2404.5</v>
      </c>
      <c r="Q694" s="105">
        <v>2403.7200000000003</v>
      </c>
      <c r="R694" s="105">
        <v>2411.23</v>
      </c>
      <c r="S694" s="105">
        <v>2452.9899999999998</v>
      </c>
      <c r="T694" s="105">
        <v>2461.96</v>
      </c>
      <c r="U694" s="105">
        <v>2451.16</v>
      </c>
      <c r="V694" s="105">
        <v>2453.59</v>
      </c>
      <c r="W694" s="105">
        <v>2395.3199999999997</v>
      </c>
      <c r="X694" s="105">
        <v>2400.08</v>
      </c>
      <c r="Y694" s="105">
        <v>2242.1800000000003</v>
      </c>
    </row>
    <row r="695" spans="1:25" s="71" customFormat="1" ht="15.75" collapsed="1" x14ac:dyDescent="0.25">
      <c r="A695" s="131">
        <v>30</v>
      </c>
      <c r="B695" s="105">
        <v>1804.79</v>
      </c>
      <c r="C695" s="105">
        <v>2000.29</v>
      </c>
      <c r="D695" s="105">
        <v>1666.45</v>
      </c>
      <c r="E695" s="105">
        <v>1665.68</v>
      </c>
      <c r="F695" s="105">
        <v>1741.18</v>
      </c>
      <c r="G695" s="105">
        <v>1801.42</v>
      </c>
      <c r="H695" s="105">
        <v>1983.76</v>
      </c>
      <c r="I695" s="105">
        <v>2242.33</v>
      </c>
      <c r="J695" s="105">
        <v>2390.52</v>
      </c>
      <c r="K695" s="105">
        <v>2434.1999999999998</v>
      </c>
      <c r="L695" s="105">
        <v>2447.2399999999998</v>
      </c>
      <c r="M695" s="105">
        <v>2441.21</v>
      </c>
      <c r="N695" s="105">
        <v>2418.63</v>
      </c>
      <c r="O695" s="105">
        <v>2423.12</v>
      </c>
      <c r="P695" s="105">
        <v>2420.46</v>
      </c>
      <c r="Q695" s="105">
        <v>2413.4499999999998</v>
      </c>
      <c r="R695" s="105">
        <v>2427.0299999999997</v>
      </c>
      <c r="S695" s="105">
        <v>2474.56</v>
      </c>
      <c r="T695" s="105">
        <v>2501.5100000000002</v>
      </c>
      <c r="U695" s="105">
        <v>2467.4499999999998</v>
      </c>
      <c r="V695" s="105">
        <v>2448.37</v>
      </c>
      <c r="W695" s="105">
        <v>2385.48</v>
      </c>
      <c r="X695" s="105">
        <v>2385.27</v>
      </c>
      <c r="Y695" s="105">
        <v>2227.5</v>
      </c>
    </row>
    <row r="696" spans="1:25" s="71" customFormat="1" ht="15.75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60" t="s">
        <v>32</v>
      </c>
      <c r="B698" s="160" t="s">
        <v>125</v>
      </c>
      <c r="C698" s="160"/>
      <c r="D698" s="160"/>
      <c r="E698" s="160"/>
      <c r="F698" s="160"/>
      <c r="G698" s="160"/>
      <c r="H698" s="160"/>
      <c r="I698" s="160"/>
      <c r="J698" s="160"/>
      <c r="K698" s="160"/>
      <c r="L698" s="160"/>
      <c r="M698" s="160"/>
      <c r="N698" s="160"/>
      <c r="O698" s="160"/>
      <c r="P698" s="160"/>
      <c r="Q698" s="160"/>
      <c r="R698" s="160"/>
      <c r="S698" s="160"/>
      <c r="T698" s="160"/>
      <c r="U698" s="160"/>
      <c r="V698" s="160"/>
      <c r="W698" s="160"/>
      <c r="X698" s="160"/>
      <c r="Y698" s="160"/>
    </row>
    <row r="699" spans="1:25" s="83" customFormat="1" ht="12.75" x14ac:dyDescent="0.2">
      <c r="A699" s="160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2727.32</v>
      </c>
      <c r="C700" s="105">
        <v>2642.9</v>
      </c>
      <c r="D700" s="105">
        <v>2602.2399999999998</v>
      </c>
      <c r="E700" s="105">
        <v>2586.63</v>
      </c>
      <c r="F700" s="105">
        <v>2624.5</v>
      </c>
      <c r="G700" s="105">
        <v>2904.99</v>
      </c>
      <c r="H700" s="105">
        <v>3086.92</v>
      </c>
      <c r="I700" s="105">
        <v>3158.33</v>
      </c>
      <c r="J700" s="105">
        <v>3293.13</v>
      </c>
      <c r="K700" s="105">
        <v>3337.99</v>
      </c>
      <c r="L700" s="105">
        <v>3331.9300000000003</v>
      </c>
      <c r="M700" s="105">
        <v>3325.19</v>
      </c>
      <c r="N700" s="105">
        <v>3310.88</v>
      </c>
      <c r="O700" s="105">
        <v>3315.11</v>
      </c>
      <c r="P700" s="105">
        <v>3315.62</v>
      </c>
      <c r="Q700" s="105">
        <v>3294.57</v>
      </c>
      <c r="R700" s="105">
        <v>3300.53</v>
      </c>
      <c r="S700" s="105">
        <v>3344.69</v>
      </c>
      <c r="T700" s="105">
        <v>3420.28</v>
      </c>
      <c r="U700" s="105">
        <v>3414.4300000000003</v>
      </c>
      <c r="V700" s="105">
        <v>3387.16</v>
      </c>
      <c r="W700" s="105">
        <v>3330.96</v>
      </c>
      <c r="X700" s="105">
        <v>3220.53</v>
      </c>
      <c r="Y700" s="105">
        <v>3105.98</v>
      </c>
    </row>
    <row r="701" spans="1:25" s="71" customFormat="1" ht="15.75" hidden="1" outlineLevel="1" x14ac:dyDescent="0.25">
      <c r="A701" s="131">
        <v>2</v>
      </c>
      <c r="B701" s="105">
        <v>2723.51</v>
      </c>
      <c r="C701" s="105">
        <v>2628.66</v>
      </c>
      <c r="D701" s="105">
        <v>2599.4899999999998</v>
      </c>
      <c r="E701" s="105">
        <v>2579.98</v>
      </c>
      <c r="F701" s="105">
        <v>2608.16</v>
      </c>
      <c r="G701" s="105">
        <v>2812.5200000000004</v>
      </c>
      <c r="H701" s="105">
        <v>3047.95</v>
      </c>
      <c r="I701" s="105">
        <v>3154.4300000000003</v>
      </c>
      <c r="J701" s="105">
        <v>3303.7700000000004</v>
      </c>
      <c r="K701" s="105">
        <v>3330.86</v>
      </c>
      <c r="L701" s="105">
        <v>3325.7200000000003</v>
      </c>
      <c r="M701" s="105">
        <v>3333.44</v>
      </c>
      <c r="N701" s="105">
        <v>3313.48</v>
      </c>
      <c r="O701" s="105">
        <v>3312.7200000000003</v>
      </c>
      <c r="P701" s="105">
        <v>3308.25</v>
      </c>
      <c r="Q701" s="105">
        <v>3288.57</v>
      </c>
      <c r="R701" s="105">
        <v>3294.1000000000004</v>
      </c>
      <c r="S701" s="105">
        <v>3332.23</v>
      </c>
      <c r="T701" s="105">
        <v>3435.49</v>
      </c>
      <c r="U701" s="105">
        <v>3466.23</v>
      </c>
      <c r="V701" s="105">
        <v>3447.04</v>
      </c>
      <c r="W701" s="105">
        <v>3341.8100000000004</v>
      </c>
      <c r="X701" s="105">
        <v>3303.6800000000003</v>
      </c>
      <c r="Y701" s="105">
        <v>3178.3100000000004</v>
      </c>
    </row>
    <row r="702" spans="1:25" s="71" customFormat="1" ht="15.75" hidden="1" outlineLevel="1" x14ac:dyDescent="0.25">
      <c r="A702" s="131">
        <v>3</v>
      </c>
      <c r="B702" s="105">
        <v>3072.0200000000004</v>
      </c>
      <c r="C702" s="105">
        <v>2875.51</v>
      </c>
      <c r="D702" s="105">
        <v>2678.34</v>
      </c>
      <c r="E702" s="105">
        <v>2633</v>
      </c>
      <c r="F702" s="105">
        <v>2640.09</v>
      </c>
      <c r="G702" s="105">
        <v>2802.69</v>
      </c>
      <c r="H702" s="105">
        <v>2840.91</v>
      </c>
      <c r="I702" s="105">
        <v>2972.98</v>
      </c>
      <c r="J702" s="105">
        <v>3167.04</v>
      </c>
      <c r="K702" s="105">
        <v>3260.16</v>
      </c>
      <c r="L702" s="105">
        <v>3256.3</v>
      </c>
      <c r="M702" s="105">
        <v>3256</v>
      </c>
      <c r="N702" s="105">
        <v>3230.5</v>
      </c>
      <c r="O702" s="105">
        <v>3220.7700000000004</v>
      </c>
      <c r="P702" s="105">
        <v>3228.57</v>
      </c>
      <c r="Q702" s="105">
        <v>3232.08</v>
      </c>
      <c r="R702" s="105">
        <v>3271.8500000000004</v>
      </c>
      <c r="S702" s="105">
        <v>3353.8</v>
      </c>
      <c r="T702" s="105">
        <v>3426.3900000000003</v>
      </c>
      <c r="U702" s="105">
        <v>3435.4</v>
      </c>
      <c r="V702" s="105">
        <v>3358.7</v>
      </c>
      <c r="W702" s="105">
        <v>3313.94</v>
      </c>
      <c r="X702" s="105">
        <v>3149.28</v>
      </c>
      <c r="Y702" s="105">
        <v>2917.07</v>
      </c>
    </row>
    <row r="703" spans="1:25" s="71" customFormat="1" ht="15.75" hidden="1" outlineLevel="1" x14ac:dyDescent="0.25">
      <c r="A703" s="131">
        <v>4</v>
      </c>
      <c r="B703" s="105">
        <v>2897.2700000000004</v>
      </c>
      <c r="C703" s="105">
        <v>2647.04</v>
      </c>
      <c r="D703" s="105">
        <v>2585.4499999999998</v>
      </c>
      <c r="E703" s="105">
        <v>2551.15</v>
      </c>
      <c r="F703" s="105">
        <v>2570.23</v>
      </c>
      <c r="G703" s="105">
        <v>2628.8</v>
      </c>
      <c r="H703" s="105">
        <v>2697.74</v>
      </c>
      <c r="I703" s="105">
        <v>2770.83</v>
      </c>
      <c r="J703" s="105">
        <v>3063.13</v>
      </c>
      <c r="K703" s="105">
        <v>3173.45</v>
      </c>
      <c r="L703" s="105">
        <v>3192.23</v>
      </c>
      <c r="M703" s="105">
        <v>3190.12</v>
      </c>
      <c r="N703" s="105">
        <v>3174.21</v>
      </c>
      <c r="O703" s="105">
        <v>3170.1000000000004</v>
      </c>
      <c r="P703" s="105">
        <v>3173.2200000000003</v>
      </c>
      <c r="Q703" s="105">
        <v>3162.86</v>
      </c>
      <c r="R703" s="105">
        <v>3173.66</v>
      </c>
      <c r="S703" s="105">
        <v>3310.6800000000003</v>
      </c>
      <c r="T703" s="105">
        <v>3344.49</v>
      </c>
      <c r="U703" s="105">
        <v>3375.57</v>
      </c>
      <c r="V703" s="105">
        <v>3331.2200000000003</v>
      </c>
      <c r="W703" s="105">
        <v>3294.48</v>
      </c>
      <c r="X703" s="105">
        <v>3203.76</v>
      </c>
      <c r="Y703" s="105">
        <v>3111.63</v>
      </c>
    </row>
    <row r="704" spans="1:25" s="71" customFormat="1" ht="15.75" hidden="1" outlineLevel="1" x14ac:dyDescent="0.25">
      <c r="A704" s="131">
        <v>5</v>
      </c>
      <c r="B704" s="105">
        <v>3029.59</v>
      </c>
      <c r="C704" s="105">
        <v>2683.19</v>
      </c>
      <c r="D704" s="105">
        <v>2609.4499999999998</v>
      </c>
      <c r="E704" s="105">
        <v>2571.9700000000003</v>
      </c>
      <c r="F704" s="105">
        <v>2590.63</v>
      </c>
      <c r="G704" s="105">
        <v>2643.29</v>
      </c>
      <c r="H704" s="105">
        <v>2727.7200000000003</v>
      </c>
      <c r="I704" s="105">
        <v>2816.03</v>
      </c>
      <c r="J704" s="105">
        <v>3141.94</v>
      </c>
      <c r="K704" s="105">
        <v>3216.3</v>
      </c>
      <c r="L704" s="105">
        <v>3213.1400000000003</v>
      </c>
      <c r="M704" s="105">
        <v>3213.79</v>
      </c>
      <c r="N704" s="105">
        <v>3194.8900000000003</v>
      </c>
      <c r="O704" s="105">
        <v>3187.4300000000003</v>
      </c>
      <c r="P704" s="105">
        <v>3174.05</v>
      </c>
      <c r="Q704" s="105">
        <v>3162.05</v>
      </c>
      <c r="R704" s="105">
        <v>3193.37</v>
      </c>
      <c r="S704" s="105">
        <v>3269.5600000000004</v>
      </c>
      <c r="T704" s="105">
        <v>3322.09</v>
      </c>
      <c r="U704" s="105">
        <v>3329.1800000000003</v>
      </c>
      <c r="V704" s="105">
        <v>3315.55</v>
      </c>
      <c r="W704" s="105">
        <v>3260.28</v>
      </c>
      <c r="X704" s="105">
        <v>3162.73</v>
      </c>
      <c r="Y704" s="105">
        <v>2984.0600000000004</v>
      </c>
    </row>
    <row r="705" spans="1:25" s="71" customFormat="1" ht="15.75" hidden="1" outlineLevel="1" x14ac:dyDescent="0.25">
      <c r="A705" s="131">
        <v>6</v>
      </c>
      <c r="B705" s="105">
        <v>2688.13</v>
      </c>
      <c r="C705" s="105">
        <v>2571.67</v>
      </c>
      <c r="D705" s="105">
        <v>2538.38</v>
      </c>
      <c r="E705" s="105">
        <v>2529.11</v>
      </c>
      <c r="F705" s="105">
        <v>2546.5100000000002</v>
      </c>
      <c r="G705" s="105">
        <v>2660.58</v>
      </c>
      <c r="H705" s="105">
        <v>2919.91</v>
      </c>
      <c r="I705" s="105">
        <v>3161.49</v>
      </c>
      <c r="J705" s="105">
        <v>3310.17</v>
      </c>
      <c r="K705" s="105">
        <v>3352.71</v>
      </c>
      <c r="L705" s="105">
        <v>3447.61</v>
      </c>
      <c r="M705" s="105">
        <v>3475.84</v>
      </c>
      <c r="N705" s="105">
        <v>3374.1400000000003</v>
      </c>
      <c r="O705" s="105">
        <v>3363.6000000000004</v>
      </c>
      <c r="P705" s="105">
        <v>3318.45</v>
      </c>
      <c r="Q705" s="105">
        <v>3309.03</v>
      </c>
      <c r="R705" s="105">
        <v>3296.69</v>
      </c>
      <c r="S705" s="105">
        <v>3441.91</v>
      </c>
      <c r="T705" s="105">
        <v>3658.62</v>
      </c>
      <c r="U705" s="105">
        <v>3642.96</v>
      </c>
      <c r="V705" s="105">
        <v>3629.3500000000004</v>
      </c>
      <c r="W705" s="105">
        <v>3394.53</v>
      </c>
      <c r="X705" s="105">
        <v>3227.61</v>
      </c>
      <c r="Y705" s="105">
        <v>3131.19</v>
      </c>
    </row>
    <row r="706" spans="1:25" s="71" customFormat="1" ht="15.75" hidden="1" outlineLevel="1" x14ac:dyDescent="0.25">
      <c r="A706" s="131">
        <v>7</v>
      </c>
      <c r="B706" s="105">
        <v>2808.66</v>
      </c>
      <c r="C706" s="105">
        <v>2611.94</v>
      </c>
      <c r="D706" s="105">
        <v>2562.94</v>
      </c>
      <c r="E706" s="105">
        <v>2549.1999999999998</v>
      </c>
      <c r="F706" s="105">
        <v>2583.3000000000002</v>
      </c>
      <c r="G706" s="105">
        <v>2681.75</v>
      </c>
      <c r="H706" s="105">
        <v>2974.34</v>
      </c>
      <c r="I706" s="105">
        <v>3133.74</v>
      </c>
      <c r="J706" s="105">
        <v>3263.2</v>
      </c>
      <c r="K706" s="105">
        <v>3335.3100000000004</v>
      </c>
      <c r="L706" s="105">
        <v>3345.73</v>
      </c>
      <c r="M706" s="105">
        <v>3349.44</v>
      </c>
      <c r="N706" s="105">
        <v>3325.94</v>
      </c>
      <c r="O706" s="105">
        <v>3325.4300000000003</v>
      </c>
      <c r="P706" s="105">
        <v>3298.5200000000004</v>
      </c>
      <c r="Q706" s="105">
        <v>3238.63</v>
      </c>
      <c r="R706" s="105">
        <v>3241.07</v>
      </c>
      <c r="S706" s="105">
        <v>3342.33</v>
      </c>
      <c r="T706" s="105">
        <v>3461.7</v>
      </c>
      <c r="U706" s="105">
        <v>3452.69</v>
      </c>
      <c r="V706" s="105">
        <v>3354.12</v>
      </c>
      <c r="W706" s="105">
        <v>3323.38</v>
      </c>
      <c r="X706" s="105">
        <v>3164.15</v>
      </c>
      <c r="Y706" s="105">
        <v>3295.74</v>
      </c>
    </row>
    <row r="707" spans="1:25" s="71" customFormat="1" ht="15.75" hidden="1" outlineLevel="1" x14ac:dyDescent="0.25">
      <c r="A707" s="131">
        <v>8</v>
      </c>
      <c r="B707" s="105">
        <v>2697.34</v>
      </c>
      <c r="C707" s="105">
        <v>2601.61</v>
      </c>
      <c r="D707" s="105">
        <v>2567.2200000000003</v>
      </c>
      <c r="E707" s="105">
        <v>2564.8200000000002</v>
      </c>
      <c r="F707" s="105">
        <v>2594.71</v>
      </c>
      <c r="G707" s="105">
        <v>2682.29</v>
      </c>
      <c r="H707" s="105">
        <v>2823.82</v>
      </c>
      <c r="I707" s="105">
        <v>3145.45</v>
      </c>
      <c r="J707" s="105">
        <v>3289.87</v>
      </c>
      <c r="K707" s="105">
        <v>3332.6400000000003</v>
      </c>
      <c r="L707" s="105">
        <v>3333.9300000000003</v>
      </c>
      <c r="M707" s="105">
        <v>3329.7700000000004</v>
      </c>
      <c r="N707" s="105">
        <v>3320.6000000000004</v>
      </c>
      <c r="O707" s="105">
        <v>3321.13</v>
      </c>
      <c r="P707" s="105">
        <v>3316.79</v>
      </c>
      <c r="Q707" s="105">
        <v>3318.92</v>
      </c>
      <c r="R707" s="105">
        <v>3295.99</v>
      </c>
      <c r="S707" s="105">
        <v>3356.34</v>
      </c>
      <c r="T707" s="105">
        <v>3514.3900000000003</v>
      </c>
      <c r="U707" s="105">
        <v>3414.6000000000004</v>
      </c>
      <c r="V707" s="105">
        <v>3358.42</v>
      </c>
      <c r="W707" s="105">
        <v>3333.32</v>
      </c>
      <c r="X707" s="105">
        <v>3183.44</v>
      </c>
      <c r="Y707" s="105">
        <v>2972.11</v>
      </c>
    </row>
    <row r="708" spans="1:25" s="71" customFormat="1" ht="15.75" hidden="1" outlineLevel="1" x14ac:dyDescent="0.25">
      <c r="A708" s="131">
        <v>9</v>
      </c>
      <c r="B708" s="105">
        <v>2771.84</v>
      </c>
      <c r="C708" s="105">
        <v>2638.88</v>
      </c>
      <c r="D708" s="105">
        <v>2587.0200000000004</v>
      </c>
      <c r="E708" s="105">
        <v>2584.5700000000002</v>
      </c>
      <c r="F708" s="105">
        <v>2630.03</v>
      </c>
      <c r="G708" s="105">
        <v>2724</v>
      </c>
      <c r="H708" s="105">
        <v>2890.44</v>
      </c>
      <c r="I708" s="105">
        <v>3164.83</v>
      </c>
      <c r="J708" s="105">
        <v>3292.9700000000003</v>
      </c>
      <c r="K708" s="105">
        <v>3318.29</v>
      </c>
      <c r="L708" s="105">
        <v>3313.9</v>
      </c>
      <c r="M708" s="105">
        <v>3311.98</v>
      </c>
      <c r="N708" s="105">
        <v>3302.5</v>
      </c>
      <c r="O708" s="105">
        <v>3303.08</v>
      </c>
      <c r="P708" s="105">
        <v>3299.91</v>
      </c>
      <c r="Q708" s="105">
        <v>3295.75</v>
      </c>
      <c r="R708" s="105">
        <v>3236.8900000000003</v>
      </c>
      <c r="S708" s="105">
        <v>3327.46</v>
      </c>
      <c r="T708" s="105">
        <v>3364.63</v>
      </c>
      <c r="U708" s="105">
        <v>3359.49</v>
      </c>
      <c r="V708" s="105">
        <v>3338.33</v>
      </c>
      <c r="W708" s="105">
        <v>3311.98</v>
      </c>
      <c r="X708" s="105">
        <v>3152.76</v>
      </c>
      <c r="Y708" s="105">
        <v>3200.5600000000004</v>
      </c>
    </row>
    <row r="709" spans="1:25" s="71" customFormat="1" ht="15.75" hidden="1" outlineLevel="1" x14ac:dyDescent="0.25">
      <c r="A709" s="131">
        <v>10</v>
      </c>
      <c r="B709" s="105">
        <v>3115.0200000000004</v>
      </c>
      <c r="C709" s="105">
        <v>2889.09</v>
      </c>
      <c r="D709" s="105">
        <v>2694.1000000000004</v>
      </c>
      <c r="E709" s="105">
        <v>2656.1000000000004</v>
      </c>
      <c r="F709" s="105">
        <v>2647.5</v>
      </c>
      <c r="G709" s="105">
        <v>2662.3100000000004</v>
      </c>
      <c r="H709" s="105">
        <v>2732.57</v>
      </c>
      <c r="I709" s="105">
        <v>2963.67</v>
      </c>
      <c r="J709" s="105">
        <v>3191.42</v>
      </c>
      <c r="K709" s="105">
        <v>3314.51</v>
      </c>
      <c r="L709" s="105">
        <v>3315.54</v>
      </c>
      <c r="M709" s="105">
        <v>3310.29</v>
      </c>
      <c r="N709" s="105">
        <v>3292.13</v>
      </c>
      <c r="O709" s="105">
        <v>3291.1800000000003</v>
      </c>
      <c r="P709" s="105">
        <v>3204.9300000000003</v>
      </c>
      <c r="Q709" s="105">
        <v>3194.1000000000004</v>
      </c>
      <c r="R709" s="105">
        <v>3232.21</v>
      </c>
      <c r="S709" s="105">
        <v>3338.13</v>
      </c>
      <c r="T709" s="105">
        <v>3440.79</v>
      </c>
      <c r="U709" s="105">
        <v>3402.0200000000004</v>
      </c>
      <c r="V709" s="105">
        <v>3337.38</v>
      </c>
      <c r="W709" s="105">
        <v>3246.45</v>
      </c>
      <c r="X709" s="105">
        <v>3141.5600000000004</v>
      </c>
      <c r="Y709" s="105">
        <v>3221.4</v>
      </c>
    </row>
    <row r="710" spans="1:25" s="71" customFormat="1" ht="15.75" hidden="1" outlineLevel="1" x14ac:dyDescent="0.25">
      <c r="A710" s="131">
        <v>11</v>
      </c>
      <c r="B710" s="105">
        <v>2937.01</v>
      </c>
      <c r="C710" s="105">
        <v>2616.7399999999998</v>
      </c>
      <c r="D710" s="105">
        <v>2563.15</v>
      </c>
      <c r="E710" s="105">
        <v>2555.8100000000004</v>
      </c>
      <c r="F710" s="105">
        <v>2556.1800000000003</v>
      </c>
      <c r="G710" s="105">
        <v>2573.5200000000004</v>
      </c>
      <c r="H710" s="105">
        <v>2586.3100000000004</v>
      </c>
      <c r="I710" s="105">
        <v>2616.75</v>
      </c>
      <c r="J710" s="105">
        <v>2806.2200000000003</v>
      </c>
      <c r="K710" s="105">
        <v>3172.17</v>
      </c>
      <c r="L710" s="105">
        <v>3178.96</v>
      </c>
      <c r="M710" s="105">
        <v>3173.88</v>
      </c>
      <c r="N710" s="105">
        <v>3161.58</v>
      </c>
      <c r="O710" s="105">
        <v>3159.01</v>
      </c>
      <c r="P710" s="105">
        <v>3159.44</v>
      </c>
      <c r="Q710" s="105">
        <v>3152.63</v>
      </c>
      <c r="R710" s="105">
        <v>3183.92</v>
      </c>
      <c r="S710" s="105">
        <v>3327.25</v>
      </c>
      <c r="T710" s="105">
        <v>3378.7700000000004</v>
      </c>
      <c r="U710" s="105">
        <v>3359.1000000000004</v>
      </c>
      <c r="V710" s="105">
        <v>3326.61</v>
      </c>
      <c r="W710" s="105">
        <v>3244.78</v>
      </c>
      <c r="X710" s="105">
        <v>3136.16</v>
      </c>
      <c r="Y710" s="105">
        <v>3110.1800000000003</v>
      </c>
    </row>
    <row r="711" spans="1:25" s="71" customFormat="1" ht="15.75" hidden="1" outlineLevel="1" x14ac:dyDescent="0.25">
      <c r="A711" s="131">
        <v>12</v>
      </c>
      <c r="B711" s="105">
        <v>2806.74</v>
      </c>
      <c r="C711" s="105">
        <v>2656.7200000000003</v>
      </c>
      <c r="D711" s="105">
        <v>2578.7700000000004</v>
      </c>
      <c r="E711" s="105">
        <v>2561.6400000000003</v>
      </c>
      <c r="F711" s="105">
        <v>2550.79</v>
      </c>
      <c r="G711" s="105">
        <v>2627.88</v>
      </c>
      <c r="H711" s="105">
        <v>2808.63</v>
      </c>
      <c r="I711" s="105">
        <v>3146.6000000000004</v>
      </c>
      <c r="J711" s="105">
        <v>3209.59</v>
      </c>
      <c r="K711" s="105">
        <v>3236.96</v>
      </c>
      <c r="L711" s="105">
        <v>3228.88</v>
      </c>
      <c r="M711" s="105">
        <v>3220.65</v>
      </c>
      <c r="N711" s="105">
        <v>3198.96</v>
      </c>
      <c r="O711" s="105">
        <v>3197.12</v>
      </c>
      <c r="P711" s="105">
        <v>3182.01</v>
      </c>
      <c r="Q711" s="105">
        <v>3162.4</v>
      </c>
      <c r="R711" s="105">
        <v>3177.5</v>
      </c>
      <c r="S711" s="105">
        <v>3271.79</v>
      </c>
      <c r="T711" s="105">
        <v>3299.91</v>
      </c>
      <c r="U711" s="105">
        <v>3304.1400000000003</v>
      </c>
      <c r="V711" s="105">
        <v>3296.26</v>
      </c>
      <c r="W711" s="105">
        <v>3241.51</v>
      </c>
      <c r="X711" s="105">
        <v>2973.7</v>
      </c>
      <c r="Y711" s="105">
        <v>2782.29</v>
      </c>
    </row>
    <row r="712" spans="1:25" s="71" customFormat="1" ht="15.75" hidden="1" outlineLevel="1" x14ac:dyDescent="0.25">
      <c r="A712" s="131">
        <v>13</v>
      </c>
      <c r="B712" s="105">
        <v>2631.6400000000003</v>
      </c>
      <c r="C712" s="105">
        <v>2548.6800000000003</v>
      </c>
      <c r="D712" s="105">
        <v>2494.46</v>
      </c>
      <c r="E712" s="105">
        <v>2493.4</v>
      </c>
      <c r="F712" s="105">
        <v>2542.4700000000003</v>
      </c>
      <c r="G712" s="105">
        <v>2565.2600000000002</v>
      </c>
      <c r="H712" s="105">
        <v>2853.1400000000003</v>
      </c>
      <c r="I712" s="105">
        <v>3156.99</v>
      </c>
      <c r="J712" s="105">
        <v>3203.13</v>
      </c>
      <c r="K712" s="105">
        <v>3251.7200000000003</v>
      </c>
      <c r="L712" s="105">
        <v>3237.8900000000003</v>
      </c>
      <c r="M712" s="105">
        <v>3228.15</v>
      </c>
      <c r="N712" s="105">
        <v>3201.73</v>
      </c>
      <c r="O712" s="105">
        <v>3210.01</v>
      </c>
      <c r="P712" s="105">
        <v>3201.5600000000004</v>
      </c>
      <c r="Q712" s="105">
        <v>3184.29</v>
      </c>
      <c r="R712" s="105">
        <v>3203.71</v>
      </c>
      <c r="S712" s="105">
        <v>3322.23</v>
      </c>
      <c r="T712" s="105">
        <v>3326.48</v>
      </c>
      <c r="U712" s="105">
        <v>3320.96</v>
      </c>
      <c r="V712" s="105">
        <v>3310.75</v>
      </c>
      <c r="W712" s="105">
        <v>3182.3</v>
      </c>
      <c r="X712" s="105">
        <v>3124.67</v>
      </c>
      <c r="Y712" s="105">
        <v>2884.19</v>
      </c>
    </row>
    <row r="713" spans="1:25" s="71" customFormat="1" ht="15.75" hidden="1" outlineLevel="1" x14ac:dyDescent="0.25">
      <c r="A713" s="131">
        <v>14</v>
      </c>
      <c r="B713" s="105">
        <v>2711.1400000000003</v>
      </c>
      <c r="C713" s="105">
        <v>2572.3000000000002</v>
      </c>
      <c r="D713" s="105">
        <v>2551.1800000000003</v>
      </c>
      <c r="E713" s="105">
        <v>2534.9</v>
      </c>
      <c r="F713" s="105">
        <v>2563.4899999999998</v>
      </c>
      <c r="G713" s="105">
        <v>2704.66</v>
      </c>
      <c r="H713" s="105">
        <v>3143.9300000000003</v>
      </c>
      <c r="I713" s="105">
        <v>3285.6400000000003</v>
      </c>
      <c r="J713" s="105">
        <v>3307.7700000000004</v>
      </c>
      <c r="K713" s="105">
        <v>3369.03</v>
      </c>
      <c r="L713" s="105">
        <v>3326.86</v>
      </c>
      <c r="M713" s="105">
        <v>3322.49</v>
      </c>
      <c r="N713" s="105">
        <v>3309.84</v>
      </c>
      <c r="O713" s="105">
        <v>3311.2700000000004</v>
      </c>
      <c r="P713" s="105">
        <v>3305.37</v>
      </c>
      <c r="Q713" s="105">
        <v>3302.63</v>
      </c>
      <c r="R713" s="105">
        <v>3310.76</v>
      </c>
      <c r="S713" s="105">
        <v>3465.86</v>
      </c>
      <c r="T713" s="105">
        <v>3471.28</v>
      </c>
      <c r="U713" s="105">
        <v>3457.26</v>
      </c>
      <c r="V713" s="105">
        <v>3437.84</v>
      </c>
      <c r="W713" s="105">
        <v>3313.7700000000004</v>
      </c>
      <c r="X713" s="105">
        <v>3207.2700000000004</v>
      </c>
      <c r="Y713" s="105">
        <v>3077.9300000000003</v>
      </c>
    </row>
    <row r="714" spans="1:25" s="71" customFormat="1" ht="15.75" hidden="1" outlineLevel="1" x14ac:dyDescent="0.25">
      <c r="A714" s="131">
        <v>15</v>
      </c>
      <c r="B714" s="105">
        <v>2704.33</v>
      </c>
      <c r="C714" s="105">
        <v>2602.54</v>
      </c>
      <c r="D714" s="105">
        <v>2563.42</v>
      </c>
      <c r="E714" s="105">
        <v>2556.38</v>
      </c>
      <c r="F714" s="105">
        <v>2580.1999999999998</v>
      </c>
      <c r="G714" s="105">
        <v>2682.4300000000003</v>
      </c>
      <c r="H714" s="105">
        <v>2964</v>
      </c>
      <c r="I714" s="105">
        <v>3193.9</v>
      </c>
      <c r="J714" s="105">
        <v>3291.42</v>
      </c>
      <c r="K714" s="105">
        <v>3349.6800000000003</v>
      </c>
      <c r="L714" s="105">
        <v>3359.16</v>
      </c>
      <c r="M714" s="105">
        <v>3365.55</v>
      </c>
      <c r="N714" s="105">
        <v>3340.4</v>
      </c>
      <c r="O714" s="105">
        <v>3336.75</v>
      </c>
      <c r="P714" s="105">
        <v>3338.71</v>
      </c>
      <c r="Q714" s="105">
        <v>3327.94</v>
      </c>
      <c r="R714" s="105">
        <v>3353.54</v>
      </c>
      <c r="S714" s="105">
        <v>3410.3500000000004</v>
      </c>
      <c r="T714" s="105">
        <v>3412.11</v>
      </c>
      <c r="U714" s="105">
        <v>3398.1000000000004</v>
      </c>
      <c r="V714" s="105">
        <v>3380.61</v>
      </c>
      <c r="W714" s="105">
        <v>3301.29</v>
      </c>
      <c r="X714" s="105">
        <v>3185.2200000000003</v>
      </c>
      <c r="Y714" s="105">
        <v>2954.5</v>
      </c>
    </row>
    <row r="715" spans="1:25" s="71" customFormat="1" ht="15.75" hidden="1" outlineLevel="1" x14ac:dyDescent="0.25">
      <c r="A715" s="131">
        <v>16</v>
      </c>
      <c r="B715" s="105">
        <v>2612.09</v>
      </c>
      <c r="C715" s="105">
        <v>2548.12</v>
      </c>
      <c r="D715" s="105">
        <v>2468.87</v>
      </c>
      <c r="E715" s="105">
        <v>2462.63</v>
      </c>
      <c r="F715" s="105">
        <v>2513.23</v>
      </c>
      <c r="G715" s="105">
        <v>2578.34</v>
      </c>
      <c r="H715" s="105">
        <v>2804.49</v>
      </c>
      <c r="I715" s="105">
        <v>3023.23</v>
      </c>
      <c r="J715" s="105">
        <v>3178.45</v>
      </c>
      <c r="K715" s="105">
        <v>3252.59</v>
      </c>
      <c r="L715" s="105">
        <v>3252.88</v>
      </c>
      <c r="M715" s="105">
        <v>3241.94</v>
      </c>
      <c r="N715" s="105">
        <v>3222.87</v>
      </c>
      <c r="O715" s="105">
        <v>3220.2700000000004</v>
      </c>
      <c r="P715" s="105">
        <v>3218.5</v>
      </c>
      <c r="Q715" s="105">
        <v>3206.7200000000003</v>
      </c>
      <c r="R715" s="105">
        <v>3226.73</v>
      </c>
      <c r="S715" s="105">
        <v>3280.76</v>
      </c>
      <c r="T715" s="105">
        <v>3286.28</v>
      </c>
      <c r="U715" s="105">
        <v>3279.46</v>
      </c>
      <c r="V715" s="105">
        <v>3257.1000000000004</v>
      </c>
      <c r="W715" s="105">
        <v>3180.2700000000004</v>
      </c>
      <c r="X715" s="105">
        <v>3114.79</v>
      </c>
      <c r="Y715" s="105">
        <v>2954.71</v>
      </c>
    </row>
    <row r="716" spans="1:25" s="71" customFormat="1" ht="15.75" hidden="1" outlineLevel="1" x14ac:dyDescent="0.25">
      <c r="A716" s="131">
        <v>17</v>
      </c>
      <c r="B716" s="105">
        <v>2943.21</v>
      </c>
      <c r="C716" s="105">
        <v>2668.84</v>
      </c>
      <c r="D716" s="105">
        <v>2589.04</v>
      </c>
      <c r="E716" s="105">
        <v>2572.83</v>
      </c>
      <c r="F716" s="105">
        <v>2572.73</v>
      </c>
      <c r="G716" s="105">
        <v>2593.11</v>
      </c>
      <c r="H716" s="105">
        <v>2714.8</v>
      </c>
      <c r="I716" s="105">
        <v>2945.2</v>
      </c>
      <c r="J716" s="105">
        <v>3168.62</v>
      </c>
      <c r="K716" s="105">
        <v>3286.98</v>
      </c>
      <c r="L716" s="105">
        <v>3292.99</v>
      </c>
      <c r="M716" s="105">
        <v>3291.92</v>
      </c>
      <c r="N716" s="105">
        <v>3285.48</v>
      </c>
      <c r="O716" s="105">
        <v>3282.92</v>
      </c>
      <c r="P716" s="105">
        <v>3282.83</v>
      </c>
      <c r="Q716" s="105">
        <v>3275.65</v>
      </c>
      <c r="R716" s="105">
        <v>3297.3900000000003</v>
      </c>
      <c r="S716" s="105">
        <v>3326.98</v>
      </c>
      <c r="T716" s="105">
        <v>3567.1400000000003</v>
      </c>
      <c r="U716" s="105">
        <v>3573.0299999999997</v>
      </c>
      <c r="V716" s="105">
        <v>3528.3900000000003</v>
      </c>
      <c r="W716" s="105">
        <v>3267.8</v>
      </c>
      <c r="X716" s="105">
        <v>3218.86</v>
      </c>
      <c r="Y716" s="105">
        <v>2945.44</v>
      </c>
    </row>
    <row r="717" spans="1:25" s="71" customFormat="1" ht="15.75" hidden="1" outlineLevel="1" x14ac:dyDescent="0.25">
      <c r="A717" s="131">
        <v>18</v>
      </c>
      <c r="B717" s="105">
        <v>2802.29</v>
      </c>
      <c r="C717" s="105">
        <v>2631.83</v>
      </c>
      <c r="D717" s="105">
        <v>2566.4</v>
      </c>
      <c r="E717" s="105">
        <v>2550.8900000000003</v>
      </c>
      <c r="F717" s="105">
        <v>2560.48</v>
      </c>
      <c r="G717" s="105">
        <v>2566.2800000000002</v>
      </c>
      <c r="H717" s="105">
        <v>2662.6400000000003</v>
      </c>
      <c r="I717" s="105">
        <v>2756.6800000000003</v>
      </c>
      <c r="J717" s="105">
        <v>2950.75</v>
      </c>
      <c r="K717" s="105">
        <v>3186.08</v>
      </c>
      <c r="L717" s="105">
        <v>3215.2200000000003</v>
      </c>
      <c r="M717" s="105">
        <v>3212.62</v>
      </c>
      <c r="N717" s="105">
        <v>3201.36</v>
      </c>
      <c r="O717" s="105">
        <v>3193.83</v>
      </c>
      <c r="P717" s="105">
        <v>3192.69</v>
      </c>
      <c r="Q717" s="105">
        <v>3186.73</v>
      </c>
      <c r="R717" s="105">
        <v>3246.87</v>
      </c>
      <c r="S717" s="105">
        <v>3332.15</v>
      </c>
      <c r="T717" s="105">
        <v>3398.63</v>
      </c>
      <c r="U717" s="105">
        <v>3366.4</v>
      </c>
      <c r="V717" s="105">
        <v>3311.54</v>
      </c>
      <c r="W717" s="105">
        <v>3456.74</v>
      </c>
      <c r="X717" s="105">
        <v>3224.75</v>
      </c>
      <c r="Y717" s="105">
        <v>2938.3500000000004</v>
      </c>
    </row>
    <row r="718" spans="1:25" s="71" customFormat="1" ht="15.75" hidden="1" outlineLevel="1" x14ac:dyDescent="0.25">
      <c r="A718" s="131">
        <v>19</v>
      </c>
      <c r="B718" s="105">
        <v>2931.54</v>
      </c>
      <c r="C718" s="105">
        <v>2573.8100000000004</v>
      </c>
      <c r="D718" s="105">
        <v>2557.83</v>
      </c>
      <c r="E718" s="105">
        <v>2547.4899999999998</v>
      </c>
      <c r="F718" s="105">
        <v>2562.09</v>
      </c>
      <c r="G718" s="105">
        <v>2694.19</v>
      </c>
      <c r="H718" s="105">
        <v>3061.95</v>
      </c>
      <c r="I718" s="105">
        <v>3208.71</v>
      </c>
      <c r="J718" s="105">
        <v>3226.8500000000004</v>
      </c>
      <c r="K718" s="105">
        <v>3662.1900000000005</v>
      </c>
      <c r="L718" s="105">
        <v>3662.01</v>
      </c>
      <c r="M718" s="105">
        <v>3661.5699999999997</v>
      </c>
      <c r="N718" s="105">
        <v>3418.76</v>
      </c>
      <c r="O718" s="105">
        <v>3416.2</v>
      </c>
      <c r="P718" s="105">
        <v>3404.19</v>
      </c>
      <c r="Q718" s="105">
        <v>3399.34</v>
      </c>
      <c r="R718" s="105">
        <v>3458.75</v>
      </c>
      <c r="S718" s="105">
        <v>3615.4400000000005</v>
      </c>
      <c r="T718" s="105">
        <v>3595.3</v>
      </c>
      <c r="U718" s="105">
        <v>3545.0600000000004</v>
      </c>
      <c r="V718" s="105">
        <v>3443.45</v>
      </c>
      <c r="W718" s="105">
        <v>3343.44</v>
      </c>
      <c r="X718" s="105">
        <v>3189.5</v>
      </c>
      <c r="Y718" s="105">
        <v>2946.91</v>
      </c>
    </row>
    <row r="719" spans="1:25" s="71" customFormat="1" ht="15.75" hidden="1" outlineLevel="1" x14ac:dyDescent="0.25">
      <c r="A719" s="131">
        <v>20</v>
      </c>
      <c r="B719" s="105">
        <v>2754.82</v>
      </c>
      <c r="C719" s="105">
        <v>2549.1999999999998</v>
      </c>
      <c r="D719" s="105">
        <v>2500.96</v>
      </c>
      <c r="E719" s="105">
        <v>2493.11</v>
      </c>
      <c r="F719" s="105">
        <v>2559.6999999999998</v>
      </c>
      <c r="G719" s="105">
        <v>2820.1800000000003</v>
      </c>
      <c r="H719" s="105">
        <v>3127.79</v>
      </c>
      <c r="I719" s="105">
        <v>3264.4300000000003</v>
      </c>
      <c r="J719" s="105">
        <v>3402.01</v>
      </c>
      <c r="K719" s="105">
        <v>3457.21</v>
      </c>
      <c r="L719" s="105">
        <v>3465.32</v>
      </c>
      <c r="M719" s="105">
        <v>3457.1400000000003</v>
      </c>
      <c r="N719" s="105">
        <v>3431.21</v>
      </c>
      <c r="O719" s="105">
        <v>3427.95</v>
      </c>
      <c r="P719" s="105">
        <v>3428.2700000000004</v>
      </c>
      <c r="Q719" s="105">
        <v>3428.94</v>
      </c>
      <c r="R719" s="105">
        <v>3425.74</v>
      </c>
      <c r="S719" s="105">
        <v>3558.29</v>
      </c>
      <c r="T719" s="105">
        <v>3603.6500000000005</v>
      </c>
      <c r="U719" s="105">
        <v>3546.95</v>
      </c>
      <c r="V719" s="105">
        <v>3476.73</v>
      </c>
      <c r="W719" s="105">
        <v>3350.0200000000004</v>
      </c>
      <c r="X719" s="105">
        <v>3120.8500000000004</v>
      </c>
      <c r="Y719" s="105">
        <v>2751.7</v>
      </c>
    </row>
    <row r="720" spans="1:25" s="71" customFormat="1" ht="15.75" hidden="1" outlineLevel="1" x14ac:dyDescent="0.25">
      <c r="A720" s="131">
        <v>21</v>
      </c>
      <c r="B720" s="105">
        <v>2902.6000000000004</v>
      </c>
      <c r="C720" s="105">
        <v>2547.44</v>
      </c>
      <c r="D720" s="105">
        <v>2481.0100000000002</v>
      </c>
      <c r="E720" s="105">
        <v>2474.02</v>
      </c>
      <c r="F720" s="105">
        <v>2531</v>
      </c>
      <c r="G720" s="105">
        <v>2643.61</v>
      </c>
      <c r="H720" s="105">
        <v>2890.25</v>
      </c>
      <c r="I720" s="105">
        <v>3167.92</v>
      </c>
      <c r="J720" s="105">
        <v>3215.44</v>
      </c>
      <c r="K720" s="105">
        <v>3261.95</v>
      </c>
      <c r="L720" s="105">
        <v>3248.6800000000003</v>
      </c>
      <c r="M720" s="105">
        <v>3257.9300000000003</v>
      </c>
      <c r="N720" s="105">
        <v>3210.3500000000004</v>
      </c>
      <c r="O720" s="105">
        <v>3213.03</v>
      </c>
      <c r="P720" s="105">
        <v>3210.34</v>
      </c>
      <c r="Q720" s="105">
        <v>3207.4300000000003</v>
      </c>
      <c r="R720" s="105">
        <v>3227.42</v>
      </c>
      <c r="S720" s="105">
        <v>3591.74</v>
      </c>
      <c r="T720" s="105">
        <v>3594.09</v>
      </c>
      <c r="U720" s="105">
        <v>3287.65</v>
      </c>
      <c r="V720" s="105">
        <v>3266.03</v>
      </c>
      <c r="W720" s="105">
        <v>3195.69</v>
      </c>
      <c r="X720" s="105">
        <v>2946.83</v>
      </c>
      <c r="Y720" s="105">
        <v>2746.69</v>
      </c>
    </row>
    <row r="721" spans="1:25" s="71" customFormat="1" ht="15.75" hidden="1" outlineLevel="1" x14ac:dyDescent="0.25">
      <c r="A721" s="131">
        <v>22</v>
      </c>
      <c r="B721" s="105">
        <v>2571.41</v>
      </c>
      <c r="C721" s="105">
        <v>2456.08</v>
      </c>
      <c r="D721" s="105">
        <v>2370.59</v>
      </c>
      <c r="E721" s="105">
        <v>2372.7000000000003</v>
      </c>
      <c r="F721" s="105">
        <v>2459.4500000000003</v>
      </c>
      <c r="G721" s="105">
        <v>2560.09</v>
      </c>
      <c r="H721" s="105">
        <v>2888.1400000000003</v>
      </c>
      <c r="I721" s="105">
        <v>3109.42</v>
      </c>
      <c r="J721" s="105">
        <v>3153.98</v>
      </c>
      <c r="K721" s="105">
        <v>3261.12</v>
      </c>
      <c r="L721" s="105">
        <v>3262.57</v>
      </c>
      <c r="M721" s="105">
        <v>3254.94</v>
      </c>
      <c r="N721" s="105">
        <v>3235.41</v>
      </c>
      <c r="O721" s="105">
        <v>3234.17</v>
      </c>
      <c r="P721" s="105">
        <v>3245.51</v>
      </c>
      <c r="Q721" s="105">
        <v>3218.3</v>
      </c>
      <c r="R721" s="105">
        <v>3226.7</v>
      </c>
      <c r="S721" s="105">
        <v>3347.88</v>
      </c>
      <c r="T721" s="105">
        <v>3404.6800000000003</v>
      </c>
      <c r="U721" s="105">
        <v>3252.45</v>
      </c>
      <c r="V721" s="105">
        <v>3248.2700000000004</v>
      </c>
      <c r="W721" s="105">
        <v>3151.42</v>
      </c>
      <c r="X721" s="105">
        <v>3099.28</v>
      </c>
      <c r="Y721" s="105">
        <v>2903.42</v>
      </c>
    </row>
    <row r="722" spans="1:25" s="71" customFormat="1" ht="15.75" hidden="1" outlineLevel="1" x14ac:dyDescent="0.25">
      <c r="A722" s="131">
        <v>23</v>
      </c>
      <c r="B722" s="105">
        <v>2556.62</v>
      </c>
      <c r="C722" s="105">
        <v>2475.66</v>
      </c>
      <c r="D722" s="105">
        <v>2387.6400000000003</v>
      </c>
      <c r="E722" s="105">
        <v>2367.9700000000003</v>
      </c>
      <c r="F722" s="105">
        <v>2495.48</v>
      </c>
      <c r="G722" s="105">
        <v>2549.0200000000004</v>
      </c>
      <c r="H722" s="105">
        <v>2945.07</v>
      </c>
      <c r="I722" s="105">
        <v>3114.67</v>
      </c>
      <c r="J722" s="105">
        <v>3116.07</v>
      </c>
      <c r="K722" s="105">
        <v>3185.8</v>
      </c>
      <c r="L722" s="105">
        <v>3247.95</v>
      </c>
      <c r="M722" s="105">
        <v>3188.25</v>
      </c>
      <c r="N722" s="105">
        <v>3162.04</v>
      </c>
      <c r="O722" s="105">
        <v>3150.8900000000003</v>
      </c>
      <c r="P722" s="105">
        <v>3164.5200000000004</v>
      </c>
      <c r="Q722" s="105">
        <v>3163.61</v>
      </c>
      <c r="R722" s="105">
        <v>3255.1000000000004</v>
      </c>
      <c r="S722" s="105">
        <v>3353.8</v>
      </c>
      <c r="T722" s="105">
        <v>3357.0200000000004</v>
      </c>
      <c r="U722" s="105">
        <v>3274.6400000000003</v>
      </c>
      <c r="V722" s="105">
        <v>3188.12</v>
      </c>
      <c r="W722" s="105">
        <v>3178.7200000000003</v>
      </c>
      <c r="X722" s="105">
        <v>3136.2</v>
      </c>
      <c r="Y722" s="105">
        <v>3090.45</v>
      </c>
    </row>
    <row r="723" spans="1:25" s="71" customFormat="1" ht="15.75" hidden="1" outlineLevel="1" x14ac:dyDescent="0.25">
      <c r="A723" s="131">
        <v>24</v>
      </c>
      <c r="B723" s="105">
        <v>2910.55</v>
      </c>
      <c r="C723" s="105">
        <v>2680.05</v>
      </c>
      <c r="D723" s="105">
        <v>2600.75</v>
      </c>
      <c r="E723" s="105">
        <v>2562.67</v>
      </c>
      <c r="F723" s="105">
        <v>2608.8500000000004</v>
      </c>
      <c r="G723" s="105">
        <v>2648.63</v>
      </c>
      <c r="H723" s="105">
        <v>2927.3900000000003</v>
      </c>
      <c r="I723" s="105">
        <v>3067.01</v>
      </c>
      <c r="J723" s="105">
        <v>3185.84</v>
      </c>
      <c r="K723" s="105">
        <v>3241.75</v>
      </c>
      <c r="L723" s="105">
        <v>3210.76</v>
      </c>
      <c r="M723" s="105">
        <v>3225.7200000000003</v>
      </c>
      <c r="N723" s="105">
        <v>3207.66</v>
      </c>
      <c r="O723" s="105">
        <v>3205.04</v>
      </c>
      <c r="P723" s="105">
        <v>3201.33</v>
      </c>
      <c r="Q723" s="105">
        <v>3188.2700000000004</v>
      </c>
      <c r="R723" s="105">
        <v>3243.07</v>
      </c>
      <c r="S723" s="105">
        <v>3285.3500000000004</v>
      </c>
      <c r="T723" s="105">
        <v>3287.5</v>
      </c>
      <c r="U723" s="105">
        <v>3265.55</v>
      </c>
      <c r="V723" s="105">
        <v>3227.87</v>
      </c>
      <c r="W723" s="105">
        <v>3198.57</v>
      </c>
      <c r="X723" s="105">
        <v>3034.46</v>
      </c>
      <c r="Y723" s="105">
        <v>2932.24</v>
      </c>
    </row>
    <row r="724" spans="1:25" s="71" customFormat="1" ht="15.75" hidden="1" outlineLevel="1" x14ac:dyDescent="0.25">
      <c r="A724" s="131">
        <v>25</v>
      </c>
      <c r="B724" s="105">
        <v>2566.9</v>
      </c>
      <c r="C724" s="105">
        <v>2447.5500000000002</v>
      </c>
      <c r="D724" s="105">
        <v>2384.13</v>
      </c>
      <c r="E724" s="105">
        <v>2329.3200000000002</v>
      </c>
      <c r="F724" s="105">
        <v>2356.86</v>
      </c>
      <c r="G724" s="105">
        <v>2444.7800000000002</v>
      </c>
      <c r="H724" s="105">
        <v>2532.2000000000003</v>
      </c>
      <c r="I724" s="105">
        <v>2623.1400000000003</v>
      </c>
      <c r="J724" s="105">
        <v>2767.2200000000003</v>
      </c>
      <c r="K724" s="105">
        <v>2955.4700000000003</v>
      </c>
      <c r="L724" s="105">
        <v>2982.8</v>
      </c>
      <c r="M724" s="105">
        <v>2983.11</v>
      </c>
      <c r="N724" s="105">
        <v>2982.4</v>
      </c>
      <c r="O724" s="105">
        <v>2981.2700000000004</v>
      </c>
      <c r="P724" s="105">
        <v>2982.0200000000004</v>
      </c>
      <c r="Q724" s="105">
        <v>2978.21</v>
      </c>
      <c r="R724" s="105">
        <v>3121.59</v>
      </c>
      <c r="S724" s="105">
        <v>3222.9</v>
      </c>
      <c r="T724" s="105">
        <v>3238.86</v>
      </c>
      <c r="U724" s="105">
        <v>3209.37</v>
      </c>
      <c r="V724" s="105">
        <v>3181.46</v>
      </c>
      <c r="W724" s="105">
        <v>3158.66</v>
      </c>
      <c r="X724" s="105">
        <v>2803.9700000000003</v>
      </c>
      <c r="Y724" s="105">
        <v>2676.98</v>
      </c>
    </row>
    <row r="725" spans="1:25" s="71" customFormat="1" ht="15.75" hidden="1" outlineLevel="1" x14ac:dyDescent="0.25">
      <c r="A725" s="131">
        <v>26</v>
      </c>
      <c r="B725" s="105">
        <v>2837.3</v>
      </c>
      <c r="C725" s="105">
        <v>2459.48</v>
      </c>
      <c r="D725" s="105">
        <v>2416.2600000000002</v>
      </c>
      <c r="E725" s="105">
        <v>2414.6000000000004</v>
      </c>
      <c r="F725" s="105">
        <v>2463.98</v>
      </c>
      <c r="G725" s="105">
        <v>2574.98</v>
      </c>
      <c r="H725" s="105">
        <v>2794.36</v>
      </c>
      <c r="I725" s="105">
        <v>3122.74</v>
      </c>
      <c r="J725" s="105">
        <v>3208.94</v>
      </c>
      <c r="K725" s="105">
        <v>3235.29</v>
      </c>
      <c r="L725" s="105">
        <v>3238.1800000000003</v>
      </c>
      <c r="M725" s="105">
        <v>3234.92</v>
      </c>
      <c r="N725" s="105">
        <v>3226.83</v>
      </c>
      <c r="O725" s="105">
        <v>3223.38</v>
      </c>
      <c r="P725" s="105">
        <v>3221.15</v>
      </c>
      <c r="Q725" s="105">
        <v>3220.8100000000004</v>
      </c>
      <c r="R725" s="105">
        <v>3154.16</v>
      </c>
      <c r="S725" s="105">
        <v>3248.94</v>
      </c>
      <c r="T725" s="105">
        <v>3254.34</v>
      </c>
      <c r="U725" s="105">
        <v>3250.74</v>
      </c>
      <c r="V725" s="105">
        <v>3262.0600000000004</v>
      </c>
      <c r="W725" s="105">
        <v>3242.98</v>
      </c>
      <c r="X725" s="105">
        <v>3105.75</v>
      </c>
      <c r="Y725" s="105">
        <v>2952.61</v>
      </c>
    </row>
    <row r="726" spans="1:25" s="71" customFormat="1" ht="15.75" hidden="1" outlineLevel="1" x14ac:dyDescent="0.25">
      <c r="A726" s="131">
        <v>27</v>
      </c>
      <c r="B726" s="105">
        <v>2613.3100000000004</v>
      </c>
      <c r="C726" s="105">
        <v>2523.9900000000002</v>
      </c>
      <c r="D726" s="105">
        <v>2439.2400000000002</v>
      </c>
      <c r="E726" s="105">
        <v>2429.8000000000002</v>
      </c>
      <c r="F726" s="105">
        <v>2488.9500000000003</v>
      </c>
      <c r="G726" s="105">
        <v>2584.46</v>
      </c>
      <c r="H726" s="105">
        <v>2800.78</v>
      </c>
      <c r="I726" s="105">
        <v>3114.4700000000003</v>
      </c>
      <c r="J726" s="105">
        <v>3168.53</v>
      </c>
      <c r="K726" s="105">
        <v>3205.08</v>
      </c>
      <c r="L726" s="105">
        <v>3213.16</v>
      </c>
      <c r="M726" s="105">
        <v>3255.75</v>
      </c>
      <c r="N726" s="105">
        <v>3183.5600000000004</v>
      </c>
      <c r="O726" s="105">
        <v>3179.7</v>
      </c>
      <c r="P726" s="105">
        <v>3180.4700000000003</v>
      </c>
      <c r="Q726" s="105">
        <v>3179.24</v>
      </c>
      <c r="R726" s="105">
        <v>3183.8100000000004</v>
      </c>
      <c r="S726" s="105">
        <v>3272.37</v>
      </c>
      <c r="T726" s="105">
        <v>3274.55</v>
      </c>
      <c r="U726" s="105">
        <v>3267.8900000000003</v>
      </c>
      <c r="V726" s="105">
        <v>3226.6400000000003</v>
      </c>
      <c r="W726" s="105">
        <v>3152.54</v>
      </c>
      <c r="X726" s="105">
        <v>3130.6800000000003</v>
      </c>
      <c r="Y726" s="105">
        <v>3034.08</v>
      </c>
    </row>
    <row r="727" spans="1:25" s="71" customFormat="1" ht="15.75" hidden="1" outlineLevel="1" x14ac:dyDescent="0.25">
      <c r="A727" s="131">
        <v>28</v>
      </c>
      <c r="B727" s="105">
        <v>2920.87</v>
      </c>
      <c r="C727" s="105">
        <v>2485.5600000000004</v>
      </c>
      <c r="D727" s="105">
        <v>2408.8500000000004</v>
      </c>
      <c r="E727" s="105">
        <v>2429.38</v>
      </c>
      <c r="F727" s="105">
        <v>2519.94</v>
      </c>
      <c r="G727" s="105">
        <v>2612.38</v>
      </c>
      <c r="H727" s="105">
        <v>2803.38</v>
      </c>
      <c r="I727" s="105">
        <v>3224.96</v>
      </c>
      <c r="J727" s="105">
        <v>3391.0600000000004</v>
      </c>
      <c r="K727" s="105">
        <v>3434.28</v>
      </c>
      <c r="L727" s="105">
        <v>3438.92</v>
      </c>
      <c r="M727" s="105">
        <v>3442.49</v>
      </c>
      <c r="N727" s="105">
        <v>3421.1800000000003</v>
      </c>
      <c r="O727" s="105">
        <v>3402.96</v>
      </c>
      <c r="P727" s="105">
        <v>3394.34</v>
      </c>
      <c r="Q727" s="105">
        <v>3374.17</v>
      </c>
      <c r="R727" s="105">
        <v>3163.51</v>
      </c>
      <c r="S727" s="105">
        <v>3407.79</v>
      </c>
      <c r="T727" s="105">
        <v>3453.75</v>
      </c>
      <c r="U727" s="105">
        <v>3347.6000000000004</v>
      </c>
      <c r="V727" s="105">
        <v>3326.91</v>
      </c>
      <c r="W727" s="105">
        <v>3219.13</v>
      </c>
      <c r="X727" s="105">
        <v>3126.33</v>
      </c>
      <c r="Y727" s="105">
        <v>2978.79</v>
      </c>
    </row>
    <row r="728" spans="1:25" s="71" customFormat="1" ht="16.5" hidden="1" customHeight="1" outlineLevel="1" x14ac:dyDescent="0.25">
      <c r="A728" s="131">
        <v>29</v>
      </c>
      <c r="B728" s="105">
        <v>2893.8</v>
      </c>
      <c r="C728" s="105">
        <v>2773.33</v>
      </c>
      <c r="D728" s="105">
        <v>2475.6000000000004</v>
      </c>
      <c r="E728" s="105">
        <v>2467.7400000000002</v>
      </c>
      <c r="F728" s="105">
        <v>2771.8</v>
      </c>
      <c r="G728" s="105">
        <v>2579.92</v>
      </c>
      <c r="H728" s="105">
        <v>2778.7</v>
      </c>
      <c r="I728" s="105">
        <v>3104.21</v>
      </c>
      <c r="J728" s="105">
        <v>3167.98</v>
      </c>
      <c r="K728" s="105">
        <v>3185.23</v>
      </c>
      <c r="L728" s="105">
        <v>3195.34</v>
      </c>
      <c r="M728" s="105">
        <v>3194.74</v>
      </c>
      <c r="N728" s="105">
        <v>3173.1000000000004</v>
      </c>
      <c r="O728" s="105">
        <v>3177.84</v>
      </c>
      <c r="P728" s="105">
        <v>3176.1400000000003</v>
      </c>
      <c r="Q728" s="105">
        <v>3175.36</v>
      </c>
      <c r="R728" s="105">
        <v>3182.87</v>
      </c>
      <c r="S728" s="105">
        <v>3224.63</v>
      </c>
      <c r="T728" s="105">
        <v>3233.6000000000004</v>
      </c>
      <c r="U728" s="105">
        <v>3222.8</v>
      </c>
      <c r="V728" s="105">
        <v>3225.23</v>
      </c>
      <c r="W728" s="105">
        <v>3166.96</v>
      </c>
      <c r="X728" s="105">
        <v>3171.7200000000003</v>
      </c>
      <c r="Y728" s="105">
        <v>3013.82</v>
      </c>
    </row>
    <row r="729" spans="1:25" s="71" customFormat="1" ht="15.75" collapsed="1" x14ac:dyDescent="0.25">
      <c r="A729" s="131">
        <v>30</v>
      </c>
      <c r="B729" s="105">
        <v>2576.4300000000003</v>
      </c>
      <c r="C729" s="105">
        <v>2771.9300000000003</v>
      </c>
      <c r="D729" s="105">
        <v>2438.09</v>
      </c>
      <c r="E729" s="105">
        <v>2437.3200000000002</v>
      </c>
      <c r="F729" s="105">
        <v>2512.8200000000002</v>
      </c>
      <c r="G729" s="105">
        <v>2573.0600000000004</v>
      </c>
      <c r="H729" s="105">
        <v>2755.4</v>
      </c>
      <c r="I729" s="105">
        <v>3013.9700000000003</v>
      </c>
      <c r="J729" s="105">
        <v>3162.16</v>
      </c>
      <c r="K729" s="105">
        <v>3205.84</v>
      </c>
      <c r="L729" s="105">
        <v>3218.88</v>
      </c>
      <c r="M729" s="105">
        <v>3212.8500000000004</v>
      </c>
      <c r="N729" s="105">
        <v>3190.2700000000004</v>
      </c>
      <c r="O729" s="105">
        <v>3194.76</v>
      </c>
      <c r="P729" s="105">
        <v>3192.1000000000004</v>
      </c>
      <c r="Q729" s="105">
        <v>3185.09</v>
      </c>
      <c r="R729" s="105">
        <v>3198.67</v>
      </c>
      <c r="S729" s="105">
        <v>3246.2</v>
      </c>
      <c r="T729" s="105">
        <v>3273.15</v>
      </c>
      <c r="U729" s="105">
        <v>3239.09</v>
      </c>
      <c r="V729" s="105">
        <v>3220.01</v>
      </c>
      <c r="W729" s="105">
        <v>3157.12</v>
      </c>
      <c r="X729" s="105">
        <v>3156.91</v>
      </c>
      <c r="Y729" s="105">
        <v>2999.1400000000003</v>
      </c>
    </row>
    <row r="730" spans="1:25" s="71" customFormat="1" ht="15.75" x14ac:dyDescent="0.25">
      <c r="A730" s="131">
        <v>31</v>
      </c>
      <c r="B730" s="105">
        <v>1522.8700000000001</v>
      </c>
      <c r="C730" s="105">
        <v>1522.8700000000001</v>
      </c>
      <c r="D730" s="105">
        <v>1522.8700000000001</v>
      </c>
      <c r="E730" s="105">
        <v>1522.8700000000001</v>
      </c>
      <c r="F730" s="105">
        <v>1522.8700000000001</v>
      </c>
      <c r="G730" s="105">
        <v>1522.8700000000001</v>
      </c>
      <c r="H730" s="105">
        <v>1522.8700000000001</v>
      </c>
      <c r="I730" s="105">
        <v>1522.8700000000001</v>
      </c>
      <c r="J730" s="105">
        <v>1522.8700000000001</v>
      </c>
      <c r="K730" s="105">
        <v>1522.8700000000001</v>
      </c>
      <c r="L730" s="105">
        <v>1522.8700000000001</v>
      </c>
      <c r="M730" s="105">
        <v>1522.8700000000001</v>
      </c>
      <c r="N730" s="105">
        <v>1522.8700000000001</v>
      </c>
      <c r="O730" s="105">
        <v>1522.8700000000001</v>
      </c>
      <c r="P730" s="105">
        <v>1522.8700000000001</v>
      </c>
      <c r="Q730" s="105">
        <v>1522.8700000000001</v>
      </c>
      <c r="R730" s="105">
        <v>1522.8700000000001</v>
      </c>
      <c r="S730" s="105">
        <v>1522.8700000000001</v>
      </c>
      <c r="T730" s="105">
        <v>1522.8700000000001</v>
      </c>
      <c r="U730" s="105">
        <v>1522.8700000000001</v>
      </c>
      <c r="V730" s="105">
        <v>1522.8700000000001</v>
      </c>
      <c r="W730" s="105">
        <v>1522.8700000000001</v>
      </c>
      <c r="X730" s="105">
        <v>1522.8700000000001</v>
      </c>
      <c r="Y730" s="105">
        <v>1522.8700000000001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0" t="s">
        <v>32</v>
      </c>
      <c r="B734" s="160" t="s">
        <v>68</v>
      </c>
      <c r="C734" s="160"/>
      <c r="D734" s="160"/>
      <c r="E734" s="160"/>
      <c r="F734" s="160"/>
      <c r="G734" s="160"/>
      <c r="H734" s="160"/>
      <c r="I734" s="160"/>
      <c r="J734" s="160"/>
      <c r="K734" s="160"/>
      <c r="L734" s="160"/>
      <c r="M734" s="160"/>
      <c r="N734" s="160"/>
      <c r="O734" s="160"/>
      <c r="P734" s="160"/>
      <c r="Q734" s="160"/>
      <c r="R734" s="160"/>
      <c r="S734" s="160"/>
      <c r="T734" s="160"/>
      <c r="U734" s="160"/>
      <c r="V734" s="160"/>
      <c r="W734" s="160"/>
      <c r="X734" s="160"/>
      <c r="Y734" s="160"/>
    </row>
    <row r="735" spans="1:25" s="71" customFormat="1" ht="15.75" x14ac:dyDescent="0.25">
      <c r="A735" s="160"/>
      <c r="B735" s="160" t="s">
        <v>69</v>
      </c>
      <c r="C735" s="160"/>
      <c r="D735" s="160"/>
      <c r="E735" s="160"/>
      <c r="F735" s="160"/>
      <c r="G735" s="160"/>
      <c r="H735" s="160"/>
      <c r="I735" s="160"/>
      <c r="J735" s="160"/>
      <c r="K735" s="160"/>
      <c r="L735" s="160"/>
      <c r="M735" s="160"/>
      <c r="N735" s="160"/>
      <c r="O735" s="160"/>
      <c r="P735" s="160"/>
      <c r="Q735" s="160"/>
      <c r="R735" s="160"/>
      <c r="S735" s="160"/>
      <c r="T735" s="160"/>
      <c r="U735" s="160"/>
      <c r="V735" s="160"/>
      <c r="W735" s="160"/>
      <c r="X735" s="160"/>
      <c r="Y735" s="160"/>
    </row>
    <row r="736" spans="1:25" s="83" customFormat="1" ht="12.75" x14ac:dyDescent="0.2">
      <c r="A736" s="160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181</v>
      </c>
      <c r="G737" s="106" t="s">
        <v>182</v>
      </c>
      <c r="H737" s="106" t="s">
        <v>183</v>
      </c>
      <c r="I737" s="106" t="s">
        <v>184</v>
      </c>
      <c r="J737" s="106" t="s">
        <v>185</v>
      </c>
      <c r="K737" s="106" t="s">
        <v>186</v>
      </c>
      <c r="L737" s="106" t="s">
        <v>187</v>
      </c>
      <c r="M737" s="106" t="s">
        <v>188</v>
      </c>
      <c r="N737" s="106" t="s">
        <v>189</v>
      </c>
      <c r="O737" s="106" t="s">
        <v>190</v>
      </c>
      <c r="P737" s="106" t="s">
        <v>191</v>
      </c>
      <c r="Q737" s="106" t="s">
        <v>192</v>
      </c>
      <c r="R737" s="106" t="s">
        <v>153</v>
      </c>
      <c r="S737" s="106" t="s">
        <v>193</v>
      </c>
      <c r="T737" s="106" t="s">
        <v>133</v>
      </c>
      <c r="U737" s="106" t="s">
        <v>133</v>
      </c>
      <c r="V737" s="106" t="s">
        <v>196</v>
      </c>
      <c r="W737" s="106" t="s">
        <v>198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31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206</v>
      </c>
      <c r="H738" s="106" t="s">
        <v>133</v>
      </c>
      <c r="I738" s="106" t="s">
        <v>208</v>
      </c>
      <c r="J738" s="106" t="s">
        <v>209</v>
      </c>
      <c r="K738" s="106" t="s">
        <v>210</v>
      </c>
      <c r="L738" s="106" t="s">
        <v>211</v>
      </c>
      <c r="M738" s="106" t="s">
        <v>212</v>
      </c>
      <c r="N738" s="106" t="s">
        <v>213</v>
      </c>
      <c r="O738" s="106" t="s">
        <v>214</v>
      </c>
      <c r="P738" s="106" t="s">
        <v>215</v>
      </c>
      <c r="Q738" s="106" t="s">
        <v>216</v>
      </c>
      <c r="R738" s="106" t="s">
        <v>217</v>
      </c>
      <c r="S738" s="106" t="s">
        <v>218</v>
      </c>
      <c r="T738" s="106" t="s">
        <v>219</v>
      </c>
      <c r="U738" s="106" t="s">
        <v>220</v>
      </c>
      <c r="V738" s="106" t="s">
        <v>221</v>
      </c>
      <c r="W738" s="106" t="s">
        <v>222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31">
        <v>3</v>
      </c>
      <c r="B739" s="106" t="s">
        <v>133</v>
      </c>
      <c r="C739" s="106" t="s">
        <v>133</v>
      </c>
      <c r="D739" s="106" t="s">
        <v>133</v>
      </c>
      <c r="E739" s="106" t="s">
        <v>228</v>
      </c>
      <c r="F739" s="106" t="s">
        <v>229</v>
      </c>
      <c r="G739" s="106" t="s">
        <v>230</v>
      </c>
      <c r="H739" s="106" t="s">
        <v>133</v>
      </c>
      <c r="I739" s="106" t="s">
        <v>133</v>
      </c>
      <c r="J739" s="106" t="s">
        <v>233</v>
      </c>
      <c r="K739" s="106" t="s">
        <v>235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243</v>
      </c>
      <c r="T739" s="106" t="s">
        <v>244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31">
        <v>4</v>
      </c>
      <c r="B740" s="106" t="s">
        <v>133</v>
      </c>
      <c r="C740" s="106" t="s">
        <v>133</v>
      </c>
      <c r="D740" s="106" t="s">
        <v>133</v>
      </c>
      <c r="E740" s="106" t="s">
        <v>253</v>
      </c>
      <c r="F740" s="106" t="s">
        <v>254</v>
      </c>
      <c r="G740" s="106" t="s">
        <v>255</v>
      </c>
      <c r="H740" s="106" t="s">
        <v>256</v>
      </c>
      <c r="I740" s="106" t="s">
        <v>257</v>
      </c>
      <c r="J740" s="106" t="s">
        <v>133</v>
      </c>
      <c r="K740" s="106" t="s">
        <v>133</v>
      </c>
      <c r="L740" s="106" t="s">
        <v>133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267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31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133</v>
      </c>
      <c r="H741" s="106" t="s">
        <v>133</v>
      </c>
      <c r="I741" s="106" t="s">
        <v>133</v>
      </c>
      <c r="J741" s="106" t="s">
        <v>133</v>
      </c>
      <c r="K741" s="106" t="s">
        <v>133</v>
      </c>
      <c r="L741" s="106" t="s">
        <v>133</v>
      </c>
      <c r="M741" s="106" t="s">
        <v>285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133</v>
      </c>
      <c r="S741" s="106" t="s">
        <v>292</v>
      </c>
      <c r="T741" s="106" t="s">
        <v>293</v>
      </c>
      <c r="U741" s="106" t="s">
        <v>294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31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304</v>
      </c>
      <c r="H742" s="106" t="s">
        <v>305</v>
      </c>
      <c r="I742" s="106" t="s">
        <v>306</v>
      </c>
      <c r="J742" s="106" t="s">
        <v>307</v>
      </c>
      <c r="K742" s="106" t="s">
        <v>308</v>
      </c>
      <c r="L742" s="106" t="s">
        <v>309</v>
      </c>
      <c r="M742" s="106" t="s">
        <v>310</v>
      </c>
      <c r="N742" s="106" t="s">
        <v>311</v>
      </c>
      <c r="O742" s="106" t="s">
        <v>133</v>
      </c>
      <c r="P742" s="106" t="s">
        <v>313</v>
      </c>
      <c r="Q742" s="106" t="s">
        <v>314</v>
      </c>
      <c r="R742" s="106" t="s">
        <v>315</v>
      </c>
      <c r="S742" s="106" t="s">
        <v>316</v>
      </c>
      <c r="T742" s="106" t="s">
        <v>317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31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326</v>
      </c>
      <c r="G743" s="106" t="s">
        <v>328</v>
      </c>
      <c r="H743" s="106" t="s">
        <v>133</v>
      </c>
      <c r="I743" s="106" t="s">
        <v>330</v>
      </c>
      <c r="J743" s="106" t="s">
        <v>331</v>
      </c>
      <c r="K743" s="106" t="s">
        <v>332</v>
      </c>
      <c r="L743" s="106" t="s">
        <v>333</v>
      </c>
      <c r="M743" s="106" t="s">
        <v>133</v>
      </c>
      <c r="N743" s="106" t="s">
        <v>335</v>
      </c>
      <c r="O743" s="106" t="s">
        <v>336</v>
      </c>
      <c r="P743" s="106" t="s">
        <v>338</v>
      </c>
      <c r="Q743" s="106" t="s">
        <v>133</v>
      </c>
      <c r="R743" s="106" t="s">
        <v>340</v>
      </c>
      <c r="S743" s="106" t="s">
        <v>341</v>
      </c>
      <c r="T743" s="106" t="s">
        <v>343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31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353</v>
      </c>
      <c r="G744" s="106" t="s">
        <v>354</v>
      </c>
      <c r="H744" s="106" t="s">
        <v>355</v>
      </c>
      <c r="I744" s="106" t="s">
        <v>356</v>
      </c>
      <c r="J744" s="106" t="s">
        <v>357</v>
      </c>
      <c r="K744" s="106" t="s">
        <v>165</v>
      </c>
      <c r="L744" s="106" t="s">
        <v>358</v>
      </c>
      <c r="M744" s="106" t="s">
        <v>359</v>
      </c>
      <c r="N744" s="106" t="s">
        <v>361</v>
      </c>
      <c r="O744" s="106" t="s">
        <v>362</v>
      </c>
      <c r="P744" s="106" t="s">
        <v>364</v>
      </c>
      <c r="Q744" s="106" t="s">
        <v>365</v>
      </c>
      <c r="R744" s="106" t="s">
        <v>366</v>
      </c>
      <c r="S744" s="106" t="s">
        <v>367</v>
      </c>
      <c r="T744" s="106" t="s">
        <v>368</v>
      </c>
      <c r="U744" s="106" t="s">
        <v>133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31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378</v>
      </c>
      <c r="G745" s="106" t="s">
        <v>379</v>
      </c>
      <c r="H745" s="106" t="s">
        <v>380</v>
      </c>
      <c r="I745" s="106" t="s">
        <v>381</v>
      </c>
      <c r="J745" s="106" t="s">
        <v>382</v>
      </c>
      <c r="K745" s="106" t="s">
        <v>383</v>
      </c>
      <c r="L745" s="106" t="s">
        <v>133</v>
      </c>
      <c r="M745" s="106" t="s">
        <v>139</v>
      </c>
      <c r="N745" s="106" t="s">
        <v>147</v>
      </c>
      <c r="O745" s="106" t="s">
        <v>145</v>
      </c>
      <c r="P745" s="106" t="s">
        <v>133</v>
      </c>
      <c r="Q745" s="106" t="s">
        <v>133</v>
      </c>
      <c r="R745" s="106" t="s">
        <v>391</v>
      </c>
      <c r="S745" s="106" t="s">
        <v>392</v>
      </c>
      <c r="T745" s="106" t="s">
        <v>133</v>
      </c>
      <c r="U745" s="106" t="s">
        <v>133</v>
      </c>
      <c r="V745" s="106" t="s">
        <v>133</v>
      </c>
      <c r="W745" s="106" t="s">
        <v>133</v>
      </c>
      <c r="X745" s="106" t="s">
        <v>133</v>
      </c>
      <c r="Y745" s="106" t="s">
        <v>133</v>
      </c>
    </row>
    <row r="746" spans="1:25" s="71" customFormat="1" ht="15.75" hidden="1" outlineLevel="1" x14ac:dyDescent="0.25">
      <c r="A746" s="131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404</v>
      </c>
      <c r="G746" s="106" t="s">
        <v>405</v>
      </c>
      <c r="H746" s="106" t="s">
        <v>406</v>
      </c>
      <c r="I746" s="106" t="s">
        <v>407</v>
      </c>
      <c r="J746" s="106" t="s">
        <v>133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416</v>
      </c>
      <c r="S746" s="106" t="s">
        <v>417</v>
      </c>
      <c r="T746" s="106" t="s">
        <v>418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31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133</v>
      </c>
      <c r="G747" s="106" t="s">
        <v>133</v>
      </c>
      <c r="H747" s="106" t="s">
        <v>429</v>
      </c>
      <c r="I747" s="106" t="s">
        <v>431</v>
      </c>
      <c r="J747" s="106" t="s">
        <v>133</v>
      </c>
      <c r="K747" s="106" t="s">
        <v>133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440</v>
      </c>
      <c r="T747" s="106" t="s">
        <v>133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31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451</v>
      </c>
      <c r="G748" s="106" t="s">
        <v>452</v>
      </c>
      <c r="H748" s="106" t="s">
        <v>453</v>
      </c>
      <c r="I748" s="106" t="s">
        <v>454</v>
      </c>
      <c r="J748" s="106" t="s">
        <v>455</v>
      </c>
      <c r="K748" s="106" t="s">
        <v>456</v>
      </c>
      <c r="L748" s="106" t="s">
        <v>457</v>
      </c>
      <c r="M748" s="106" t="s">
        <v>458</v>
      </c>
      <c r="N748" s="106" t="s">
        <v>459</v>
      </c>
      <c r="O748" s="106" t="s">
        <v>460</v>
      </c>
      <c r="P748" s="106" t="s">
        <v>461</v>
      </c>
      <c r="Q748" s="106" t="s">
        <v>462</v>
      </c>
      <c r="R748" s="106" t="s">
        <v>463</v>
      </c>
      <c r="S748" s="106" t="s">
        <v>464</v>
      </c>
      <c r="T748" s="106" t="s">
        <v>465</v>
      </c>
      <c r="U748" s="106" t="s">
        <v>466</v>
      </c>
      <c r="V748" s="106" t="s">
        <v>467</v>
      </c>
      <c r="W748" s="106" t="s">
        <v>468</v>
      </c>
      <c r="X748" s="106" t="s">
        <v>469</v>
      </c>
      <c r="Y748" s="106" t="s">
        <v>470</v>
      </c>
    </row>
    <row r="749" spans="1:25" s="71" customFormat="1" ht="15.75" hidden="1" outlineLevel="1" x14ac:dyDescent="0.25">
      <c r="A749" s="131">
        <v>13</v>
      </c>
      <c r="B749" s="106" t="s">
        <v>133</v>
      </c>
      <c r="C749" s="106" t="s">
        <v>133</v>
      </c>
      <c r="D749" s="106" t="s">
        <v>133</v>
      </c>
      <c r="E749" s="106" t="s">
        <v>474</v>
      </c>
      <c r="F749" s="106" t="s">
        <v>475</v>
      </c>
      <c r="G749" s="106" t="s">
        <v>476</v>
      </c>
      <c r="H749" s="106" t="s">
        <v>477</v>
      </c>
      <c r="I749" s="106" t="s">
        <v>478</v>
      </c>
      <c r="J749" s="106" t="s">
        <v>479</v>
      </c>
      <c r="K749" s="106" t="s">
        <v>480</v>
      </c>
      <c r="L749" s="106" t="s">
        <v>481</v>
      </c>
      <c r="M749" s="106" t="s">
        <v>482</v>
      </c>
      <c r="N749" s="106" t="s">
        <v>483</v>
      </c>
      <c r="O749" s="106" t="s">
        <v>484</v>
      </c>
      <c r="P749" s="106" t="s">
        <v>485</v>
      </c>
      <c r="Q749" s="106" t="s">
        <v>486</v>
      </c>
      <c r="R749" s="106" t="s">
        <v>487</v>
      </c>
      <c r="S749" s="106" t="s">
        <v>488</v>
      </c>
      <c r="T749" s="106" t="s">
        <v>489</v>
      </c>
      <c r="U749" s="106" t="s">
        <v>490</v>
      </c>
      <c r="V749" s="106" t="s">
        <v>491</v>
      </c>
      <c r="W749" s="106" t="s">
        <v>133</v>
      </c>
      <c r="X749" s="106" t="s">
        <v>493</v>
      </c>
      <c r="Y749" s="106" t="s">
        <v>494</v>
      </c>
    </row>
    <row r="750" spans="1:25" s="71" customFormat="1" ht="15.75" hidden="1" outlineLevel="1" x14ac:dyDescent="0.25">
      <c r="A750" s="131">
        <v>14</v>
      </c>
      <c r="B750" s="106" t="s">
        <v>495</v>
      </c>
      <c r="C750" s="106" t="s">
        <v>135</v>
      </c>
      <c r="D750" s="106" t="s">
        <v>149</v>
      </c>
      <c r="E750" s="106" t="s">
        <v>497</v>
      </c>
      <c r="F750" s="106" t="s">
        <v>498</v>
      </c>
      <c r="G750" s="106" t="s">
        <v>499</v>
      </c>
      <c r="H750" s="106" t="s">
        <v>500</v>
      </c>
      <c r="I750" s="106" t="s">
        <v>501</v>
      </c>
      <c r="J750" s="106" t="s">
        <v>502</v>
      </c>
      <c r="K750" s="106" t="s">
        <v>503</v>
      </c>
      <c r="L750" s="106" t="s">
        <v>504</v>
      </c>
      <c r="M750" s="106" t="s">
        <v>505</v>
      </c>
      <c r="N750" s="106" t="s">
        <v>506</v>
      </c>
      <c r="O750" s="106" t="s">
        <v>507</v>
      </c>
      <c r="P750" s="106" t="s">
        <v>508</v>
      </c>
      <c r="Q750" s="106" t="s">
        <v>509</v>
      </c>
      <c r="R750" s="106" t="s">
        <v>510</v>
      </c>
      <c r="S750" s="106" t="s">
        <v>511</v>
      </c>
      <c r="T750" s="106" t="s">
        <v>512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517</v>
      </c>
    </row>
    <row r="751" spans="1:25" s="71" customFormat="1" ht="15.75" hidden="1" outlineLevel="1" x14ac:dyDescent="0.25">
      <c r="A751" s="131">
        <v>15</v>
      </c>
      <c r="B751" s="106" t="s">
        <v>133</v>
      </c>
      <c r="C751" s="106" t="s">
        <v>519</v>
      </c>
      <c r="D751" s="106" t="s">
        <v>133</v>
      </c>
      <c r="E751" s="106" t="s">
        <v>133</v>
      </c>
      <c r="F751" s="106" t="s">
        <v>523</v>
      </c>
      <c r="G751" s="106" t="s">
        <v>524</v>
      </c>
      <c r="H751" s="106" t="s">
        <v>525</v>
      </c>
      <c r="I751" s="106" t="s">
        <v>526</v>
      </c>
      <c r="J751" s="106" t="s">
        <v>527</v>
      </c>
      <c r="K751" s="106" t="s">
        <v>528</v>
      </c>
      <c r="L751" s="106" t="s">
        <v>133</v>
      </c>
      <c r="M751" s="106" t="s">
        <v>133</v>
      </c>
      <c r="N751" s="106" t="s">
        <v>133</v>
      </c>
      <c r="O751" s="106" t="s">
        <v>133</v>
      </c>
      <c r="P751" s="106" t="s">
        <v>133</v>
      </c>
      <c r="Q751" s="106" t="s">
        <v>133</v>
      </c>
      <c r="R751" s="106" t="s">
        <v>133</v>
      </c>
      <c r="S751" s="106" t="s">
        <v>133</v>
      </c>
      <c r="T751" s="106" t="s">
        <v>133</v>
      </c>
      <c r="U751" s="106" t="s">
        <v>133</v>
      </c>
      <c r="V751" s="106" t="s">
        <v>133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31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547</v>
      </c>
      <c r="G752" s="106" t="s">
        <v>548</v>
      </c>
      <c r="H752" s="106" t="s">
        <v>549</v>
      </c>
      <c r="I752" s="106" t="s">
        <v>550</v>
      </c>
      <c r="J752" s="106" t="s">
        <v>551</v>
      </c>
      <c r="K752" s="106" t="s">
        <v>552</v>
      </c>
      <c r="L752" s="106" t="s">
        <v>553</v>
      </c>
      <c r="M752" s="106" t="s">
        <v>554</v>
      </c>
      <c r="N752" s="106" t="s">
        <v>555</v>
      </c>
      <c r="O752" s="106" t="s">
        <v>556</v>
      </c>
      <c r="P752" s="106" t="s">
        <v>557</v>
      </c>
      <c r="Q752" s="106" t="s">
        <v>558</v>
      </c>
      <c r="R752" s="106" t="s">
        <v>559</v>
      </c>
      <c r="S752" s="106" t="s">
        <v>560</v>
      </c>
      <c r="T752" s="106" t="s">
        <v>561</v>
      </c>
      <c r="U752" s="106" t="s">
        <v>562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31">
        <v>17</v>
      </c>
      <c r="B753" s="106" t="s">
        <v>133</v>
      </c>
      <c r="C753" s="106" t="s">
        <v>133</v>
      </c>
      <c r="D753" s="106" t="s">
        <v>133</v>
      </c>
      <c r="E753" s="106" t="s">
        <v>570</v>
      </c>
      <c r="F753" s="106" t="s">
        <v>571</v>
      </c>
      <c r="G753" s="106" t="s">
        <v>572</v>
      </c>
      <c r="H753" s="106" t="s">
        <v>573</v>
      </c>
      <c r="I753" s="106" t="s">
        <v>574</v>
      </c>
      <c r="J753" s="106" t="s">
        <v>575</v>
      </c>
      <c r="K753" s="106" t="s">
        <v>576</v>
      </c>
      <c r="L753" s="106" t="s">
        <v>577</v>
      </c>
      <c r="M753" s="106" t="s">
        <v>578</v>
      </c>
      <c r="N753" s="106" t="s">
        <v>159</v>
      </c>
      <c r="O753" s="106" t="s">
        <v>579</v>
      </c>
      <c r="P753" s="106" t="s">
        <v>580</v>
      </c>
      <c r="Q753" s="106" t="s">
        <v>581</v>
      </c>
      <c r="R753" s="106" t="s">
        <v>582</v>
      </c>
      <c r="S753" s="106" t="s">
        <v>583</v>
      </c>
      <c r="T753" s="106" t="s">
        <v>584</v>
      </c>
      <c r="U753" s="106" t="s">
        <v>585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31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594</v>
      </c>
      <c r="G754" s="106" t="s">
        <v>133</v>
      </c>
      <c r="H754" s="106" t="s">
        <v>597</v>
      </c>
      <c r="I754" s="106" t="s">
        <v>598</v>
      </c>
      <c r="J754" s="106" t="s">
        <v>133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607</v>
      </c>
      <c r="S754" s="106" t="s">
        <v>608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31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620</v>
      </c>
      <c r="H755" s="106" t="s">
        <v>621</v>
      </c>
      <c r="I755" s="106" t="s">
        <v>133</v>
      </c>
      <c r="J755" s="106" t="s">
        <v>623</v>
      </c>
      <c r="K755" s="106" t="s">
        <v>133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630</v>
      </c>
      <c r="S755" s="106" t="s">
        <v>631</v>
      </c>
      <c r="T755" s="106" t="s">
        <v>632</v>
      </c>
      <c r="U755" s="106" t="s">
        <v>633</v>
      </c>
      <c r="V755" s="106" t="s">
        <v>133</v>
      </c>
      <c r="W755" s="106" t="s">
        <v>133</v>
      </c>
      <c r="X755" s="106" t="s">
        <v>154</v>
      </c>
      <c r="Y755" s="106" t="s">
        <v>133</v>
      </c>
    </row>
    <row r="756" spans="1:25" s="71" customFormat="1" ht="15.75" hidden="1" outlineLevel="1" x14ac:dyDescent="0.25">
      <c r="A756" s="131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133</v>
      </c>
      <c r="G756" s="106" t="s">
        <v>133</v>
      </c>
      <c r="H756" s="106" t="s">
        <v>133</v>
      </c>
      <c r="I756" s="106" t="s">
        <v>645</v>
      </c>
      <c r="J756" s="106" t="s">
        <v>133</v>
      </c>
      <c r="K756" s="106" t="s">
        <v>133</v>
      </c>
      <c r="L756" s="106" t="s">
        <v>133</v>
      </c>
      <c r="M756" s="106" t="s">
        <v>650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31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668</v>
      </c>
      <c r="G757" s="106" t="s">
        <v>669</v>
      </c>
      <c r="H757" s="106" t="s">
        <v>670</v>
      </c>
      <c r="I757" s="106" t="s">
        <v>671</v>
      </c>
      <c r="J757" s="106" t="s">
        <v>672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678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687</v>
      </c>
      <c r="Y757" s="106" t="s">
        <v>133</v>
      </c>
    </row>
    <row r="758" spans="1:25" s="71" customFormat="1" ht="15.75" hidden="1" outlineLevel="1" x14ac:dyDescent="0.25">
      <c r="A758" s="131">
        <v>22</v>
      </c>
      <c r="B758" s="106" t="s">
        <v>690</v>
      </c>
      <c r="C758" s="106" t="s">
        <v>133</v>
      </c>
      <c r="D758" s="106" t="s">
        <v>133</v>
      </c>
      <c r="E758" s="106" t="s">
        <v>133</v>
      </c>
      <c r="F758" s="106" t="s">
        <v>133</v>
      </c>
      <c r="G758" s="106" t="s">
        <v>157</v>
      </c>
      <c r="H758" s="106" t="s">
        <v>696</v>
      </c>
      <c r="I758" s="106" t="s">
        <v>697</v>
      </c>
      <c r="J758" s="106" t="s">
        <v>133</v>
      </c>
      <c r="K758" s="106" t="s">
        <v>133</v>
      </c>
      <c r="L758" s="106" t="s">
        <v>701</v>
      </c>
      <c r="M758" s="106" t="s">
        <v>133</v>
      </c>
      <c r="N758" s="106" t="s">
        <v>359</v>
      </c>
      <c r="O758" s="106" t="s">
        <v>133</v>
      </c>
      <c r="P758" s="106" t="s">
        <v>133</v>
      </c>
      <c r="Q758" s="106" t="s">
        <v>706</v>
      </c>
      <c r="R758" s="106" t="s">
        <v>707</v>
      </c>
      <c r="S758" s="106" t="s">
        <v>708</v>
      </c>
      <c r="T758" s="106" t="s">
        <v>172</v>
      </c>
      <c r="U758" s="106" t="s">
        <v>710</v>
      </c>
      <c r="V758" s="106" t="s">
        <v>711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31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719</v>
      </c>
      <c r="G759" s="106" t="s">
        <v>721</v>
      </c>
      <c r="H759" s="106" t="s">
        <v>722</v>
      </c>
      <c r="I759" s="106" t="s">
        <v>723</v>
      </c>
      <c r="J759" s="106" t="s">
        <v>724</v>
      </c>
      <c r="K759" s="106" t="s">
        <v>725</v>
      </c>
      <c r="L759" s="106" t="s">
        <v>726</v>
      </c>
      <c r="M759" s="106" t="s">
        <v>727</v>
      </c>
      <c r="N759" s="106" t="s">
        <v>728</v>
      </c>
      <c r="O759" s="106" t="s">
        <v>729</v>
      </c>
      <c r="P759" s="106" t="s">
        <v>730</v>
      </c>
      <c r="Q759" s="106" t="s">
        <v>731</v>
      </c>
      <c r="R759" s="106" t="s">
        <v>732</v>
      </c>
      <c r="S759" s="106" t="s">
        <v>733</v>
      </c>
      <c r="T759" s="106" t="s">
        <v>133</v>
      </c>
      <c r="U759" s="106" t="s">
        <v>133</v>
      </c>
      <c r="V759" s="106" t="s">
        <v>737</v>
      </c>
      <c r="W759" s="106" t="s">
        <v>739</v>
      </c>
      <c r="X759" s="106" t="s">
        <v>741</v>
      </c>
      <c r="Y759" s="106" t="s">
        <v>133</v>
      </c>
    </row>
    <row r="760" spans="1:25" s="71" customFormat="1" ht="15.75" hidden="1" outlineLevel="1" x14ac:dyDescent="0.25">
      <c r="A760" s="131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748</v>
      </c>
      <c r="H760" s="106" t="s">
        <v>749</v>
      </c>
      <c r="I760" s="106" t="s">
        <v>750</v>
      </c>
      <c r="J760" s="106" t="s">
        <v>133</v>
      </c>
      <c r="K760" s="106" t="s">
        <v>133</v>
      </c>
      <c r="L760" s="106" t="s">
        <v>141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31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771</v>
      </c>
      <c r="H761" s="106" t="s">
        <v>773</v>
      </c>
      <c r="I761" s="106" t="s">
        <v>774</v>
      </c>
      <c r="J761" s="106" t="s">
        <v>775</v>
      </c>
      <c r="K761" s="106" t="s">
        <v>776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782</v>
      </c>
      <c r="S761" s="106" t="s">
        <v>783</v>
      </c>
      <c r="T761" s="106" t="s">
        <v>133</v>
      </c>
      <c r="U761" s="106" t="s">
        <v>133</v>
      </c>
      <c r="V761" s="106" t="s">
        <v>133</v>
      </c>
      <c r="W761" s="106" t="s">
        <v>133</v>
      </c>
      <c r="X761" s="106" t="s">
        <v>788</v>
      </c>
      <c r="Y761" s="106" t="s">
        <v>789</v>
      </c>
    </row>
    <row r="762" spans="1:25" s="71" customFormat="1" ht="15.75" hidden="1" outlineLevel="1" x14ac:dyDescent="0.25">
      <c r="A762" s="131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794</v>
      </c>
      <c r="G762" s="106" t="s">
        <v>795</v>
      </c>
      <c r="H762" s="106" t="s">
        <v>796</v>
      </c>
      <c r="I762" s="106" t="s">
        <v>229</v>
      </c>
      <c r="J762" s="106" t="s">
        <v>797</v>
      </c>
      <c r="K762" s="106" t="s">
        <v>133</v>
      </c>
      <c r="L762" s="106" t="s">
        <v>133</v>
      </c>
      <c r="M762" s="106" t="s">
        <v>133</v>
      </c>
      <c r="N762" s="106" t="s">
        <v>802</v>
      </c>
      <c r="O762" s="106" t="s">
        <v>804</v>
      </c>
      <c r="P762" s="106" t="s">
        <v>806</v>
      </c>
      <c r="Q762" s="106" t="s">
        <v>133</v>
      </c>
      <c r="R762" s="106" t="s">
        <v>809</v>
      </c>
      <c r="S762" s="106" t="s">
        <v>142</v>
      </c>
      <c r="T762" s="106" t="s">
        <v>133</v>
      </c>
      <c r="U762" s="106" t="s">
        <v>133</v>
      </c>
      <c r="V762" s="106" t="s">
        <v>133</v>
      </c>
      <c r="W762" s="106" t="s">
        <v>814</v>
      </c>
      <c r="X762" s="106" t="s">
        <v>816</v>
      </c>
      <c r="Y762" s="106" t="s">
        <v>818</v>
      </c>
    </row>
    <row r="763" spans="1:25" s="71" customFormat="1" ht="15.75" hidden="1" outlineLevel="1" x14ac:dyDescent="0.25">
      <c r="A763" s="131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825</v>
      </c>
      <c r="H763" s="106" t="s">
        <v>826</v>
      </c>
      <c r="I763" s="106" t="s">
        <v>827</v>
      </c>
      <c r="J763" s="106" t="s">
        <v>828</v>
      </c>
      <c r="K763" s="106" t="s">
        <v>829</v>
      </c>
      <c r="L763" s="106" t="s">
        <v>830</v>
      </c>
      <c r="M763" s="106" t="s">
        <v>831</v>
      </c>
      <c r="N763" s="106" t="s">
        <v>833</v>
      </c>
      <c r="O763" s="106" t="s">
        <v>834</v>
      </c>
      <c r="P763" s="106" t="s">
        <v>835</v>
      </c>
      <c r="Q763" s="106" t="s">
        <v>836</v>
      </c>
      <c r="R763" s="106" t="s">
        <v>837</v>
      </c>
      <c r="S763" s="106" t="s">
        <v>838</v>
      </c>
      <c r="T763" s="106" t="s">
        <v>839</v>
      </c>
      <c r="U763" s="106" t="s">
        <v>841</v>
      </c>
      <c r="V763" s="106" t="s">
        <v>842</v>
      </c>
      <c r="W763" s="106" t="s">
        <v>843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31">
        <v>28</v>
      </c>
      <c r="B764" s="106" t="s">
        <v>133</v>
      </c>
      <c r="C764" s="106" t="s">
        <v>133</v>
      </c>
      <c r="D764" s="106" t="s">
        <v>133</v>
      </c>
      <c r="E764" s="106" t="s">
        <v>850</v>
      </c>
      <c r="F764" s="106" t="s">
        <v>851</v>
      </c>
      <c r="G764" s="106" t="s">
        <v>852</v>
      </c>
      <c r="H764" s="106" t="s">
        <v>853</v>
      </c>
      <c r="I764" s="106" t="s">
        <v>854</v>
      </c>
      <c r="J764" s="106" t="s">
        <v>133</v>
      </c>
      <c r="K764" s="106" t="s">
        <v>156</v>
      </c>
      <c r="L764" s="106" t="s">
        <v>858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865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871</v>
      </c>
      <c r="Y764" s="106" t="s">
        <v>133</v>
      </c>
    </row>
    <row r="765" spans="1:25" s="71" customFormat="1" ht="15.75" hidden="1" outlineLevel="1" x14ac:dyDescent="0.25">
      <c r="A765" s="131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877</v>
      </c>
      <c r="H765" s="106" t="s">
        <v>878</v>
      </c>
      <c r="I765" s="106" t="s">
        <v>879</v>
      </c>
      <c r="J765" s="106" t="s">
        <v>148</v>
      </c>
      <c r="K765" s="106" t="s">
        <v>171</v>
      </c>
      <c r="L765" s="106" t="s">
        <v>881</v>
      </c>
      <c r="M765" s="106" t="s">
        <v>882</v>
      </c>
      <c r="N765" s="106" t="s">
        <v>883</v>
      </c>
      <c r="O765" s="106" t="s">
        <v>884</v>
      </c>
      <c r="P765" s="106" t="s">
        <v>885</v>
      </c>
      <c r="Q765" s="106" t="s">
        <v>886</v>
      </c>
      <c r="R765" s="106" t="s">
        <v>887</v>
      </c>
      <c r="S765" s="106" t="s">
        <v>888</v>
      </c>
      <c r="T765" s="106" t="s">
        <v>889</v>
      </c>
      <c r="U765" s="106" t="s">
        <v>890</v>
      </c>
      <c r="V765" s="106" t="s">
        <v>892</v>
      </c>
      <c r="W765" s="106" t="s">
        <v>893</v>
      </c>
      <c r="X765" s="106" t="s">
        <v>419</v>
      </c>
      <c r="Y765" s="106" t="s">
        <v>133</v>
      </c>
    </row>
    <row r="766" spans="1:25" s="71" customFormat="1" ht="15.75" collapsed="1" x14ac:dyDescent="0.25">
      <c r="A766" s="131">
        <v>30</v>
      </c>
      <c r="B766" s="106" t="s">
        <v>133</v>
      </c>
      <c r="C766" s="106" t="s">
        <v>133</v>
      </c>
      <c r="D766" s="106" t="s">
        <v>150</v>
      </c>
      <c r="E766" s="106" t="s">
        <v>160</v>
      </c>
      <c r="F766" s="106" t="s">
        <v>898</v>
      </c>
      <c r="G766" s="106" t="s">
        <v>899</v>
      </c>
      <c r="H766" s="106" t="s">
        <v>900</v>
      </c>
      <c r="I766" s="106" t="s">
        <v>901</v>
      </c>
      <c r="J766" s="106" t="s">
        <v>902</v>
      </c>
      <c r="K766" s="106" t="s">
        <v>903</v>
      </c>
      <c r="L766" s="106" t="s">
        <v>155</v>
      </c>
      <c r="M766" s="106" t="s">
        <v>904</v>
      </c>
      <c r="N766" s="106" t="s">
        <v>905</v>
      </c>
      <c r="O766" s="106" t="s">
        <v>906</v>
      </c>
      <c r="P766" s="106" t="s">
        <v>907</v>
      </c>
      <c r="Q766" s="106" t="s">
        <v>908</v>
      </c>
      <c r="R766" s="106" t="s">
        <v>909</v>
      </c>
      <c r="S766" s="106" t="s">
        <v>910</v>
      </c>
      <c r="T766" s="106" t="s">
        <v>911</v>
      </c>
      <c r="U766" s="106" t="s">
        <v>913</v>
      </c>
      <c r="V766" s="106" t="s">
        <v>914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0" t="s">
        <v>32</v>
      </c>
      <c r="B769" s="160" t="s">
        <v>70</v>
      </c>
      <c r="C769" s="160"/>
      <c r="D769" s="160"/>
      <c r="E769" s="160"/>
      <c r="F769" s="160"/>
      <c r="G769" s="160"/>
      <c r="H769" s="160"/>
      <c r="I769" s="160"/>
      <c r="J769" s="160"/>
      <c r="K769" s="160"/>
      <c r="L769" s="160"/>
      <c r="M769" s="160"/>
      <c r="N769" s="160"/>
      <c r="O769" s="160"/>
      <c r="P769" s="160"/>
      <c r="Q769" s="160"/>
      <c r="R769" s="160"/>
      <c r="S769" s="160"/>
      <c r="T769" s="160"/>
      <c r="U769" s="160"/>
      <c r="V769" s="160"/>
      <c r="W769" s="160"/>
      <c r="X769" s="160"/>
      <c r="Y769" s="160"/>
    </row>
    <row r="770" spans="1:25" s="71" customFormat="1" ht="15.75" x14ac:dyDescent="0.25">
      <c r="A770" s="160"/>
      <c r="B770" s="160" t="s">
        <v>71</v>
      </c>
      <c r="C770" s="160"/>
      <c r="D770" s="160"/>
      <c r="E770" s="160"/>
      <c r="F770" s="160"/>
      <c r="G770" s="160"/>
      <c r="H770" s="160"/>
      <c r="I770" s="160"/>
      <c r="J770" s="160"/>
      <c r="K770" s="160"/>
      <c r="L770" s="160"/>
      <c r="M770" s="160"/>
      <c r="N770" s="160"/>
      <c r="O770" s="160"/>
      <c r="P770" s="160"/>
      <c r="Q770" s="160"/>
      <c r="R770" s="160"/>
      <c r="S770" s="160"/>
      <c r="T770" s="160"/>
      <c r="U770" s="160"/>
      <c r="V770" s="160"/>
      <c r="W770" s="160"/>
      <c r="X770" s="160"/>
      <c r="Y770" s="160"/>
    </row>
    <row r="771" spans="1:25" s="83" customFormat="1" ht="12.75" x14ac:dyDescent="0.2">
      <c r="A771" s="160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 t="s">
        <v>177</v>
      </c>
      <c r="C772" s="106" t="s">
        <v>178</v>
      </c>
      <c r="D772" s="106" t="s">
        <v>179</v>
      </c>
      <c r="E772" s="106" t="s">
        <v>180</v>
      </c>
      <c r="F772" s="106" t="s">
        <v>133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133</v>
      </c>
      <c r="L772" s="106" t="s">
        <v>133</v>
      </c>
      <c r="M772" s="106" t="s">
        <v>133</v>
      </c>
      <c r="N772" s="106" t="s">
        <v>133</v>
      </c>
      <c r="O772" s="106" t="s">
        <v>133</v>
      </c>
      <c r="P772" s="106" t="s">
        <v>133</v>
      </c>
      <c r="Q772" s="106" t="s">
        <v>133</v>
      </c>
      <c r="R772" s="106" t="s">
        <v>133</v>
      </c>
      <c r="S772" s="106" t="s">
        <v>133</v>
      </c>
      <c r="T772" s="106" t="s">
        <v>194</v>
      </c>
      <c r="U772" s="106" t="s">
        <v>195</v>
      </c>
      <c r="V772" s="106" t="s">
        <v>197</v>
      </c>
      <c r="W772" s="106" t="s">
        <v>133</v>
      </c>
      <c r="X772" s="106" t="s">
        <v>199</v>
      </c>
      <c r="Y772" s="106" t="s">
        <v>200</v>
      </c>
    </row>
    <row r="773" spans="1:25" s="71" customFormat="1" ht="15.75" hidden="1" outlineLevel="1" x14ac:dyDescent="0.25">
      <c r="A773" s="131">
        <v>2</v>
      </c>
      <c r="B773" s="106" t="s">
        <v>201</v>
      </c>
      <c r="C773" s="106" t="s">
        <v>202</v>
      </c>
      <c r="D773" s="106" t="s">
        <v>203</v>
      </c>
      <c r="E773" s="106" t="s">
        <v>204</v>
      </c>
      <c r="F773" s="106" t="s">
        <v>205</v>
      </c>
      <c r="G773" s="106" t="s">
        <v>133</v>
      </c>
      <c r="H773" s="106" t="s">
        <v>207</v>
      </c>
      <c r="I773" s="106" t="s">
        <v>133</v>
      </c>
      <c r="J773" s="106" t="s">
        <v>133</v>
      </c>
      <c r="K773" s="106" t="s">
        <v>133</v>
      </c>
      <c r="L773" s="106" t="s">
        <v>133</v>
      </c>
      <c r="M773" s="106" t="s">
        <v>133</v>
      </c>
      <c r="N773" s="106" t="s">
        <v>133</v>
      </c>
      <c r="O773" s="106" t="s">
        <v>133</v>
      </c>
      <c r="P773" s="106" t="s">
        <v>133</v>
      </c>
      <c r="Q773" s="106" t="s">
        <v>133</v>
      </c>
      <c r="R773" s="106" t="s">
        <v>133</v>
      </c>
      <c r="S773" s="106" t="s">
        <v>133</v>
      </c>
      <c r="T773" s="106" t="s">
        <v>133</v>
      </c>
      <c r="U773" s="106" t="s">
        <v>133</v>
      </c>
      <c r="V773" s="106" t="s">
        <v>133</v>
      </c>
      <c r="W773" s="106" t="s">
        <v>133</v>
      </c>
      <c r="X773" s="106" t="s">
        <v>223</v>
      </c>
      <c r="Y773" s="106" t="s">
        <v>224</v>
      </c>
    </row>
    <row r="774" spans="1:25" s="71" customFormat="1" ht="15.75" hidden="1" outlineLevel="1" x14ac:dyDescent="0.25">
      <c r="A774" s="131">
        <v>3</v>
      </c>
      <c r="B774" s="106" t="s">
        <v>225</v>
      </c>
      <c r="C774" s="106" t="s">
        <v>226</v>
      </c>
      <c r="D774" s="106" t="s">
        <v>227</v>
      </c>
      <c r="E774" s="106" t="s">
        <v>133</v>
      </c>
      <c r="F774" s="106" t="s">
        <v>133</v>
      </c>
      <c r="G774" s="106" t="s">
        <v>133</v>
      </c>
      <c r="H774" s="106" t="s">
        <v>231</v>
      </c>
      <c r="I774" s="106" t="s">
        <v>232</v>
      </c>
      <c r="J774" s="106" t="s">
        <v>234</v>
      </c>
      <c r="K774" s="106" t="s">
        <v>133</v>
      </c>
      <c r="L774" s="106" t="s">
        <v>236</v>
      </c>
      <c r="M774" s="106" t="s">
        <v>237</v>
      </c>
      <c r="N774" s="106" t="s">
        <v>238</v>
      </c>
      <c r="O774" s="106" t="s">
        <v>239</v>
      </c>
      <c r="P774" s="106" t="s">
        <v>240</v>
      </c>
      <c r="Q774" s="106" t="s">
        <v>241</v>
      </c>
      <c r="R774" s="106" t="s">
        <v>242</v>
      </c>
      <c r="S774" s="106" t="s">
        <v>133</v>
      </c>
      <c r="T774" s="106" t="s">
        <v>133</v>
      </c>
      <c r="U774" s="106" t="s">
        <v>245</v>
      </c>
      <c r="V774" s="106" t="s">
        <v>246</v>
      </c>
      <c r="W774" s="106" t="s">
        <v>247</v>
      </c>
      <c r="X774" s="106" t="s">
        <v>248</v>
      </c>
      <c r="Y774" s="106" t="s">
        <v>249</v>
      </c>
    </row>
    <row r="775" spans="1:25" s="71" customFormat="1" ht="15.75" hidden="1" outlineLevel="1" x14ac:dyDescent="0.25">
      <c r="A775" s="131">
        <v>4</v>
      </c>
      <c r="B775" s="106" t="s">
        <v>250</v>
      </c>
      <c r="C775" s="106" t="s">
        <v>251</v>
      </c>
      <c r="D775" s="106" t="s">
        <v>252</v>
      </c>
      <c r="E775" s="106" t="s">
        <v>133</v>
      </c>
      <c r="F775" s="106" t="s">
        <v>133</v>
      </c>
      <c r="G775" s="106" t="s">
        <v>133</v>
      </c>
      <c r="H775" s="106" t="s">
        <v>133</v>
      </c>
      <c r="I775" s="106" t="s">
        <v>133</v>
      </c>
      <c r="J775" s="106" t="s">
        <v>258</v>
      </c>
      <c r="K775" s="106" t="s">
        <v>259</v>
      </c>
      <c r="L775" s="106" t="s">
        <v>260</v>
      </c>
      <c r="M775" s="106" t="s">
        <v>261</v>
      </c>
      <c r="N775" s="106" t="s">
        <v>262</v>
      </c>
      <c r="O775" s="106" t="s">
        <v>263</v>
      </c>
      <c r="P775" s="106" t="s">
        <v>264</v>
      </c>
      <c r="Q775" s="106" t="s">
        <v>265</v>
      </c>
      <c r="R775" s="106" t="s">
        <v>266</v>
      </c>
      <c r="S775" s="106" t="s">
        <v>268</v>
      </c>
      <c r="T775" s="106" t="s">
        <v>269</v>
      </c>
      <c r="U775" s="106" t="s">
        <v>270</v>
      </c>
      <c r="V775" s="106" t="s">
        <v>271</v>
      </c>
      <c r="W775" s="106" t="s">
        <v>272</v>
      </c>
      <c r="X775" s="106" t="s">
        <v>273</v>
      </c>
      <c r="Y775" s="106" t="s">
        <v>274</v>
      </c>
    </row>
    <row r="776" spans="1:25" s="71" customFormat="1" ht="15.75" hidden="1" outlineLevel="1" x14ac:dyDescent="0.25">
      <c r="A776" s="131">
        <v>5</v>
      </c>
      <c r="B776" s="106" t="s">
        <v>275</v>
      </c>
      <c r="C776" s="106" t="s">
        <v>276</v>
      </c>
      <c r="D776" s="106" t="s">
        <v>277</v>
      </c>
      <c r="E776" s="106" t="s">
        <v>278</v>
      </c>
      <c r="F776" s="106" t="s">
        <v>279</v>
      </c>
      <c r="G776" s="106" t="s">
        <v>167</v>
      </c>
      <c r="H776" s="106" t="s">
        <v>280</v>
      </c>
      <c r="I776" s="106" t="s">
        <v>281</v>
      </c>
      <c r="J776" s="106" t="s">
        <v>282</v>
      </c>
      <c r="K776" s="106" t="s">
        <v>283</v>
      </c>
      <c r="L776" s="106" t="s">
        <v>284</v>
      </c>
      <c r="M776" s="106" t="s">
        <v>286</v>
      </c>
      <c r="N776" s="106" t="s">
        <v>287</v>
      </c>
      <c r="O776" s="106" t="s">
        <v>288</v>
      </c>
      <c r="P776" s="106" t="s">
        <v>289</v>
      </c>
      <c r="Q776" s="106" t="s">
        <v>290</v>
      </c>
      <c r="R776" s="106" t="s">
        <v>291</v>
      </c>
      <c r="S776" s="106" t="s">
        <v>133</v>
      </c>
      <c r="T776" s="106" t="s">
        <v>133</v>
      </c>
      <c r="U776" s="106" t="s">
        <v>133</v>
      </c>
      <c r="V776" s="106" t="s">
        <v>295</v>
      </c>
      <c r="W776" s="106" t="s">
        <v>296</v>
      </c>
      <c r="X776" s="106" t="s">
        <v>297</v>
      </c>
      <c r="Y776" s="106" t="s">
        <v>298</v>
      </c>
    </row>
    <row r="777" spans="1:25" s="71" customFormat="1" ht="15.75" hidden="1" outlineLevel="1" x14ac:dyDescent="0.25">
      <c r="A777" s="131">
        <v>6</v>
      </c>
      <c r="B777" s="106" t="s">
        <v>299</v>
      </c>
      <c r="C777" s="106" t="s">
        <v>300</v>
      </c>
      <c r="D777" s="106" t="s">
        <v>301</v>
      </c>
      <c r="E777" s="106" t="s">
        <v>302</v>
      </c>
      <c r="F777" s="106" t="s">
        <v>303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133</v>
      </c>
      <c r="N777" s="106" t="s">
        <v>133</v>
      </c>
      <c r="O777" s="106" t="s">
        <v>312</v>
      </c>
      <c r="P777" s="106" t="s">
        <v>158</v>
      </c>
      <c r="Q777" s="106" t="s">
        <v>133</v>
      </c>
      <c r="R777" s="106" t="s">
        <v>133</v>
      </c>
      <c r="S777" s="106" t="s">
        <v>133</v>
      </c>
      <c r="T777" s="106" t="s">
        <v>133</v>
      </c>
      <c r="U777" s="106" t="s">
        <v>318</v>
      </c>
      <c r="V777" s="106" t="s">
        <v>319</v>
      </c>
      <c r="W777" s="106" t="s">
        <v>320</v>
      </c>
      <c r="X777" s="106" t="s">
        <v>321</v>
      </c>
      <c r="Y777" s="106" t="s">
        <v>322</v>
      </c>
    </row>
    <row r="778" spans="1:25" s="71" customFormat="1" ht="15.75" hidden="1" outlineLevel="1" x14ac:dyDescent="0.25">
      <c r="A778" s="131">
        <v>7</v>
      </c>
      <c r="B778" s="106" t="s">
        <v>151</v>
      </c>
      <c r="C778" s="106" t="s">
        <v>323</v>
      </c>
      <c r="D778" s="106" t="s">
        <v>324</v>
      </c>
      <c r="E778" s="106" t="s">
        <v>325</v>
      </c>
      <c r="F778" s="106" t="s">
        <v>327</v>
      </c>
      <c r="G778" s="106" t="s">
        <v>133</v>
      </c>
      <c r="H778" s="106" t="s">
        <v>329</v>
      </c>
      <c r="I778" s="106" t="s">
        <v>133</v>
      </c>
      <c r="J778" s="106" t="s">
        <v>133</v>
      </c>
      <c r="K778" s="106" t="s">
        <v>133</v>
      </c>
      <c r="L778" s="106" t="s">
        <v>133</v>
      </c>
      <c r="M778" s="106" t="s">
        <v>334</v>
      </c>
      <c r="N778" s="106" t="s">
        <v>268</v>
      </c>
      <c r="O778" s="106" t="s">
        <v>337</v>
      </c>
      <c r="P778" s="106" t="s">
        <v>133</v>
      </c>
      <c r="Q778" s="106" t="s">
        <v>339</v>
      </c>
      <c r="R778" s="106" t="s">
        <v>133</v>
      </c>
      <c r="S778" s="106" t="s">
        <v>342</v>
      </c>
      <c r="T778" s="106" t="s">
        <v>133</v>
      </c>
      <c r="U778" s="106" t="s">
        <v>344</v>
      </c>
      <c r="V778" s="106" t="s">
        <v>345</v>
      </c>
      <c r="W778" s="106" t="s">
        <v>346</v>
      </c>
      <c r="X778" s="106" t="s">
        <v>347</v>
      </c>
      <c r="Y778" s="106" t="s">
        <v>348</v>
      </c>
    </row>
    <row r="779" spans="1:25" s="71" customFormat="1" ht="15.75" hidden="1" outlineLevel="1" x14ac:dyDescent="0.25">
      <c r="A779" s="131">
        <v>8</v>
      </c>
      <c r="B779" s="106" t="s">
        <v>349</v>
      </c>
      <c r="C779" s="106" t="s">
        <v>350</v>
      </c>
      <c r="D779" s="106" t="s">
        <v>351</v>
      </c>
      <c r="E779" s="106" t="s">
        <v>352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342</v>
      </c>
      <c r="M779" s="106" t="s">
        <v>360</v>
      </c>
      <c r="N779" s="106" t="s">
        <v>136</v>
      </c>
      <c r="O779" s="106" t="s">
        <v>363</v>
      </c>
      <c r="P779" s="106" t="s">
        <v>166</v>
      </c>
      <c r="Q779" s="106" t="s">
        <v>143</v>
      </c>
      <c r="R779" s="106" t="s">
        <v>133</v>
      </c>
      <c r="S779" s="106" t="s">
        <v>133</v>
      </c>
      <c r="T779" s="106" t="s">
        <v>133</v>
      </c>
      <c r="U779" s="106" t="s">
        <v>369</v>
      </c>
      <c r="V779" s="106" t="s">
        <v>370</v>
      </c>
      <c r="W779" s="106" t="s">
        <v>371</v>
      </c>
      <c r="X779" s="106" t="s">
        <v>372</v>
      </c>
      <c r="Y779" s="106" t="s">
        <v>373</v>
      </c>
    </row>
    <row r="780" spans="1:25" s="71" customFormat="1" ht="15.75" hidden="1" outlineLevel="1" x14ac:dyDescent="0.25">
      <c r="A780" s="131">
        <v>9</v>
      </c>
      <c r="B780" s="106" t="s">
        <v>374</v>
      </c>
      <c r="C780" s="106" t="s">
        <v>375</v>
      </c>
      <c r="D780" s="106" t="s">
        <v>376</v>
      </c>
      <c r="E780" s="106" t="s">
        <v>377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384</v>
      </c>
      <c r="L780" s="106" t="s">
        <v>385</v>
      </c>
      <c r="M780" s="106" t="s">
        <v>386</v>
      </c>
      <c r="N780" s="106" t="s">
        <v>387</v>
      </c>
      <c r="O780" s="106" t="s">
        <v>388</v>
      </c>
      <c r="P780" s="106" t="s">
        <v>389</v>
      </c>
      <c r="Q780" s="106" t="s">
        <v>390</v>
      </c>
      <c r="R780" s="106" t="s">
        <v>133</v>
      </c>
      <c r="S780" s="106" t="s">
        <v>393</v>
      </c>
      <c r="T780" s="106" t="s">
        <v>394</v>
      </c>
      <c r="U780" s="106" t="s">
        <v>395</v>
      </c>
      <c r="V780" s="106" t="s">
        <v>396</v>
      </c>
      <c r="W780" s="106" t="s">
        <v>397</v>
      </c>
      <c r="X780" s="106" t="s">
        <v>398</v>
      </c>
      <c r="Y780" s="106" t="s">
        <v>399</v>
      </c>
    </row>
    <row r="781" spans="1:25" s="71" customFormat="1" ht="15.75" hidden="1" outlineLevel="1" x14ac:dyDescent="0.25">
      <c r="A781" s="131">
        <v>10</v>
      </c>
      <c r="B781" s="106" t="s">
        <v>400</v>
      </c>
      <c r="C781" s="106" t="s">
        <v>401</v>
      </c>
      <c r="D781" s="106" t="s">
        <v>402</v>
      </c>
      <c r="E781" s="106" t="s">
        <v>403</v>
      </c>
      <c r="F781" s="106" t="s">
        <v>133</v>
      </c>
      <c r="G781" s="106" t="s">
        <v>133</v>
      </c>
      <c r="H781" s="106" t="s">
        <v>133</v>
      </c>
      <c r="I781" s="106" t="s">
        <v>408</v>
      </c>
      <c r="J781" s="106" t="s">
        <v>409</v>
      </c>
      <c r="K781" s="106" t="s">
        <v>410</v>
      </c>
      <c r="L781" s="106" t="s">
        <v>411</v>
      </c>
      <c r="M781" s="106" t="s">
        <v>412</v>
      </c>
      <c r="N781" s="106" t="s">
        <v>413</v>
      </c>
      <c r="O781" s="106" t="s">
        <v>414</v>
      </c>
      <c r="P781" s="106" t="s">
        <v>169</v>
      </c>
      <c r="Q781" s="106" t="s">
        <v>415</v>
      </c>
      <c r="R781" s="106" t="s">
        <v>133</v>
      </c>
      <c r="S781" s="106" t="s">
        <v>133</v>
      </c>
      <c r="T781" s="106" t="s">
        <v>133</v>
      </c>
      <c r="U781" s="106" t="s">
        <v>419</v>
      </c>
      <c r="V781" s="106" t="s">
        <v>420</v>
      </c>
      <c r="W781" s="106" t="s">
        <v>421</v>
      </c>
      <c r="X781" s="106" t="s">
        <v>422</v>
      </c>
      <c r="Y781" s="106" t="s">
        <v>423</v>
      </c>
    </row>
    <row r="782" spans="1:25" s="71" customFormat="1" ht="15.75" hidden="1" outlineLevel="1" x14ac:dyDescent="0.25">
      <c r="A782" s="131">
        <v>11</v>
      </c>
      <c r="B782" s="106" t="s">
        <v>424</v>
      </c>
      <c r="C782" s="106" t="s">
        <v>425</v>
      </c>
      <c r="D782" s="106" t="s">
        <v>426</v>
      </c>
      <c r="E782" s="106" t="s">
        <v>427</v>
      </c>
      <c r="F782" s="106" t="s">
        <v>163</v>
      </c>
      <c r="G782" s="106" t="s">
        <v>428</v>
      </c>
      <c r="H782" s="106" t="s">
        <v>430</v>
      </c>
      <c r="I782" s="106" t="s">
        <v>141</v>
      </c>
      <c r="J782" s="106" t="s">
        <v>432</v>
      </c>
      <c r="K782" s="106" t="s">
        <v>433</v>
      </c>
      <c r="L782" s="106" t="s">
        <v>434</v>
      </c>
      <c r="M782" s="106" t="s">
        <v>435</v>
      </c>
      <c r="N782" s="106" t="s">
        <v>436</v>
      </c>
      <c r="O782" s="106" t="s">
        <v>437</v>
      </c>
      <c r="P782" s="106" t="s">
        <v>162</v>
      </c>
      <c r="Q782" s="106" t="s">
        <v>438</v>
      </c>
      <c r="R782" s="106" t="s">
        <v>439</v>
      </c>
      <c r="S782" s="106" t="s">
        <v>137</v>
      </c>
      <c r="T782" s="106" t="s">
        <v>441</v>
      </c>
      <c r="U782" s="106" t="s">
        <v>442</v>
      </c>
      <c r="V782" s="106" t="s">
        <v>443</v>
      </c>
      <c r="W782" s="106" t="s">
        <v>444</v>
      </c>
      <c r="X782" s="106" t="s">
        <v>445</v>
      </c>
      <c r="Y782" s="106" t="s">
        <v>446</v>
      </c>
    </row>
    <row r="783" spans="1:25" s="71" customFormat="1" ht="15.75" hidden="1" outlineLevel="1" x14ac:dyDescent="0.25">
      <c r="A783" s="131">
        <v>12</v>
      </c>
      <c r="B783" s="106" t="s">
        <v>447</v>
      </c>
      <c r="C783" s="106" t="s">
        <v>448</v>
      </c>
      <c r="D783" s="106" t="s">
        <v>449</v>
      </c>
      <c r="E783" s="106" t="s">
        <v>450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133</v>
      </c>
      <c r="U783" s="106" t="s">
        <v>133</v>
      </c>
      <c r="V783" s="106" t="s">
        <v>133</v>
      </c>
      <c r="W783" s="106" t="s">
        <v>133</v>
      </c>
      <c r="X783" s="106" t="s">
        <v>133</v>
      </c>
      <c r="Y783" s="106" t="s">
        <v>133</v>
      </c>
    </row>
    <row r="784" spans="1:25" s="71" customFormat="1" ht="15.75" hidden="1" outlineLevel="1" x14ac:dyDescent="0.25">
      <c r="A784" s="131">
        <v>13</v>
      </c>
      <c r="B784" s="106" t="s">
        <v>471</v>
      </c>
      <c r="C784" s="106" t="s">
        <v>472</v>
      </c>
      <c r="D784" s="106" t="s">
        <v>473</v>
      </c>
      <c r="E784" s="106" t="s">
        <v>133</v>
      </c>
      <c r="F784" s="106" t="s">
        <v>133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133</v>
      </c>
      <c r="N784" s="106" t="s">
        <v>133</v>
      </c>
      <c r="O784" s="106" t="s">
        <v>133</v>
      </c>
      <c r="P784" s="106" t="s">
        <v>133</v>
      </c>
      <c r="Q784" s="106" t="s">
        <v>133</v>
      </c>
      <c r="R784" s="106" t="s">
        <v>133</v>
      </c>
      <c r="S784" s="106" t="s">
        <v>133</v>
      </c>
      <c r="T784" s="106" t="s">
        <v>133</v>
      </c>
      <c r="U784" s="106" t="s">
        <v>133</v>
      </c>
      <c r="V784" s="106" t="s">
        <v>133</v>
      </c>
      <c r="W784" s="106" t="s">
        <v>492</v>
      </c>
      <c r="X784" s="106" t="s">
        <v>133</v>
      </c>
      <c r="Y784" s="137" t="s">
        <v>133</v>
      </c>
    </row>
    <row r="785" spans="1:25" s="71" customFormat="1" ht="15.75" hidden="1" outlineLevel="1" x14ac:dyDescent="0.25">
      <c r="A785" s="131">
        <v>14</v>
      </c>
      <c r="B785" s="106" t="s">
        <v>133</v>
      </c>
      <c r="C785" s="106" t="s">
        <v>496</v>
      </c>
      <c r="D785" s="106" t="s">
        <v>133</v>
      </c>
      <c r="E785" s="106" t="s">
        <v>133</v>
      </c>
      <c r="F785" s="106" t="s">
        <v>133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133</v>
      </c>
      <c r="S785" s="106" t="s">
        <v>133</v>
      </c>
      <c r="T785" s="106" t="s">
        <v>133</v>
      </c>
      <c r="U785" s="106" t="s">
        <v>513</v>
      </c>
      <c r="V785" s="106" t="s">
        <v>514</v>
      </c>
      <c r="W785" s="106" t="s">
        <v>515</v>
      </c>
      <c r="X785" s="106" t="s">
        <v>516</v>
      </c>
      <c r="Y785" s="106" t="s">
        <v>164</v>
      </c>
    </row>
    <row r="786" spans="1:25" s="71" customFormat="1" ht="15.75" hidden="1" outlineLevel="1" x14ac:dyDescent="0.25">
      <c r="A786" s="131">
        <v>15</v>
      </c>
      <c r="B786" s="106" t="s">
        <v>518</v>
      </c>
      <c r="C786" s="106" t="s">
        <v>520</v>
      </c>
      <c r="D786" s="106" t="s">
        <v>521</v>
      </c>
      <c r="E786" s="106" t="s">
        <v>522</v>
      </c>
      <c r="F786" s="106" t="s">
        <v>133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529</v>
      </c>
      <c r="M786" s="106" t="s">
        <v>530</v>
      </c>
      <c r="N786" s="106" t="s">
        <v>531</v>
      </c>
      <c r="O786" s="106" t="s">
        <v>532</v>
      </c>
      <c r="P786" s="106" t="s">
        <v>533</v>
      </c>
      <c r="Q786" s="106" t="s">
        <v>534</v>
      </c>
      <c r="R786" s="106" t="s">
        <v>535</v>
      </c>
      <c r="S786" s="106" t="s">
        <v>536</v>
      </c>
      <c r="T786" s="106" t="s">
        <v>537</v>
      </c>
      <c r="U786" s="106" t="s">
        <v>538</v>
      </c>
      <c r="V786" s="106" t="s">
        <v>539</v>
      </c>
      <c r="W786" s="106" t="s">
        <v>540</v>
      </c>
      <c r="X786" s="106" t="s">
        <v>541</v>
      </c>
      <c r="Y786" s="106" t="s">
        <v>542</v>
      </c>
    </row>
    <row r="787" spans="1:25" s="71" customFormat="1" ht="15.75" hidden="1" outlineLevel="1" x14ac:dyDescent="0.25">
      <c r="A787" s="131">
        <v>16</v>
      </c>
      <c r="B787" s="106" t="s">
        <v>543</v>
      </c>
      <c r="C787" s="106" t="s">
        <v>544</v>
      </c>
      <c r="D787" s="106" t="s">
        <v>545</v>
      </c>
      <c r="E787" s="106" t="s">
        <v>546</v>
      </c>
      <c r="F787" s="106" t="s">
        <v>133</v>
      </c>
      <c r="G787" s="106" t="s">
        <v>133</v>
      </c>
      <c r="H787" s="106" t="s">
        <v>133</v>
      </c>
      <c r="I787" s="106" t="s">
        <v>133</v>
      </c>
      <c r="J787" s="106" t="s">
        <v>133</v>
      </c>
      <c r="K787" s="106" t="s">
        <v>133</v>
      </c>
      <c r="L787" s="106" t="s">
        <v>133</v>
      </c>
      <c r="M787" s="106" t="s">
        <v>133</v>
      </c>
      <c r="N787" s="106" t="s">
        <v>133</v>
      </c>
      <c r="O787" s="106" t="s">
        <v>133</v>
      </c>
      <c r="P787" s="106" t="s">
        <v>133</v>
      </c>
      <c r="Q787" s="106" t="s">
        <v>133</v>
      </c>
      <c r="R787" s="106" t="s">
        <v>133</v>
      </c>
      <c r="S787" s="106" t="s">
        <v>133</v>
      </c>
      <c r="T787" s="106" t="s">
        <v>133</v>
      </c>
      <c r="U787" s="106" t="s">
        <v>133</v>
      </c>
      <c r="V787" s="106" t="s">
        <v>563</v>
      </c>
      <c r="W787" s="106" t="s">
        <v>564</v>
      </c>
      <c r="X787" s="106" t="s">
        <v>565</v>
      </c>
      <c r="Y787" s="106" t="s">
        <v>566</v>
      </c>
    </row>
    <row r="788" spans="1:25" s="71" customFormat="1" ht="15.75" hidden="1" outlineLevel="1" x14ac:dyDescent="0.25">
      <c r="A788" s="131">
        <v>17</v>
      </c>
      <c r="B788" s="106" t="s">
        <v>567</v>
      </c>
      <c r="C788" s="106" t="s">
        <v>568</v>
      </c>
      <c r="D788" s="106" t="s">
        <v>569</v>
      </c>
      <c r="E788" s="106" t="s">
        <v>133</v>
      </c>
      <c r="F788" s="106" t="s">
        <v>133</v>
      </c>
      <c r="G788" s="106" t="s">
        <v>133</v>
      </c>
      <c r="H788" s="106" t="s">
        <v>133</v>
      </c>
      <c r="I788" s="106" t="s">
        <v>133</v>
      </c>
      <c r="J788" s="106" t="s">
        <v>133</v>
      </c>
      <c r="K788" s="106" t="s">
        <v>133</v>
      </c>
      <c r="L788" s="106" t="s">
        <v>133</v>
      </c>
      <c r="M788" s="106" t="s">
        <v>133</v>
      </c>
      <c r="N788" s="106" t="s">
        <v>133</v>
      </c>
      <c r="O788" s="106" t="s">
        <v>133</v>
      </c>
      <c r="P788" s="106" t="s">
        <v>133</v>
      </c>
      <c r="Q788" s="106" t="s">
        <v>133</v>
      </c>
      <c r="R788" s="106" t="s">
        <v>133</v>
      </c>
      <c r="S788" s="106" t="s">
        <v>133</v>
      </c>
      <c r="T788" s="106" t="s">
        <v>133</v>
      </c>
      <c r="U788" s="106" t="s">
        <v>133</v>
      </c>
      <c r="V788" s="106" t="s">
        <v>586</v>
      </c>
      <c r="W788" s="106" t="s">
        <v>587</v>
      </c>
      <c r="X788" s="106" t="s">
        <v>588</v>
      </c>
      <c r="Y788" s="106" t="s">
        <v>589</v>
      </c>
    </row>
    <row r="789" spans="1:25" s="71" customFormat="1" ht="15.75" hidden="1" outlineLevel="1" x14ac:dyDescent="0.25">
      <c r="A789" s="131">
        <v>18</v>
      </c>
      <c r="B789" s="106" t="s">
        <v>590</v>
      </c>
      <c r="C789" s="106" t="s">
        <v>591</v>
      </c>
      <c r="D789" s="106" t="s">
        <v>592</v>
      </c>
      <c r="E789" s="106" t="s">
        <v>593</v>
      </c>
      <c r="F789" s="106" t="s">
        <v>595</v>
      </c>
      <c r="G789" s="106" t="s">
        <v>596</v>
      </c>
      <c r="H789" s="106" t="s">
        <v>133</v>
      </c>
      <c r="I789" s="106" t="s">
        <v>133</v>
      </c>
      <c r="J789" s="106" t="s">
        <v>599</v>
      </c>
      <c r="K789" s="106" t="s">
        <v>600</v>
      </c>
      <c r="L789" s="106" t="s">
        <v>601</v>
      </c>
      <c r="M789" s="106" t="s">
        <v>602</v>
      </c>
      <c r="N789" s="106" t="s">
        <v>603</v>
      </c>
      <c r="O789" s="106" t="s">
        <v>604</v>
      </c>
      <c r="P789" s="106" t="s">
        <v>605</v>
      </c>
      <c r="Q789" s="106" t="s">
        <v>606</v>
      </c>
      <c r="R789" s="106" t="s">
        <v>133</v>
      </c>
      <c r="S789" s="106" t="s">
        <v>133</v>
      </c>
      <c r="T789" s="106" t="s">
        <v>609</v>
      </c>
      <c r="U789" s="106" t="s">
        <v>610</v>
      </c>
      <c r="V789" s="106" t="s">
        <v>611</v>
      </c>
      <c r="W789" s="106" t="s">
        <v>612</v>
      </c>
      <c r="X789" s="106" t="s">
        <v>613</v>
      </c>
      <c r="Y789" s="106" t="s">
        <v>614</v>
      </c>
    </row>
    <row r="790" spans="1:25" s="71" customFormat="1" ht="15.75" hidden="1" outlineLevel="1" x14ac:dyDescent="0.25">
      <c r="A790" s="131">
        <v>19</v>
      </c>
      <c r="B790" s="106" t="s">
        <v>615</v>
      </c>
      <c r="C790" s="106" t="s">
        <v>616</v>
      </c>
      <c r="D790" s="106" t="s">
        <v>617</v>
      </c>
      <c r="E790" s="106" t="s">
        <v>618</v>
      </c>
      <c r="F790" s="106" t="s">
        <v>619</v>
      </c>
      <c r="G790" s="106" t="s">
        <v>133</v>
      </c>
      <c r="H790" s="106" t="s">
        <v>133</v>
      </c>
      <c r="I790" s="106" t="s">
        <v>622</v>
      </c>
      <c r="J790" s="106" t="s">
        <v>147</v>
      </c>
      <c r="K790" s="106" t="s">
        <v>624</v>
      </c>
      <c r="L790" s="106" t="s">
        <v>625</v>
      </c>
      <c r="M790" s="106" t="s">
        <v>626</v>
      </c>
      <c r="N790" s="106" t="s">
        <v>627</v>
      </c>
      <c r="O790" s="106" t="s">
        <v>628</v>
      </c>
      <c r="P790" s="106" t="s">
        <v>603</v>
      </c>
      <c r="Q790" s="106" t="s">
        <v>629</v>
      </c>
      <c r="R790" s="106" t="s">
        <v>133</v>
      </c>
      <c r="S790" s="106" t="s">
        <v>133</v>
      </c>
      <c r="T790" s="106" t="s">
        <v>133</v>
      </c>
      <c r="U790" s="106" t="s">
        <v>133</v>
      </c>
      <c r="V790" s="106" t="s">
        <v>634</v>
      </c>
      <c r="W790" s="106" t="s">
        <v>635</v>
      </c>
      <c r="X790" s="106" t="s">
        <v>636</v>
      </c>
      <c r="Y790" s="106" t="s">
        <v>637</v>
      </c>
    </row>
    <row r="791" spans="1:25" s="71" customFormat="1" ht="15.75" hidden="1" outlineLevel="1" x14ac:dyDescent="0.25">
      <c r="A791" s="131">
        <v>20</v>
      </c>
      <c r="B791" s="106" t="s">
        <v>638</v>
      </c>
      <c r="C791" s="106" t="s">
        <v>639</v>
      </c>
      <c r="D791" s="106" t="s">
        <v>640</v>
      </c>
      <c r="E791" s="106" t="s">
        <v>641</v>
      </c>
      <c r="F791" s="106" t="s">
        <v>642</v>
      </c>
      <c r="G791" s="106" t="s">
        <v>643</v>
      </c>
      <c r="H791" s="106" t="s">
        <v>644</v>
      </c>
      <c r="I791" s="106" t="s">
        <v>646</v>
      </c>
      <c r="J791" s="106" t="s">
        <v>647</v>
      </c>
      <c r="K791" s="106" t="s">
        <v>648</v>
      </c>
      <c r="L791" s="106" t="s">
        <v>649</v>
      </c>
      <c r="M791" s="106" t="s">
        <v>651</v>
      </c>
      <c r="N791" s="106" t="s">
        <v>652</v>
      </c>
      <c r="O791" s="106" t="s">
        <v>653</v>
      </c>
      <c r="P791" s="106" t="s">
        <v>654</v>
      </c>
      <c r="Q791" s="106" t="s">
        <v>655</v>
      </c>
      <c r="R791" s="106" t="s">
        <v>656</v>
      </c>
      <c r="S791" s="106" t="s">
        <v>657</v>
      </c>
      <c r="T791" s="106" t="s">
        <v>658</v>
      </c>
      <c r="U791" s="106" t="s">
        <v>659</v>
      </c>
      <c r="V791" s="106" t="s">
        <v>660</v>
      </c>
      <c r="W791" s="106" t="s">
        <v>661</v>
      </c>
      <c r="X791" s="106" t="s">
        <v>662</v>
      </c>
      <c r="Y791" s="106" t="s">
        <v>663</v>
      </c>
    </row>
    <row r="792" spans="1:25" s="71" customFormat="1" ht="15.75" hidden="1" outlineLevel="1" x14ac:dyDescent="0.25">
      <c r="A792" s="131">
        <v>21</v>
      </c>
      <c r="B792" s="106" t="s">
        <v>664</v>
      </c>
      <c r="C792" s="106" t="s">
        <v>665</v>
      </c>
      <c r="D792" s="106" t="s">
        <v>666</v>
      </c>
      <c r="E792" s="106" t="s">
        <v>667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673</v>
      </c>
      <c r="L792" s="106" t="s">
        <v>674</v>
      </c>
      <c r="M792" s="106" t="s">
        <v>675</v>
      </c>
      <c r="N792" s="106" t="s">
        <v>676</v>
      </c>
      <c r="O792" s="106" t="s">
        <v>677</v>
      </c>
      <c r="P792" s="106" t="s">
        <v>679</v>
      </c>
      <c r="Q792" s="106" t="s">
        <v>680</v>
      </c>
      <c r="R792" s="106" t="s">
        <v>681</v>
      </c>
      <c r="S792" s="106" t="s">
        <v>682</v>
      </c>
      <c r="T792" s="106" t="s">
        <v>683</v>
      </c>
      <c r="U792" s="106" t="s">
        <v>684</v>
      </c>
      <c r="V792" s="106" t="s">
        <v>685</v>
      </c>
      <c r="W792" s="106" t="s">
        <v>686</v>
      </c>
      <c r="X792" s="106" t="s">
        <v>688</v>
      </c>
      <c r="Y792" s="106" t="s">
        <v>689</v>
      </c>
    </row>
    <row r="793" spans="1:25" s="71" customFormat="1" ht="15.75" hidden="1" outlineLevel="1" x14ac:dyDescent="0.25">
      <c r="A793" s="131">
        <v>22</v>
      </c>
      <c r="B793" s="106" t="s">
        <v>691</v>
      </c>
      <c r="C793" s="106" t="s">
        <v>692</v>
      </c>
      <c r="D793" s="106" t="s">
        <v>693</v>
      </c>
      <c r="E793" s="106" t="s">
        <v>694</v>
      </c>
      <c r="F793" s="106" t="s">
        <v>695</v>
      </c>
      <c r="G793" s="106" t="s">
        <v>133</v>
      </c>
      <c r="H793" s="106" t="s">
        <v>133</v>
      </c>
      <c r="I793" s="106" t="s">
        <v>698</v>
      </c>
      <c r="J793" s="106" t="s">
        <v>699</v>
      </c>
      <c r="K793" s="106" t="s">
        <v>700</v>
      </c>
      <c r="L793" s="106" t="s">
        <v>133</v>
      </c>
      <c r="M793" s="106" t="s">
        <v>702</v>
      </c>
      <c r="N793" s="106" t="s">
        <v>703</v>
      </c>
      <c r="O793" s="106" t="s">
        <v>704</v>
      </c>
      <c r="P793" s="106" t="s">
        <v>705</v>
      </c>
      <c r="Q793" s="106" t="s">
        <v>140</v>
      </c>
      <c r="R793" s="106" t="s">
        <v>133</v>
      </c>
      <c r="S793" s="106" t="s">
        <v>133</v>
      </c>
      <c r="T793" s="106" t="s">
        <v>709</v>
      </c>
      <c r="U793" s="106" t="s">
        <v>133</v>
      </c>
      <c r="V793" s="106" t="s">
        <v>133</v>
      </c>
      <c r="W793" s="106" t="s">
        <v>712</v>
      </c>
      <c r="X793" s="106" t="s">
        <v>713</v>
      </c>
      <c r="Y793" s="106" t="s">
        <v>714</v>
      </c>
    </row>
    <row r="794" spans="1:25" s="71" customFormat="1" ht="15.75" hidden="1" outlineLevel="1" x14ac:dyDescent="0.25">
      <c r="A794" s="131">
        <v>23</v>
      </c>
      <c r="B794" s="106" t="s">
        <v>715</v>
      </c>
      <c r="C794" s="106" t="s">
        <v>716</v>
      </c>
      <c r="D794" s="106" t="s">
        <v>717</v>
      </c>
      <c r="E794" s="106" t="s">
        <v>718</v>
      </c>
      <c r="F794" s="106" t="s">
        <v>720</v>
      </c>
      <c r="G794" s="106" t="s">
        <v>133</v>
      </c>
      <c r="H794" s="106" t="s">
        <v>133</v>
      </c>
      <c r="I794" s="106" t="s">
        <v>146</v>
      </c>
      <c r="J794" s="106" t="s">
        <v>133</v>
      </c>
      <c r="K794" s="106" t="s">
        <v>407</v>
      </c>
      <c r="L794" s="106" t="s">
        <v>133</v>
      </c>
      <c r="M794" s="106" t="s">
        <v>133</v>
      </c>
      <c r="N794" s="106" t="s">
        <v>133</v>
      </c>
      <c r="O794" s="106" t="s">
        <v>133</v>
      </c>
      <c r="P794" s="106" t="s">
        <v>133</v>
      </c>
      <c r="Q794" s="106" t="s">
        <v>133</v>
      </c>
      <c r="R794" s="106" t="s">
        <v>133</v>
      </c>
      <c r="S794" s="106" t="s">
        <v>734</v>
      </c>
      <c r="T794" s="106" t="s">
        <v>735</v>
      </c>
      <c r="U794" s="106" t="s">
        <v>736</v>
      </c>
      <c r="V794" s="106" t="s">
        <v>738</v>
      </c>
      <c r="W794" s="106" t="s">
        <v>740</v>
      </c>
      <c r="X794" s="106" t="s">
        <v>133</v>
      </c>
      <c r="Y794" s="106" t="s">
        <v>742</v>
      </c>
    </row>
    <row r="795" spans="1:25" s="71" customFormat="1" ht="15.75" hidden="1" outlineLevel="1" x14ac:dyDescent="0.25">
      <c r="A795" s="131">
        <v>24</v>
      </c>
      <c r="B795" s="106" t="s">
        <v>743</v>
      </c>
      <c r="C795" s="106" t="s">
        <v>744</v>
      </c>
      <c r="D795" s="106" t="s">
        <v>745</v>
      </c>
      <c r="E795" s="106" t="s">
        <v>746</v>
      </c>
      <c r="F795" s="106" t="s">
        <v>747</v>
      </c>
      <c r="G795" s="106" t="s">
        <v>133</v>
      </c>
      <c r="H795" s="106" t="s">
        <v>133</v>
      </c>
      <c r="I795" s="106" t="s">
        <v>133</v>
      </c>
      <c r="J795" s="106" t="s">
        <v>751</v>
      </c>
      <c r="K795" s="106" t="s">
        <v>752</v>
      </c>
      <c r="L795" s="106" t="s">
        <v>753</v>
      </c>
      <c r="M795" s="106" t="s">
        <v>754</v>
      </c>
      <c r="N795" s="106" t="s">
        <v>755</v>
      </c>
      <c r="O795" s="106" t="s">
        <v>756</v>
      </c>
      <c r="P795" s="106" t="s">
        <v>757</v>
      </c>
      <c r="Q795" s="106" t="s">
        <v>758</v>
      </c>
      <c r="R795" s="106" t="s">
        <v>759</v>
      </c>
      <c r="S795" s="106" t="s">
        <v>760</v>
      </c>
      <c r="T795" s="106" t="s">
        <v>761</v>
      </c>
      <c r="U795" s="106" t="s">
        <v>762</v>
      </c>
      <c r="V795" s="106" t="s">
        <v>763</v>
      </c>
      <c r="W795" s="106" t="s">
        <v>764</v>
      </c>
      <c r="X795" s="106" t="s">
        <v>765</v>
      </c>
      <c r="Y795" s="106" t="s">
        <v>766</v>
      </c>
    </row>
    <row r="796" spans="1:25" s="71" customFormat="1" ht="15.75" hidden="1" outlineLevel="1" x14ac:dyDescent="0.25">
      <c r="A796" s="131">
        <v>25</v>
      </c>
      <c r="B796" s="106" t="s">
        <v>767</v>
      </c>
      <c r="C796" s="106" t="s">
        <v>768</v>
      </c>
      <c r="D796" s="106" t="s">
        <v>769</v>
      </c>
      <c r="E796" s="106" t="s">
        <v>770</v>
      </c>
      <c r="F796" s="106" t="s">
        <v>152</v>
      </c>
      <c r="G796" s="106" t="s">
        <v>772</v>
      </c>
      <c r="H796" s="106" t="s">
        <v>133</v>
      </c>
      <c r="I796" s="106" t="s">
        <v>133</v>
      </c>
      <c r="J796" s="106" t="s">
        <v>133</v>
      </c>
      <c r="K796" s="106" t="s">
        <v>133</v>
      </c>
      <c r="L796" s="106" t="s">
        <v>777</v>
      </c>
      <c r="M796" s="106" t="s">
        <v>778</v>
      </c>
      <c r="N796" s="106" t="s">
        <v>779</v>
      </c>
      <c r="O796" s="106" t="s">
        <v>780</v>
      </c>
      <c r="P796" s="106" t="s">
        <v>781</v>
      </c>
      <c r="Q796" s="106" t="s">
        <v>635</v>
      </c>
      <c r="R796" s="106" t="s">
        <v>133</v>
      </c>
      <c r="S796" s="106" t="s">
        <v>133</v>
      </c>
      <c r="T796" s="106" t="s">
        <v>784</v>
      </c>
      <c r="U796" s="106" t="s">
        <v>785</v>
      </c>
      <c r="V796" s="106" t="s">
        <v>786</v>
      </c>
      <c r="W796" s="106" t="s">
        <v>787</v>
      </c>
      <c r="X796" s="106" t="s">
        <v>133</v>
      </c>
      <c r="Y796" s="106" t="s">
        <v>790</v>
      </c>
    </row>
    <row r="797" spans="1:25" s="71" customFormat="1" ht="15.75" hidden="1" outlineLevel="1" x14ac:dyDescent="0.25">
      <c r="A797" s="131">
        <v>26</v>
      </c>
      <c r="B797" s="106" t="s">
        <v>791</v>
      </c>
      <c r="C797" s="106" t="s">
        <v>161</v>
      </c>
      <c r="D797" s="106" t="s">
        <v>792</v>
      </c>
      <c r="E797" s="106" t="s">
        <v>793</v>
      </c>
      <c r="F797" s="106" t="s">
        <v>133</v>
      </c>
      <c r="G797" s="106" t="s">
        <v>133</v>
      </c>
      <c r="H797" s="106" t="s">
        <v>133</v>
      </c>
      <c r="I797" s="106" t="s">
        <v>133</v>
      </c>
      <c r="J797" s="106" t="s">
        <v>798</v>
      </c>
      <c r="K797" s="106" t="s">
        <v>799</v>
      </c>
      <c r="L797" s="106" t="s">
        <v>800</v>
      </c>
      <c r="M797" s="106" t="s">
        <v>801</v>
      </c>
      <c r="N797" s="106" t="s">
        <v>803</v>
      </c>
      <c r="O797" s="106" t="s">
        <v>805</v>
      </c>
      <c r="P797" s="106" t="s">
        <v>807</v>
      </c>
      <c r="Q797" s="106" t="s">
        <v>808</v>
      </c>
      <c r="R797" s="106" t="s">
        <v>133</v>
      </c>
      <c r="S797" s="106" t="s">
        <v>810</v>
      </c>
      <c r="T797" s="106" t="s">
        <v>811</v>
      </c>
      <c r="U797" s="106" t="s">
        <v>812</v>
      </c>
      <c r="V797" s="106" t="s">
        <v>813</v>
      </c>
      <c r="W797" s="106" t="s">
        <v>815</v>
      </c>
      <c r="X797" s="106" t="s">
        <v>817</v>
      </c>
      <c r="Y797" s="106" t="s">
        <v>819</v>
      </c>
    </row>
    <row r="798" spans="1:25" s="71" customFormat="1" ht="15.75" hidden="1" outlineLevel="1" x14ac:dyDescent="0.25">
      <c r="A798" s="131">
        <v>27</v>
      </c>
      <c r="B798" s="106" t="s">
        <v>820</v>
      </c>
      <c r="C798" s="106" t="s">
        <v>821</v>
      </c>
      <c r="D798" s="106" t="s">
        <v>822</v>
      </c>
      <c r="E798" s="106" t="s">
        <v>823</v>
      </c>
      <c r="F798" s="106" t="s">
        <v>824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133</v>
      </c>
      <c r="M798" s="106" t="s">
        <v>832</v>
      </c>
      <c r="N798" s="106" t="s">
        <v>133</v>
      </c>
      <c r="O798" s="106" t="s">
        <v>133</v>
      </c>
      <c r="P798" s="106" t="s">
        <v>133</v>
      </c>
      <c r="Q798" s="106" t="s">
        <v>133</v>
      </c>
      <c r="R798" s="106" t="s">
        <v>133</v>
      </c>
      <c r="S798" s="106" t="s">
        <v>133</v>
      </c>
      <c r="T798" s="106" t="s">
        <v>840</v>
      </c>
      <c r="U798" s="106" t="s">
        <v>170</v>
      </c>
      <c r="V798" s="106" t="s">
        <v>168</v>
      </c>
      <c r="W798" s="106" t="s">
        <v>844</v>
      </c>
      <c r="X798" s="106" t="s">
        <v>845</v>
      </c>
      <c r="Y798" s="106" t="s">
        <v>846</v>
      </c>
    </row>
    <row r="799" spans="1:25" s="71" customFormat="1" ht="15.75" hidden="1" outlineLevel="1" x14ac:dyDescent="0.25">
      <c r="A799" s="131">
        <v>28</v>
      </c>
      <c r="B799" s="106" t="s">
        <v>847</v>
      </c>
      <c r="C799" s="106" t="s">
        <v>848</v>
      </c>
      <c r="D799" s="106" t="s">
        <v>849</v>
      </c>
      <c r="E799" s="106" t="s">
        <v>133</v>
      </c>
      <c r="F799" s="106" t="s">
        <v>133</v>
      </c>
      <c r="G799" s="106" t="s">
        <v>133</v>
      </c>
      <c r="H799" s="106" t="s">
        <v>133</v>
      </c>
      <c r="I799" s="106" t="s">
        <v>855</v>
      </c>
      <c r="J799" s="106" t="s">
        <v>856</v>
      </c>
      <c r="K799" s="106" t="s">
        <v>857</v>
      </c>
      <c r="L799" s="106" t="s">
        <v>859</v>
      </c>
      <c r="M799" s="106" t="s">
        <v>860</v>
      </c>
      <c r="N799" s="106" t="s">
        <v>861</v>
      </c>
      <c r="O799" s="106" t="s">
        <v>862</v>
      </c>
      <c r="P799" s="106" t="s">
        <v>863</v>
      </c>
      <c r="Q799" s="106" t="s">
        <v>864</v>
      </c>
      <c r="R799" s="106" t="s">
        <v>133</v>
      </c>
      <c r="S799" s="106" t="s">
        <v>866</v>
      </c>
      <c r="T799" s="106" t="s">
        <v>867</v>
      </c>
      <c r="U799" s="106" t="s">
        <v>868</v>
      </c>
      <c r="V799" s="106" t="s">
        <v>869</v>
      </c>
      <c r="W799" s="106" t="s">
        <v>870</v>
      </c>
      <c r="X799" s="106" t="s">
        <v>133</v>
      </c>
      <c r="Y799" s="106" t="s">
        <v>829</v>
      </c>
    </row>
    <row r="800" spans="1:25" s="71" customFormat="1" ht="15.75" hidden="1" outlineLevel="1" x14ac:dyDescent="0.25">
      <c r="A800" s="131">
        <v>29</v>
      </c>
      <c r="B800" s="106" t="s">
        <v>872</v>
      </c>
      <c r="C800" s="106" t="s">
        <v>873</v>
      </c>
      <c r="D800" s="106" t="s">
        <v>874</v>
      </c>
      <c r="E800" s="106" t="s">
        <v>875</v>
      </c>
      <c r="F800" s="106" t="s">
        <v>876</v>
      </c>
      <c r="G800" s="106" t="s">
        <v>133</v>
      </c>
      <c r="H800" s="106" t="s">
        <v>133</v>
      </c>
      <c r="I800" s="106" t="s">
        <v>880</v>
      </c>
      <c r="J800" s="106" t="s">
        <v>133</v>
      </c>
      <c r="K800" s="106" t="s">
        <v>133</v>
      </c>
      <c r="L800" s="106" t="s">
        <v>133</v>
      </c>
      <c r="M800" s="106" t="s">
        <v>133</v>
      </c>
      <c r="N800" s="106" t="s">
        <v>133</v>
      </c>
      <c r="O800" s="106" t="s">
        <v>133</v>
      </c>
      <c r="P800" s="106" t="s">
        <v>133</v>
      </c>
      <c r="Q800" s="106" t="s">
        <v>133</v>
      </c>
      <c r="R800" s="106" t="s">
        <v>133</v>
      </c>
      <c r="S800" s="106" t="s">
        <v>133</v>
      </c>
      <c r="T800" s="106" t="s">
        <v>133</v>
      </c>
      <c r="U800" s="106" t="s">
        <v>891</v>
      </c>
      <c r="V800" s="106" t="s">
        <v>133</v>
      </c>
      <c r="W800" s="106" t="s">
        <v>894</v>
      </c>
      <c r="X800" s="106" t="s">
        <v>268</v>
      </c>
      <c r="Y800" s="106" t="s">
        <v>895</v>
      </c>
    </row>
    <row r="801" spans="1:25" s="71" customFormat="1" ht="15.75" collapsed="1" x14ac:dyDescent="0.25">
      <c r="A801" s="131">
        <v>30</v>
      </c>
      <c r="B801" s="106" t="s">
        <v>896</v>
      </c>
      <c r="C801" s="106" t="s">
        <v>897</v>
      </c>
      <c r="D801" s="106" t="s">
        <v>144</v>
      </c>
      <c r="E801" s="106" t="s">
        <v>133</v>
      </c>
      <c r="F801" s="106" t="s">
        <v>166</v>
      </c>
      <c r="G801" s="106" t="s">
        <v>133</v>
      </c>
      <c r="H801" s="106" t="s">
        <v>133</v>
      </c>
      <c r="I801" s="106" t="s">
        <v>133</v>
      </c>
      <c r="J801" s="106" t="s">
        <v>133</v>
      </c>
      <c r="K801" s="106" t="s">
        <v>133</v>
      </c>
      <c r="L801" s="106" t="s">
        <v>133</v>
      </c>
      <c r="M801" s="106" t="s">
        <v>133</v>
      </c>
      <c r="N801" s="106" t="s">
        <v>133</v>
      </c>
      <c r="O801" s="106" t="s">
        <v>133</v>
      </c>
      <c r="P801" s="106" t="s">
        <v>133</v>
      </c>
      <c r="Q801" s="106" t="s">
        <v>133</v>
      </c>
      <c r="R801" s="106" t="s">
        <v>133</v>
      </c>
      <c r="S801" s="106" t="s">
        <v>133</v>
      </c>
      <c r="T801" s="106" t="s">
        <v>912</v>
      </c>
      <c r="U801" s="106" t="s">
        <v>147</v>
      </c>
      <c r="V801" s="106" t="s">
        <v>915</v>
      </c>
      <c r="W801" s="106" t="s">
        <v>916</v>
      </c>
      <c r="X801" s="106" t="s">
        <v>917</v>
      </c>
      <c r="Y801" s="106" t="s">
        <v>918</v>
      </c>
    </row>
    <row r="802" spans="1:25" s="71" customFormat="1" ht="15.75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61" t="s">
        <v>65</v>
      </c>
      <c r="B803" s="161"/>
      <c r="C803" s="161"/>
      <c r="D803" s="161"/>
      <c r="E803" s="161"/>
      <c r="F803" s="161"/>
      <c r="G803" s="161"/>
      <c r="H803" s="161"/>
      <c r="I803" s="161"/>
      <c r="J803" s="161"/>
      <c r="K803" s="162"/>
      <c r="L803" s="94"/>
      <c r="M803" s="95" t="s">
        <v>175</v>
      </c>
      <c r="N803" s="96"/>
    </row>
    <row r="804" spans="1:25" s="71" customFormat="1" ht="42" customHeight="1" x14ac:dyDescent="0.3">
      <c r="A804" s="161" t="s">
        <v>66</v>
      </c>
      <c r="B804" s="161"/>
      <c r="C804" s="161"/>
      <c r="D804" s="161"/>
      <c r="E804" s="161"/>
      <c r="F804" s="161"/>
      <c r="G804" s="161"/>
      <c r="H804" s="161"/>
      <c r="I804" s="161"/>
      <c r="J804" s="161"/>
      <c r="K804" s="162"/>
      <c r="L804" s="94"/>
      <c r="M804" s="95" t="s">
        <v>176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63">
        <v>700960.64</v>
      </c>
      <c r="S806" s="163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5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5" s="71" customFormat="1" ht="58.15" customHeight="1" x14ac:dyDescent="0.25">
      <c r="A812" s="157" t="s">
        <v>60</v>
      </c>
      <c r="B812" s="158"/>
      <c r="C812" s="158"/>
      <c r="D812" s="158"/>
      <c r="E812" s="159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5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5" s="97" customFormat="1" ht="20.25" x14ac:dyDescent="0.3">
      <c r="A815" s="124"/>
      <c r="B815" s="52"/>
      <c r="C815" s="52"/>
      <c r="E815" s="128"/>
      <c r="Q815" s="12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2018-10-12T09:32:28Z</cp:lastPrinted>
  <dcterms:created xsi:type="dcterms:W3CDTF">2006-09-28T05:33:49Z</dcterms:created>
  <dcterms:modified xsi:type="dcterms:W3CDTF">2018-12-13T12:46:43Z</dcterms:modified>
</cp:coreProperties>
</file>