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<sst xmlns="http://schemas.openxmlformats.org/spreadsheetml/2006/main" count="4170" uniqueCount="940">
  <si>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</si>
  <si>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</si>
  <si>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</si>
  <si>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</si>
  <si>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</si>
  <si>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</si>
  <si>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</si>
  <si>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</si>
  <si>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</si>
  <si>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</si>
  <si>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</si>
  <si>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</si>
  <si>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</si>
  <si>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</si>
  <si>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</si>
  <si>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</si>
  <si>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</si>
  <si>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</si>
  <si>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</si>
  <si>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</si>
  <si>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</si>
  <si>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</si>
  <si>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</si>
  <si>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</si>
  <si>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</si>
  <si>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</si>
  <si>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</si>
  <si>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</si>
  <si>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</si>
  <si>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</si>
  <si>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</si>
  <si>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</si>
  <si>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</si>
  <si>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</si>
  <si>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</si>
  <si>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</si>
  <si>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</si>
  <si>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</si>
  <si>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</si>
  <si>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</si>
  <si>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</si>
  <si>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</si>
  <si>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</si>
  <si>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</si>
  <si>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</si>
  <si>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</si>
  <si>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</si>
  <si>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</si>
  <si>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</si>
  <si>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</si>
  <si>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</si>
  <si>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</si>
  <si>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</si>
  <si>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</si>
  <si>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</si>
  <si>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</si>
  <si>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</si>
  <si>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</si>
  <si>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</si>
  <si>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</si>
  <si>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</si>
  <si>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</si>
  <si>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</si>
  <si>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</si>
  <si>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</si>
  <si>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</si>
  <si>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</si>
  <si>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</si>
  <si>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</si>
  <si>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</si>
  <si>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</si>
  <si>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</si>
  <si>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</si>
  <si>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</si>
  <si>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</si>
  <si>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</si>
  <si>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</si>
  <si>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</si>
  <si>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</si>
  <si>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</si>
  <si>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</si>
  <si>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</si>
  <si>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</si>
  <si>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</si>
  <si>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</si>
  <si>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</si>
  <si>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</si>
  <si>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</si>
  <si>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</si>
  <si>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</si>
  <si>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</si>
  <si>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</si>
  <si>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</si>
  <si>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</si>
  <si>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</si>
  <si>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</si>
  <si>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</si>
  <si>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</si>
  <si>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</si>
  <si>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</si>
  <si>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</si>
  <si>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</si>
  <si>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</si>
  <si>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</si>
  <si>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</si>
  <si>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</si>
  <si>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</si>
  <si>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</si>
  <si>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</si>
  <si>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</si>
  <si>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</si>
  <si>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</si>
  <si>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</si>
  <si>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</si>
  <si>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</si>
  <si>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</si>
  <si>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</si>
  <si>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</si>
  <si>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</si>
  <si>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</si>
  <si>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</si>
  <si>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</si>
  <si>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</si>
  <si>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</si>
  <si>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</si>
  <si>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</si>
  <si>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</si>
  <si>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</si>
  <si>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</si>
  <si>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</si>
  <si>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</si>
  <si>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</si>
  <si>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</si>
  <si>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</si>
  <si>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</si>
  <si>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</si>
  <si>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0,08</t>
  </si>
  <si>
    <t>0,02</t>
  </si>
  <si>
    <t>0,18</t>
  </si>
  <si>
    <t>потребителям с максимальной мощностью принадлежащих  им энергопринимающих устройств  от 10000 кВт</t>
  </si>
  <si>
    <t>0,06</t>
  </si>
  <si>
    <t>4,53</t>
  </si>
  <si>
    <t>12,96</t>
  </si>
  <si>
    <t>66,64</t>
  </si>
  <si>
    <t>0,04</t>
  </si>
  <si>
    <t>163,15</t>
  </si>
  <si>
    <t>0,95</t>
  </si>
  <si>
    <t>5,99</t>
  </si>
  <si>
    <t>137,98</t>
  </si>
  <si>
    <t>1,89</t>
  </si>
  <si>
    <t>77,8</t>
  </si>
  <si>
    <t>6,32</t>
  </si>
  <si>
    <t>1,27</t>
  </si>
  <si>
    <t>30,66</t>
  </si>
  <si>
    <t>2,24</t>
  </si>
  <si>
    <t>1,87</t>
  </si>
  <si>
    <t>7,95</t>
  </si>
  <si>
    <t>2,48</t>
  </si>
  <si>
    <t>7,42</t>
  </si>
  <si>
    <t>5,08</t>
  </si>
  <si>
    <t>87,88</t>
  </si>
  <si>
    <t>0,65</t>
  </si>
  <si>
    <t>93,18</t>
  </si>
  <si>
    <t>17,53</t>
  </si>
  <si>
    <t>79,72</t>
  </si>
  <si>
    <t>1,88</t>
  </si>
  <si>
    <t>64,93</t>
  </si>
  <si>
    <t>1,75</t>
  </si>
  <si>
    <t>0,03</t>
  </si>
  <si>
    <t>138,59</t>
  </si>
  <si>
    <t>0,53</t>
  </si>
  <si>
    <t>0,17</t>
  </si>
  <si>
    <t>2,51</t>
  </si>
  <si>
    <t>3,68</t>
  </si>
  <si>
    <t>137,91</t>
  </si>
  <si>
    <t>36,15</t>
  </si>
  <si>
    <t>0,81</t>
  </si>
  <si>
    <t>2,43</t>
  </si>
  <si>
    <t>81,8</t>
  </si>
  <si>
    <t>680539,22</t>
  </si>
  <si>
    <t>1669,66</t>
  </si>
  <si>
    <t>11,74</t>
  </si>
  <si>
    <t>1193,17</t>
  </si>
  <si>
    <t>231,6</t>
  </si>
  <si>
    <t>13,78</t>
  </si>
  <si>
    <t>110,51</t>
  </si>
  <si>
    <t>146,71</t>
  </si>
  <si>
    <t>160,93</t>
  </si>
  <si>
    <t>11,36</t>
  </si>
  <si>
    <t>33,88</t>
  </si>
  <si>
    <t>260,81</t>
  </si>
  <si>
    <t>5,38</t>
  </si>
  <si>
    <t>63,69</t>
  </si>
  <si>
    <t>322,86</t>
  </si>
  <si>
    <t>814,14</t>
  </si>
  <si>
    <t>572,75</t>
  </si>
  <si>
    <t>161,33</t>
  </si>
  <si>
    <t>128,85</t>
  </si>
  <si>
    <t>129,43</t>
  </si>
  <si>
    <t>74</t>
  </si>
  <si>
    <t>393,44</t>
  </si>
  <si>
    <t>61,55</t>
  </si>
  <si>
    <t>141,29</t>
  </si>
  <si>
    <t>351,48</t>
  </si>
  <si>
    <t>554,74</t>
  </si>
  <si>
    <t>684,76</t>
  </si>
  <si>
    <t>303,14</t>
  </si>
  <si>
    <t>149,84</t>
  </si>
  <si>
    <t>254,69</t>
  </si>
  <si>
    <t>79,95</t>
  </si>
  <si>
    <t>37,52</t>
  </si>
  <si>
    <t>21,47</t>
  </si>
  <si>
    <t>0,54</t>
  </si>
  <si>
    <t>7,25</t>
  </si>
  <si>
    <t>5,68</t>
  </si>
  <si>
    <t>0,44</t>
  </si>
  <si>
    <t>474,81</t>
  </si>
  <si>
    <t>216,14</t>
  </si>
  <si>
    <t>256,65</t>
  </si>
  <si>
    <t>387,54</t>
  </si>
  <si>
    <t>250,5</t>
  </si>
  <si>
    <t>227,71</t>
  </si>
  <si>
    <t>244,57</t>
  </si>
  <si>
    <t>434,09</t>
  </si>
  <si>
    <t>498,13</t>
  </si>
  <si>
    <t>540,7</t>
  </si>
  <si>
    <t>70,98</t>
  </si>
  <si>
    <t>308,81</t>
  </si>
  <si>
    <t>441,35</t>
  </si>
  <si>
    <t>669,48</t>
  </si>
  <si>
    <t>384,47</t>
  </si>
  <si>
    <t>180,38</t>
  </si>
  <si>
    <t>153,32</t>
  </si>
  <si>
    <t>208,01</t>
  </si>
  <si>
    <t>203,79</t>
  </si>
  <si>
    <t>196,7</t>
  </si>
  <si>
    <t>4,61</t>
  </si>
  <si>
    <t>227,82</t>
  </si>
  <si>
    <t>90,56</t>
  </si>
  <si>
    <t>162,36</t>
  </si>
  <si>
    <t>8,46</t>
  </si>
  <si>
    <t>0,41</t>
  </si>
  <si>
    <t>8,37</t>
  </si>
  <si>
    <t>0,46</t>
  </si>
  <si>
    <t>68,28</t>
  </si>
  <si>
    <t>10,12</t>
  </si>
  <si>
    <t>94,27</t>
  </si>
  <si>
    <t>54,55</t>
  </si>
  <si>
    <t>108,36</t>
  </si>
  <si>
    <t>0,2</t>
  </si>
  <si>
    <t>99,34</t>
  </si>
  <si>
    <t>0,24</t>
  </si>
  <si>
    <t>55,82</t>
  </si>
  <si>
    <t>8,07</t>
  </si>
  <si>
    <t>79,42</t>
  </si>
  <si>
    <t>13,1</t>
  </si>
  <si>
    <t>50,4</t>
  </si>
  <si>
    <t>100,47</t>
  </si>
  <si>
    <t>0,21</t>
  </si>
  <si>
    <t>10,88</t>
  </si>
  <si>
    <t>1,06</t>
  </si>
  <si>
    <t>118,73</t>
  </si>
  <si>
    <t>675,64</t>
  </si>
  <si>
    <t>472,92</t>
  </si>
  <si>
    <t>117,97</t>
  </si>
  <si>
    <t>51,83</t>
  </si>
  <si>
    <t>114,1</t>
  </si>
  <si>
    <t>100,32</t>
  </si>
  <si>
    <t>25,27</t>
  </si>
  <si>
    <t>12,76</t>
  </si>
  <si>
    <t>2,04</t>
  </si>
  <si>
    <t>216,01</t>
  </si>
  <si>
    <t>72,51</t>
  </si>
  <si>
    <t>119,3</t>
  </si>
  <si>
    <t>116,23</t>
  </si>
  <si>
    <t>25,79</t>
  </si>
  <si>
    <t>1,3</t>
  </si>
  <si>
    <t>42,53</t>
  </si>
  <si>
    <t>36,06</t>
  </si>
  <si>
    <t>21,69</t>
  </si>
  <si>
    <t>12,56</t>
  </si>
  <si>
    <t>30,98</t>
  </si>
  <si>
    <t>127,28</t>
  </si>
  <si>
    <t>477,76</t>
  </si>
  <si>
    <t>26,54</t>
  </si>
  <si>
    <t>72,55</t>
  </si>
  <si>
    <t>493,33</t>
  </si>
  <si>
    <t>307,64</t>
  </si>
  <si>
    <t>213,89</t>
  </si>
  <si>
    <t>39,63</t>
  </si>
  <si>
    <t>295,74</t>
  </si>
  <si>
    <t>334,93</t>
  </si>
  <si>
    <t>304,43</t>
  </si>
  <si>
    <t>317,3</t>
  </si>
  <si>
    <t>324,2</t>
  </si>
  <si>
    <t>289,87</t>
  </si>
  <si>
    <t>612,3</t>
  </si>
  <si>
    <t>582,31</t>
  </si>
  <si>
    <t>441,11</t>
  </si>
  <si>
    <t>145,09</t>
  </si>
  <si>
    <t>1,96</t>
  </si>
  <si>
    <t>5,62</t>
  </si>
  <si>
    <t>33,76</t>
  </si>
  <si>
    <t>32,83</t>
  </si>
  <si>
    <t>584,42</t>
  </si>
  <si>
    <t>1,61</t>
  </si>
  <si>
    <t>8,65</t>
  </si>
  <si>
    <t>223,53</t>
  </si>
  <si>
    <t>503,76</t>
  </si>
  <si>
    <t>60,09</t>
  </si>
  <si>
    <t>105,91</t>
  </si>
  <si>
    <t>0,1</t>
  </si>
  <si>
    <t>4,38</t>
  </si>
  <si>
    <t>197,51</t>
  </si>
  <si>
    <t>431,7</t>
  </si>
  <si>
    <t>360,22</t>
  </si>
  <si>
    <t>130,45</t>
  </si>
  <si>
    <t>178,03</t>
  </si>
  <si>
    <t>71,87</t>
  </si>
  <si>
    <t>79,62</t>
  </si>
  <si>
    <t>10,93</t>
  </si>
  <si>
    <t>61,08</t>
  </si>
  <si>
    <t>198,59</t>
  </si>
  <si>
    <t>47,26</t>
  </si>
  <si>
    <t>72,49</t>
  </si>
  <si>
    <t>113,26</t>
  </si>
  <si>
    <t>162,73</t>
  </si>
  <si>
    <t>223,37</t>
  </si>
  <si>
    <t>91,35</t>
  </si>
  <si>
    <t>5,67</t>
  </si>
  <si>
    <t>10,27</t>
  </si>
  <si>
    <t>37,34</t>
  </si>
  <si>
    <t>39,42</t>
  </si>
  <si>
    <t>3,05</t>
  </si>
  <si>
    <t>15,81</t>
  </si>
  <si>
    <t>1,39</t>
  </si>
  <si>
    <t>45,99</t>
  </si>
  <si>
    <t>16,72</t>
  </si>
  <si>
    <t>5,13</t>
  </si>
  <si>
    <t>18,42</t>
  </si>
  <si>
    <t>5,14</t>
  </si>
  <si>
    <t>84,28</t>
  </si>
  <si>
    <t>413,89</t>
  </si>
  <si>
    <t>466,62</t>
  </si>
  <si>
    <t>395,8</t>
  </si>
  <si>
    <t>65,06</t>
  </si>
  <si>
    <t>57,16</t>
  </si>
  <si>
    <t>18,32</t>
  </si>
  <si>
    <t>23,66</t>
  </si>
  <si>
    <t>99,6</t>
  </si>
  <si>
    <t>157,66</t>
  </si>
  <si>
    <t>21</t>
  </si>
  <si>
    <t>126,35</t>
  </si>
  <si>
    <t>1,83</t>
  </si>
  <si>
    <t>14,3</t>
  </si>
  <si>
    <t>169,67</t>
  </si>
  <si>
    <t>313,39</t>
  </si>
  <si>
    <t>209,35</t>
  </si>
  <si>
    <t>321,74</t>
  </si>
  <si>
    <t>192,49</t>
  </si>
  <si>
    <t>6,09</t>
  </si>
  <si>
    <t>5,85</t>
  </si>
  <si>
    <t>266,44</t>
  </si>
  <si>
    <t>268,46</t>
  </si>
  <si>
    <t>86,7</t>
  </si>
  <si>
    <t>35,39</t>
  </si>
  <si>
    <t>0,28</t>
  </si>
  <si>
    <t>83,79</t>
  </si>
  <si>
    <t>416,48</t>
  </si>
  <si>
    <t>773,22</t>
  </si>
  <si>
    <t>535,5</t>
  </si>
  <si>
    <t>278,25</t>
  </si>
  <si>
    <t>239,85</t>
  </si>
  <si>
    <t>57,94</t>
  </si>
  <si>
    <t>49,09</t>
  </si>
  <si>
    <t>60,25</t>
  </si>
  <si>
    <t>30,41</t>
  </si>
  <si>
    <t>121,74</t>
  </si>
  <si>
    <t>116,01</t>
  </si>
  <si>
    <t>250,69</t>
  </si>
  <si>
    <t>0,29</t>
  </si>
  <si>
    <t>59,38</t>
  </si>
  <si>
    <t>122,81</t>
  </si>
  <si>
    <t>41,22</t>
  </si>
  <si>
    <t>90,95</t>
  </si>
  <si>
    <t>124,89</t>
  </si>
  <si>
    <t>153,87</t>
  </si>
  <si>
    <t>163,71</t>
  </si>
  <si>
    <t>106,87</t>
  </si>
  <si>
    <t>108,83</t>
  </si>
  <si>
    <t>25,35</t>
  </si>
  <si>
    <t>226,29</t>
  </si>
  <si>
    <t>147,97</t>
  </si>
  <si>
    <t>240,12</t>
  </si>
  <si>
    <t>342,01</t>
  </si>
  <si>
    <t>253,7</t>
  </si>
  <si>
    <t>69,49</t>
  </si>
  <si>
    <t>85,48</t>
  </si>
  <si>
    <t>112,01</t>
  </si>
  <si>
    <t>87,11</t>
  </si>
  <si>
    <t>44,25</t>
  </si>
  <si>
    <t>35,17</t>
  </si>
  <si>
    <t>43,7</t>
  </si>
  <si>
    <t>10,03</t>
  </si>
  <si>
    <t>44,76</t>
  </si>
  <si>
    <t>195,27</t>
  </si>
  <si>
    <t>192,07</t>
  </si>
  <si>
    <t>264,27</t>
  </si>
  <si>
    <t>189,22</t>
  </si>
  <si>
    <t>2,53</t>
  </si>
  <si>
    <t>123,58</t>
  </si>
  <si>
    <t>281,17</t>
  </si>
  <si>
    <t>231,3</t>
  </si>
  <si>
    <t>167,16</t>
  </si>
  <si>
    <t>156,15</t>
  </si>
  <si>
    <t>2,92</t>
  </si>
  <si>
    <t>129,61</t>
  </si>
  <si>
    <t>206,93</t>
  </si>
  <si>
    <t>92,2</t>
  </si>
  <si>
    <t>299,01</t>
  </si>
  <si>
    <t>316,94</t>
  </si>
  <si>
    <t>160,15</t>
  </si>
  <si>
    <t>133,54</t>
  </si>
  <si>
    <t>85,01</t>
  </si>
  <si>
    <t>53,26</t>
  </si>
  <si>
    <t>20,51</t>
  </si>
  <si>
    <t>11,62</t>
  </si>
  <si>
    <t>60,2</t>
  </si>
  <si>
    <t>68,48</t>
  </si>
  <si>
    <t>132</t>
  </si>
  <si>
    <t>316,75</t>
  </si>
  <si>
    <t>0,87</t>
  </si>
  <si>
    <t>25,21</t>
  </si>
  <si>
    <t>82,83</t>
  </si>
  <si>
    <t>140,26</t>
  </si>
  <si>
    <t>50,84</t>
  </si>
  <si>
    <t>90,87</t>
  </si>
  <si>
    <t>280</t>
  </si>
  <si>
    <t>221,16</t>
  </si>
  <si>
    <t>4,93</t>
  </si>
  <si>
    <t>129,42</t>
  </si>
  <si>
    <t>40,78</t>
  </si>
  <si>
    <t>71,57</t>
  </si>
  <si>
    <t>392,85</t>
  </si>
  <si>
    <t>474,58</t>
  </si>
  <si>
    <t>154,1</t>
  </si>
  <si>
    <t>153,79</t>
  </si>
  <si>
    <t>124,46</t>
  </si>
  <si>
    <t>85,8</t>
  </si>
  <si>
    <t>19,33</t>
  </si>
  <si>
    <t>52,93</t>
  </si>
  <si>
    <t>25,34</t>
  </si>
  <si>
    <t>91,57</t>
  </si>
  <si>
    <t>69,82</t>
  </si>
  <si>
    <t>74,46</t>
  </si>
  <si>
    <t>17,47</t>
  </si>
  <si>
    <t>5,15</t>
  </si>
  <si>
    <t>238,17</t>
  </si>
  <si>
    <t>260,61</t>
  </si>
  <si>
    <t>282,82</t>
  </si>
  <si>
    <t>226,93</t>
  </si>
  <si>
    <t>277,12</t>
  </si>
  <si>
    <t>296,88</t>
  </si>
  <si>
    <t>308,56</t>
  </si>
  <si>
    <t>188,47</t>
  </si>
  <si>
    <t>118,32</t>
  </si>
  <si>
    <t>12,37</t>
  </si>
  <si>
    <t>430,49</t>
  </si>
  <si>
    <t>480,45</t>
  </si>
  <si>
    <t>388,72</t>
  </si>
  <si>
    <t>285,13</t>
  </si>
  <si>
    <t>157,14</t>
  </si>
  <si>
    <t>117,13</t>
  </si>
  <si>
    <t>57,83</t>
  </si>
  <si>
    <t>24,96</t>
  </si>
  <si>
    <t>17,58</t>
  </si>
  <si>
    <t>71,1</t>
  </si>
  <si>
    <t>51,26</t>
  </si>
  <si>
    <t>54,15</t>
  </si>
  <si>
    <t>70,58</t>
  </si>
  <si>
    <t>135,42</t>
  </si>
  <si>
    <t>166,57</t>
  </si>
  <si>
    <t>161,11</t>
  </si>
  <si>
    <t>159,46</t>
  </si>
  <si>
    <t>99,25</t>
  </si>
  <si>
    <t>159,12</t>
  </si>
  <si>
    <t>163,41</t>
  </si>
  <si>
    <t>122,42</t>
  </si>
  <si>
    <t>127,07</t>
  </si>
  <si>
    <t>13,72</t>
  </si>
  <si>
    <t>4,01</t>
  </si>
  <si>
    <t>309,42</t>
  </si>
  <si>
    <t>533,9</t>
  </si>
  <si>
    <t>518,41</t>
  </si>
  <si>
    <t>389,9</t>
  </si>
  <si>
    <t>81,41</t>
  </si>
  <si>
    <t>117,32</t>
  </si>
  <si>
    <t>33,44</t>
  </si>
  <si>
    <t>5,02</t>
  </si>
  <si>
    <t>42,39</t>
  </si>
  <si>
    <t>181,89</t>
  </si>
  <si>
    <t>100,97</t>
  </si>
  <si>
    <t>137,46</t>
  </si>
  <si>
    <t>3,98</t>
  </si>
  <si>
    <t>3,1</t>
  </si>
  <si>
    <t>88,79</t>
  </si>
  <si>
    <t>106,59</t>
  </si>
  <si>
    <t>9,48</t>
  </si>
  <si>
    <t>0,45</t>
  </si>
  <si>
    <t>18,55</t>
  </si>
  <si>
    <t>42,9</t>
  </si>
  <si>
    <t>46,09</t>
  </si>
  <si>
    <t>39</t>
  </si>
  <si>
    <t>2,07</t>
  </si>
  <si>
    <t>31,19</t>
  </si>
  <si>
    <t>27,28</t>
  </si>
  <si>
    <t>1,2</t>
  </si>
  <si>
    <t>36,87</t>
  </si>
  <si>
    <t>212,66</t>
  </si>
  <si>
    <t>251,16</t>
  </si>
  <si>
    <t>393,4</t>
  </si>
  <si>
    <t>384,48</t>
  </si>
  <si>
    <t>295,2</t>
  </si>
  <si>
    <t>64,96</t>
  </si>
  <si>
    <t>31,04</t>
  </si>
  <si>
    <t>57,57</t>
  </si>
  <si>
    <t>18,56</t>
  </si>
  <si>
    <t>87,21</t>
  </si>
  <si>
    <t>142,74</t>
  </si>
  <si>
    <t>147,52</t>
  </si>
  <si>
    <t>99,56</t>
  </si>
  <si>
    <t>25,05</t>
  </si>
  <si>
    <t>1,7</t>
  </si>
  <si>
    <t>0,15</t>
  </si>
  <si>
    <t>27,68</t>
  </si>
  <si>
    <t>18</t>
  </si>
  <si>
    <t>35,95</t>
  </si>
  <si>
    <t>19,39</t>
  </si>
  <si>
    <t>63,65</t>
  </si>
  <si>
    <t>26,14</t>
  </si>
  <si>
    <t>36,13</t>
  </si>
  <si>
    <t>36,61</t>
  </si>
  <si>
    <t>140,2</t>
  </si>
  <si>
    <t>203,93</t>
  </si>
  <si>
    <t>311,09</t>
  </si>
  <si>
    <t>310,55</t>
  </si>
  <si>
    <t>101,09</t>
  </si>
  <si>
    <t>4,94</t>
  </si>
  <si>
    <t>18,93</t>
  </si>
  <si>
    <t>11,33</t>
  </si>
  <si>
    <t>27,34</t>
  </si>
  <si>
    <t>0,97</t>
  </si>
  <si>
    <t>53,11</t>
  </si>
  <si>
    <t>83,36</t>
  </si>
  <si>
    <t>139,57</t>
  </si>
  <si>
    <t>44,29</t>
  </si>
  <si>
    <t>69,43</t>
  </si>
  <si>
    <t>50,63</t>
  </si>
  <si>
    <t>62,39</t>
  </si>
  <si>
    <t>84,06</t>
  </si>
  <si>
    <t>195,2</t>
  </si>
  <si>
    <t>227,01</t>
  </si>
  <si>
    <t>212,91</t>
  </si>
  <si>
    <t>204,68</t>
  </si>
  <si>
    <t>372,58</t>
  </si>
  <si>
    <t>407,66</t>
  </si>
  <si>
    <t>208,96</t>
  </si>
  <si>
    <t>100,58</t>
  </si>
  <si>
    <t>631,65</t>
  </si>
  <si>
    <t>413,04</t>
  </si>
  <si>
    <t>179,06</t>
  </si>
  <si>
    <t>2,05</t>
  </si>
  <si>
    <t>8,17</t>
  </si>
  <si>
    <t>105,02</t>
  </si>
  <si>
    <t>15,31</t>
  </si>
  <si>
    <t>8,08</t>
  </si>
  <si>
    <t>60,44</t>
  </si>
  <si>
    <t>101,79</t>
  </si>
  <si>
    <t>12,1</t>
  </si>
  <si>
    <t>60,48</t>
  </si>
  <si>
    <t>116,67</t>
  </si>
  <si>
    <t>161,73</t>
  </si>
  <si>
    <t>115,46</t>
  </si>
  <si>
    <t>0,22</t>
  </si>
  <si>
    <t>43,72</t>
  </si>
  <si>
    <t>100,27</t>
  </si>
  <si>
    <t>90,91</t>
  </si>
  <si>
    <t>151,9</t>
  </si>
  <si>
    <t>69,41</t>
  </si>
  <si>
    <t>0,14</t>
  </si>
  <si>
    <t>14,27</t>
  </si>
  <si>
    <t>36,48</t>
  </si>
  <si>
    <t>0,56</t>
  </si>
  <si>
    <t>16,03</t>
  </si>
  <si>
    <t>455,86</t>
  </si>
  <si>
    <t>598,76</t>
  </si>
  <si>
    <t>517,59</t>
  </si>
  <si>
    <t>27,21</t>
  </si>
  <si>
    <t>45,91</t>
  </si>
  <si>
    <t>47,46</t>
  </si>
  <si>
    <t>1,47</t>
  </si>
  <si>
    <t>50,68</t>
  </si>
  <si>
    <t>299,32</t>
  </si>
  <si>
    <t>189,59</t>
  </si>
  <si>
    <t>172,03</t>
  </si>
  <si>
    <t>34,38</t>
  </si>
  <si>
    <t>1,24</t>
  </si>
  <si>
    <t>10,65</t>
  </si>
  <si>
    <t>0,84</t>
  </si>
  <si>
    <t>12,79</t>
  </si>
  <si>
    <t>78,2</t>
  </si>
  <si>
    <t>94,42</t>
  </si>
  <si>
    <t>65,24</t>
  </si>
  <si>
    <t>59,26</t>
  </si>
  <si>
    <t>131,14</t>
  </si>
  <si>
    <t>183,56</t>
  </si>
  <si>
    <t>20,65</t>
  </si>
  <si>
    <t>42,24</t>
  </si>
  <si>
    <t>109,02</t>
  </si>
  <si>
    <t>0,9</t>
  </si>
  <si>
    <t>22,88</t>
  </si>
  <si>
    <t>688,13</t>
  </si>
  <si>
    <t>497,35</t>
  </si>
  <si>
    <t>221</t>
  </si>
  <si>
    <t>129,93</t>
  </si>
  <si>
    <t>118,98</t>
  </si>
  <si>
    <t>63,18</t>
  </si>
  <si>
    <t>6,74</t>
  </si>
  <si>
    <t>186,04</t>
  </si>
  <si>
    <t>80,63</t>
  </si>
  <si>
    <t>53,1</t>
  </si>
  <si>
    <t>26,71</t>
  </si>
  <si>
    <t>92,64</t>
  </si>
  <si>
    <t>212,75</t>
  </si>
  <si>
    <t>185,22</t>
  </si>
  <si>
    <t>277,23</t>
  </si>
  <si>
    <t>226,04</t>
  </si>
  <si>
    <t>267,22</t>
  </si>
  <si>
    <t>427,37</t>
  </si>
  <si>
    <t>327,73</t>
  </si>
  <si>
    <t>30,7</t>
  </si>
  <si>
    <t>2,42</t>
  </si>
  <si>
    <t>24,24</t>
  </si>
  <si>
    <t>5,93</t>
  </si>
  <si>
    <t>4,32</t>
  </si>
  <si>
    <t>78,94</t>
  </si>
  <si>
    <t>463,6</t>
  </si>
  <si>
    <t>707,45</t>
  </si>
  <si>
    <t>110,02</t>
  </si>
  <si>
    <t>201,05</t>
  </si>
  <si>
    <t>218,38</t>
  </si>
  <si>
    <t>14,79</t>
  </si>
  <si>
    <t>205,91</t>
  </si>
  <si>
    <t>86,73</t>
  </si>
  <si>
    <t>11,32</t>
  </si>
  <si>
    <t>2,03</t>
  </si>
  <si>
    <t>0,35</t>
  </si>
  <si>
    <t>33,78</t>
  </si>
  <si>
    <t>54,88</t>
  </si>
  <si>
    <t>62,79</t>
  </si>
  <si>
    <t>12,62</t>
  </si>
  <si>
    <t>0,82</t>
  </si>
  <si>
    <t>0,13</t>
  </si>
  <si>
    <t>4,3</t>
  </si>
  <si>
    <t>6,82</t>
  </si>
  <si>
    <t>33,94</t>
  </si>
  <si>
    <t>99,31</t>
  </si>
  <si>
    <t>9,74</t>
  </si>
  <si>
    <t>57,77</t>
  </si>
  <si>
    <t>113,03</t>
  </si>
  <si>
    <t>371,9</t>
  </si>
  <si>
    <t>540,63</t>
  </si>
  <si>
    <t>177,26</t>
  </si>
  <si>
    <t>149,94</t>
  </si>
  <si>
    <t>150,26</t>
  </si>
  <si>
    <t>62,42</t>
  </si>
  <si>
    <t>22,53</t>
  </si>
  <si>
    <t>63,95</t>
  </si>
  <si>
    <t>126,92</t>
  </si>
  <si>
    <t>43,83</t>
  </si>
  <si>
    <t>75,64</t>
  </si>
  <si>
    <t>16,63</t>
  </si>
  <si>
    <t>6,7</t>
  </si>
  <si>
    <t>5,81</t>
  </si>
  <si>
    <t>81,28</t>
  </si>
  <si>
    <t>7,72</t>
  </si>
  <si>
    <t>55,83</t>
  </si>
  <si>
    <t>10,67</t>
  </si>
  <si>
    <t>35,44</t>
  </si>
  <si>
    <t>20,38</t>
  </si>
  <si>
    <t>19,56</t>
  </si>
  <si>
    <t>1,15</t>
  </si>
  <si>
    <t>44,01</t>
  </si>
  <si>
    <t>129,54</t>
  </si>
  <si>
    <t>209,79</t>
  </si>
  <si>
    <t>99,69</t>
  </si>
  <si>
    <t>33,79</t>
  </si>
  <si>
    <t>25,03</t>
  </si>
  <si>
    <t>6,37</t>
  </si>
  <si>
    <t>263,67</t>
  </si>
  <si>
    <t>380,35</t>
  </si>
  <si>
    <t>187,42</t>
  </si>
  <si>
    <t>149,08</t>
  </si>
  <si>
    <t>210,11</t>
  </si>
  <si>
    <t>51,86</t>
  </si>
  <si>
    <t>124,84</t>
  </si>
  <si>
    <t>170,86</t>
  </si>
  <si>
    <t>0,78</t>
  </si>
  <si>
    <t>6,31</t>
  </si>
  <si>
    <t>33,47</t>
  </si>
  <si>
    <t>1,23</t>
  </si>
  <si>
    <t>130,18</t>
  </si>
  <si>
    <t>169,29</t>
  </si>
  <si>
    <t>128,22</t>
  </si>
  <si>
    <t>115,91</t>
  </si>
  <si>
    <t>56,17</t>
  </si>
  <si>
    <t>59,16</t>
  </si>
  <si>
    <t>77,88</t>
  </si>
  <si>
    <t>44,56</t>
  </si>
  <si>
    <t>27,26</t>
  </si>
  <si>
    <t>60,6</t>
  </si>
  <si>
    <t>130,6</t>
  </si>
  <si>
    <t>352,42</t>
  </si>
  <si>
    <t>603,99</t>
  </si>
  <si>
    <t>428,65</t>
  </si>
  <si>
    <t>106,5</t>
  </si>
  <si>
    <t>58,35</t>
  </si>
  <si>
    <t>26,6</t>
  </si>
  <si>
    <t>53,99</t>
  </si>
  <si>
    <t>11,9</t>
  </si>
  <si>
    <t>20,44</t>
  </si>
  <si>
    <t>54,89</t>
  </si>
  <si>
    <t>60,12</t>
  </si>
  <si>
    <t>79,66</t>
  </si>
  <si>
    <t>70,06</t>
  </si>
  <si>
    <t>40,42</t>
  </si>
  <si>
    <t>59,49</t>
  </si>
  <si>
    <t>65,57</t>
  </si>
  <si>
    <t>49,23</t>
  </si>
  <si>
    <t>31,37</t>
  </si>
  <si>
    <t>5,63</t>
  </si>
  <si>
    <t>2,41</t>
  </si>
  <si>
    <t>72,78</t>
  </si>
  <si>
    <t>65,59</t>
  </si>
  <si>
    <t>40,76</t>
  </si>
  <si>
    <t>51,74</t>
  </si>
  <si>
    <t>376,25</t>
  </si>
  <si>
    <t>573,58</t>
  </si>
  <si>
    <t>359,15</t>
  </si>
  <si>
    <t>88,59</t>
  </si>
  <si>
    <t>72,84</t>
  </si>
  <si>
    <t>152,28</t>
  </si>
  <si>
    <t>74,98</t>
  </si>
  <si>
    <t>46,17</t>
  </si>
  <si>
    <t>14,4</t>
  </si>
  <si>
    <t>32,93</t>
  </si>
  <si>
    <t>68,8</t>
  </si>
  <si>
    <t>45,2</t>
  </si>
  <si>
    <t>20,01</t>
  </si>
  <si>
    <t>52,5</t>
  </si>
  <si>
    <t>38,64</t>
  </si>
  <si>
    <t>108,63</t>
  </si>
  <si>
    <t>68,3</t>
  </si>
  <si>
    <t>16,55</t>
  </si>
  <si>
    <t>0,83</t>
  </si>
  <si>
    <t>68,69</t>
  </si>
  <si>
    <t>2,19</t>
  </si>
  <si>
    <t>1,03</t>
  </si>
  <si>
    <t>209,57</t>
  </si>
  <si>
    <t>441,46</t>
  </si>
  <si>
    <t>209,95</t>
  </si>
  <si>
    <t>122,16</t>
  </si>
  <si>
    <t>123,69</t>
  </si>
  <si>
    <t>204,71</t>
  </si>
  <si>
    <t>31,25</t>
  </si>
  <si>
    <t>0,5</t>
  </si>
  <si>
    <t>1,64</t>
  </si>
  <si>
    <t>2,52</t>
  </si>
  <si>
    <t>9,79</t>
  </si>
  <si>
    <t>1,38</t>
  </si>
  <si>
    <t>133,36</t>
  </si>
  <si>
    <t>122,86</t>
  </si>
  <si>
    <t>27,44</t>
  </si>
  <si>
    <t>50,13</t>
  </si>
  <si>
    <t>63,21</t>
  </si>
  <si>
    <t>2,58</t>
  </si>
  <si>
    <t>15,5</t>
  </si>
  <si>
    <t>21,79</t>
  </si>
  <si>
    <t>23,01</t>
  </si>
  <si>
    <t>150,67</t>
  </si>
  <si>
    <t>69,5</t>
  </si>
  <si>
    <t>5,58</t>
  </si>
  <si>
    <t>1,12</t>
  </si>
  <si>
    <t>281,44</t>
  </si>
  <si>
    <t>576,34</t>
  </si>
  <si>
    <t>306,07</t>
  </si>
  <si>
    <t>138,44</t>
  </si>
  <si>
    <t>31,91</t>
  </si>
  <si>
    <t>19,09</t>
  </si>
  <si>
    <t>131,95</t>
  </si>
  <si>
    <t>118,55</t>
  </si>
  <si>
    <t>125,97</t>
  </si>
  <si>
    <t>153,31</t>
  </si>
  <si>
    <t>235,42</t>
  </si>
  <si>
    <t>216,65</t>
  </si>
  <si>
    <t>183,12</t>
  </si>
  <si>
    <t>132,66</t>
  </si>
  <si>
    <t>179,41</t>
  </si>
  <si>
    <t>145,19</t>
  </si>
  <si>
    <t>119,7</t>
  </si>
  <si>
    <t>127,32</t>
  </si>
  <si>
    <t>126,6</t>
  </si>
  <si>
    <t>62,75</t>
  </si>
  <si>
    <t>87,77</t>
  </si>
  <si>
    <t>31,88</t>
  </si>
  <si>
    <t>1,05</t>
  </si>
  <si>
    <t>271,04</t>
  </si>
  <si>
    <t>704,37</t>
  </si>
  <si>
    <t>615,81</t>
  </si>
  <si>
    <t>495,13</t>
  </si>
  <si>
    <t>79,28</t>
  </si>
  <si>
    <t>41,49</t>
  </si>
  <si>
    <t>118,66</t>
  </si>
  <si>
    <t>168,9</t>
  </si>
  <si>
    <t>87,39</t>
  </si>
  <si>
    <t>20,53</t>
  </si>
  <si>
    <t>87,02</t>
  </si>
  <si>
    <t>32,95</t>
  </si>
  <si>
    <t>30,48</t>
  </si>
  <si>
    <t>13,27</t>
  </si>
  <si>
    <t>276,33</t>
  </si>
  <si>
    <t>248,85</t>
  </si>
  <si>
    <t>153,76</t>
  </si>
  <si>
    <t>202,4</t>
  </si>
  <si>
    <t>103,02</t>
  </si>
  <si>
    <t>274,56</t>
  </si>
  <si>
    <t>54,98</t>
  </si>
  <si>
    <t>24,28</t>
  </si>
  <si>
    <t>278,31</t>
  </si>
  <si>
    <t>477,12</t>
  </si>
  <si>
    <t>467,45</t>
  </si>
  <si>
    <t>482,41</t>
  </si>
  <si>
    <t>402,6</t>
  </si>
  <si>
    <t>79,84</t>
  </si>
  <si>
    <t>59,51</t>
  </si>
  <si>
    <t>9,36</t>
  </si>
  <si>
    <t>11,65</t>
  </si>
  <si>
    <t>61,07</t>
  </si>
  <si>
    <t>125,68</t>
  </si>
  <si>
    <t>134,19</t>
  </si>
  <si>
    <t>26,3</t>
  </si>
  <si>
    <t>176,43</t>
  </si>
  <si>
    <t>145,18</t>
  </si>
  <si>
    <t>141,92</t>
  </si>
  <si>
    <t>42,35</t>
  </si>
  <si>
    <t>8,78</t>
  </si>
  <si>
    <t>1,08</t>
  </si>
  <si>
    <t>88,77</t>
  </si>
  <si>
    <t>86,02</t>
  </si>
  <si>
    <t>95,26</t>
  </si>
  <si>
    <t>92,52</t>
  </si>
  <si>
    <t>187,29</t>
  </si>
  <si>
    <t>152,09</t>
  </si>
  <si>
    <t>0,25</t>
  </si>
  <si>
    <t>205,06</t>
  </si>
  <si>
    <t>350,77</t>
  </si>
  <si>
    <t>524,35</t>
  </si>
  <si>
    <t>416,18</t>
  </si>
  <si>
    <t>133,46</t>
  </si>
  <si>
    <t>125,96</t>
  </si>
  <si>
    <t>2,13</t>
  </si>
  <si>
    <t>51</t>
  </si>
  <si>
    <t>3,63</t>
  </si>
  <si>
    <t>15,26</t>
  </si>
  <si>
    <t>83,51</t>
  </si>
  <si>
    <t>300,66</t>
  </si>
  <si>
    <t>155,68</t>
  </si>
  <si>
    <t>110,18</t>
  </si>
  <si>
    <t>15,3</t>
  </si>
  <si>
    <t>1,1</t>
  </si>
  <si>
    <t>5,39</t>
  </si>
  <si>
    <t>3,59</t>
  </si>
  <si>
    <t>83,54</t>
  </si>
  <si>
    <t>7,7</t>
  </si>
  <si>
    <t>13,86</t>
  </si>
  <si>
    <t>9,34</t>
  </si>
  <si>
    <t>79,47</t>
  </si>
  <si>
    <t>80,03</t>
  </si>
  <si>
    <t>21,14</t>
  </si>
  <si>
    <t>3,2</t>
  </si>
  <si>
    <t>0,42</t>
  </si>
  <si>
    <t>51,19</t>
  </si>
  <si>
    <t>159,71</t>
  </si>
  <si>
    <t>293,91</t>
  </si>
  <si>
    <t>439,84</t>
  </si>
  <si>
    <t>22,02</t>
  </si>
  <si>
    <t>73,68</t>
  </si>
  <si>
    <t>62,47</t>
  </si>
  <si>
    <t>88,92</t>
  </si>
  <si>
    <t>227,17</t>
  </si>
  <si>
    <t>171,71</t>
  </si>
  <si>
    <t>205,85</t>
  </si>
  <si>
    <t>322,29</t>
  </si>
  <si>
    <t>287,11</t>
  </si>
  <si>
    <t>313,28</t>
  </si>
  <si>
    <t>52,44</t>
  </si>
  <si>
    <t>14,56</t>
  </si>
  <si>
    <t>29,66</t>
  </si>
  <si>
    <t>39,55</t>
  </si>
  <si>
    <t>116,22</t>
  </si>
  <si>
    <t>275,44</t>
  </si>
  <si>
    <t>366,45</t>
  </si>
  <si>
    <t>348,28</t>
  </si>
  <si>
    <t>27,43</t>
  </si>
  <si>
    <t>39,59</t>
  </si>
  <si>
    <t>110,64</t>
  </si>
  <si>
    <t>248,57</t>
  </si>
  <si>
    <t>399,85</t>
  </si>
  <si>
    <t>85,88</t>
  </si>
  <si>
    <t>21,68</t>
  </si>
  <si>
    <t>40,02</t>
  </si>
  <si>
    <t>42,11</t>
  </si>
  <si>
    <t>38,99</t>
  </si>
  <si>
    <t>19,91</t>
  </si>
  <si>
    <t>222,83</t>
  </si>
  <si>
    <t>70,07</t>
  </si>
  <si>
    <t>57,72</t>
  </si>
  <si>
    <t>105,78</t>
  </si>
  <si>
    <t>146,45</t>
  </si>
  <si>
    <t>177,39</t>
  </si>
  <si>
    <t>190,29</t>
  </si>
  <si>
    <t>272,89</t>
  </si>
  <si>
    <t>377,01</t>
  </si>
  <si>
    <t>235,53</t>
  </si>
  <si>
    <t>19,04</t>
  </si>
  <si>
    <t>486,35</t>
  </si>
  <si>
    <t>34,66</t>
  </si>
  <si>
    <t>165,83</t>
  </si>
  <si>
    <t>241,04</t>
  </si>
  <si>
    <t>442,23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</si>
</sst>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V26" sqref="V2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1.425781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139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43344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4994.1399999999994</v>
      </c>
      <c r="G17" s="72">
        <v>5298.72</v>
      </c>
      <c r="H17" s="72">
        <v>6487.39</v>
      </c>
      <c r="I17" s="72">
        <v>7621.6399999999994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2988.09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180</v>
      </c>
    </row>
    <row r="22" spans="1:22" s="57" customFormat="1" ht="19.149999999999999" customHeight="1" x14ac:dyDescent="0.25">
      <c r="A22" s="57" t="s">
        <v>89</v>
      </c>
      <c r="K22" s="181" t="s">
        <v>179</v>
      </c>
      <c r="L22" s="181"/>
    </row>
    <row r="23" spans="1:22" s="57" customFormat="1" ht="19.149999999999999" customHeight="1" x14ac:dyDescent="0.25">
      <c r="A23" s="57" t="s">
        <v>105</v>
      </c>
      <c r="O23" s="172">
        <v>1.9373286164966529E-3</v>
      </c>
      <c r="P23" s="172"/>
    </row>
    <row r="24" spans="1:22" s="57" customFormat="1" ht="19.149999999999999" customHeight="1" x14ac:dyDescent="0.25">
      <c r="A24" s="57" t="s">
        <v>87</v>
      </c>
      <c r="K24" s="108">
        <v>861.47799999999995</v>
      </c>
    </row>
    <row r="25" spans="1:22" s="57" customFormat="1" ht="19.149999999999999" customHeight="1" x14ac:dyDescent="0.25">
      <c r="A25" s="57" t="s">
        <v>88</v>
      </c>
      <c r="S25" s="128">
        <v>0.879</v>
      </c>
    </row>
    <row r="26" spans="1:22" s="57" customFormat="1" ht="19.149999999999999" customHeight="1" x14ac:dyDescent="0.25">
      <c r="A26" s="57" t="s">
        <v>95</v>
      </c>
      <c r="R26" s="128">
        <v>95.156444277346793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3.8434442773467903</v>
      </c>
    </row>
    <row r="29" spans="1:22" s="57" customFormat="1" ht="19.149999999999999" customHeight="1" x14ac:dyDescent="0.25">
      <c r="A29" s="76" t="s">
        <v>91</v>
      </c>
      <c r="F29" s="108">
        <v>47.012</v>
      </c>
    </row>
    <row r="30" spans="1:22" s="57" customFormat="1" ht="19.149999999999999" customHeight="1" x14ac:dyDescent="0.25">
      <c r="A30" s="76" t="s">
        <v>92</v>
      </c>
      <c r="F30" s="108">
        <v>44.301000000000002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373.78449999999998</v>
      </c>
    </row>
    <row r="34" spans="1:19" s="57" customFormat="1" ht="19.149999999999999" customHeight="1" x14ac:dyDescent="0.25">
      <c r="A34" s="57" t="s">
        <v>108</v>
      </c>
      <c r="P34" s="173">
        <v>1715.192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45.430999999999997</v>
      </c>
    </row>
    <row r="37" spans="1:19" s="57" customFormat="1" ht="19.149999999999999" customHeight="1" x14ac:dyDescent="0.25">
      <c r="A37" s="78" t="s">
        <v>126</v>
      </c>
      <c r="D37" s="109"/>
      <c r="F37" s="116">
        <v>17.321000000000002</v>
      </c>
    </row>
    <row r="38" spans="1:19" s="57" customFormat="1" ht="19.149999999999999" customHeight="1" x14ac:dyDescent="0.25">
      <c r="A38" s="78" t="s">
        <v>127</v>
      </c>
      <c r="D38" s="109"/>
      <c r="F38" s="116">
        <v>21.084</v>
      </c>
    </row>
    <row r="39" spans="1:19" s="57" customFormat="1" ht="19.149999999999999" customHeight="1" x14ac:dyDescent="0.25">
      <c r="A39" s="78" t="s">
        <v>128</v>
      </c>
      <c r="D39" s="109"/>
      <c r="F39" s="116">
        <v>7.0259999999999998</v>
      </c>
    </row>
    <row r="40" spans="1:19" s="57" customFormat="1" ht="19.149999999999999" customHeight="1" x14ac:dyDescent="0.25">
      <c r="A40" s="77" t="s">
        <v>106</v>
      </c>
      <c r="D40" s="109"/>
      <c r="F40" s="116">
        <v>1669.761</v>
      </c>
    </row>
    <row r="41" spans="1:19" s="57" customFormat="1" ht="19.149999999999999" customHeight="1" x14ac:dyDescent="0.25">
      <c r="A41" s="78" t="s">
        <v>130</v>
      </c>
      <c r="D41" s="109"/>
      <c r="F41" s="116">
        <v>741.18200000000002</v>
      </c>
    </row>
    <row r="42" spans="1:19" s="57" customFormat="1" ht="19.149999999999999" customHeight="1" x14ac:dyDescent="0.25">
      <c r="A42" s="78" t="s">
        <v>131</v>
      </c>
      <c r="D42" s="109"/>
      <c r="F42" s="116">
        <v>928.57899999999995</v>
      </c>
    </row>
    <row r="43" spans="1:19" s="57" customFormat="1" ht="19.149999999999999" customHeight="1" x14ac:dyDescent="0.25">
      <c r="A43" s="57" t="s">
        <v>114</v>
      </c>
      <c r="M43" s="174">
        <v>493899.71899999998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756.33100000000002</v>
      </c>
      <c r="S45" s="114"/>
    </row>
    <row r="46" spans="1:19" s="57" customFormat="1" ht="19.149999999999999" customHeight="1" x14ac:dyDescent="0.25">
      <c r="A46" s="57" t="s">
        <v>102</v>
      </c>
      <c r="Q46" s="175">
        <v>57992.339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1715.192</v>
      </c>
    </row>
    <row r="49" spans="1:15" s="57" customFormat="1" ht="19.149999999999999" customHeight="1" x14ac:dyDescent="0.25">
      <c r="A49" s="78" t="s">
        <v>119</v>
      </c>
      <c r="F49" s="110">
        <v>26401.148000000001</v>
      </c>
    </row>
    <row r="50" spans="1:15" s="57" customFormat="1" ht="19.149999999999999" customHeight="1" x14ac:dyDescent="0.25">
      <c r="A50" s="78" t="s">
        <v>121</v>
      </c>
      <c r="F50" s="110">
        <v>29875.999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233592.3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3282.36</v>
      </c>
      <c r="D67" s="79">
        <v>3586.94</v>
      </c>
      <c r="E67" s="79">
        <v>4775.6100000000006</v>
      </c>
      <c r="F67" s="79">
        <v>5909.86</v>
      </c>
    </row>
    <row r="68" spans="1:6" s="71" customFormat="1" ht="18.75" customHeight="1" x14ac:dyDescent="0.25">
      <c r="A68" s="168" t="s">
        <v>25</v>
      </c>
      <c r="B68" s="168"/>
      <c r="C68" s="79">
        <v>5126.26</v>
      </c>
      <c r="D68" s="79">
        <v>5430.84</v>
      </c>
      <c r="E68" s="79">
        <v>6619.51</v>
      </c>
      <c r="F68" s="79">
        <v>7753.76</v>
      </c>
    </row>
    <row r="69" spans="1:6" s="71" customFormat="1" ht="15.75" x14ac:dyDescent="0.25">
      <c r="A69" s="168" t="s">
        <v>26</v>
      </c>
      <c r="B69" s="168"/>
      <c r="C69" s="79">
        <v>13926.09</v>
      </c>
      <c r="D69" s="79">
        <v>14230.67</v>
      </c>
      <c r="E69" s="79">
        <v>15419.34</v>
      </c>
      <c r="F69" s="79">
        <v>16553.59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3282.36</v>
      </c>
      <c r="D75" s="79">
        <v>3586.94</v>
      </c>
      <c r="E75" s="79">
        <v>4775.6100000000006</v>
      </c>
      <c r="F75" s="79">
        <v>5909.86</v>
      </c>
    </row>
    <row r="76" spans="1:6" s="71" customFormat="1" ht="17.25" customHeight="1" x14ac:dyDescent="0.25">
      <c r="A76" s="168" t="s">
        <v>28</v>
      </c>
      <c r="B76" s="168"/>
      <c r="C76" s="79">
        <v>6578.01</v>
      </c>
      <c r="D76" s="79">
        <v>6882.59</v>
      </c>
      <c r="E76" s="79">
        <v>8071.26</v>
      </c>
      <c r="F76" s="79">
        <v>9205.51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3419.1400000000003</v>
      </c>
      <c r="C86" s="106">
        <v>3213.3900000000003</v>
      </c>
      <c r="D86" s="106">
        <v>3170.51</v>
      </c>
      <c r="E86" s="106">
        <v>3137.17</v>
      </c>
      <c r="F86" s="106">
        <v>3126.63</v>
      </c>
      <c r="G86" s="106">
        <v>3120.1800000000003</v>
      </c>
      <c r="H86" s="106">
        <v>3120.2400000000002</v>
      </c>
      <c r="I86" s="106">
        <v>3174.21</v>
      </c>
      <c r="J86" s="106">
        <v>3527.0200000000004</v>
      </c>
      <c r="K86" s="106">
        <v>3789.79</v>
      </c>
      <c r="L86" s="106">
        <v>3820.4500000000003</v>
      </c>
      <c r="M86" s="106">
        <v>3867.87</v>
      </c>
      <c r="N86" s="106">
        <v>3940.7200000000003</v>
      </c>
      <c r="O86" s="106">
        <v>3973.42</v>
      </c>
      <c r="P86" s="106">
        <v>3981.07</v>
      </c>
      <c r="Q86" s="106">
        <v>3977.2000000000003</v>
      </c>
      <c r="R86" s="106">
        <v>3988.51</v>
      </c>
      <c r="S86" s="106">
        <v>3984.25</v>
      </c>
      <c r="T86" s="106">
        <v>3896.17</v>
      </c>
      <c r="U86" s="106">
        <v>3992.58</v>
      </c>
      <c r="V86" s="106">
        <v>4123.9500000000007</v>
      </c>
      <c r="W86" s="106">
        <v>4042.12</v>
      </c>
      <c r="X86" s="106">
        <v>3829.63</v>
      </c>
      <c r="Y86" s="106">
        <v>3519.33</v>
      </c>
    </row>
    <row r="87" spans="1:25" s="71" customFormat="1" ht="15.75" hidden="1" outlineLevel="1" x14ac:dyDescent="0.25">
      <c r="A87" s="125">
        <v>2</v>
      </c>
      <c r="B87" s="106">
        <v>3521.1400000000003</v>
      </c>
      <c r="C87" s="106">
        <v>3322.5600000000004</v>
      </c>
      <c r="D87" s="106">
        <v>3248.4900000000002</v>
      </c>
      <c r="E87" s="106">
        <v>3205.61</v>
      </c>
      <c r="F87" s="106">
        <v>3168.4900000000002</v>
      </c>
      <c r="G87" s="106">
        <v>3171</v>
      </c>
      <c r="H87" s="106">
        <v>3156.16</v>
      </c>
      <c r="I87" s="106">
        <v>3289</v>
      </c>
      <c r="J87" s="106">
        <v>3529.55</v>
      </c>
      <c r="K87" s="106">
        <v>3803.05</v>
      </c>
      <c r="L87" s="106">
        <v>3868.92</v>
      </c>
      <c r="M87" s="106">
        <v>3953.16</v>
      </c>
      <c r="N87" s="106">
        <v>3966.9</v>
      </c>
      <c r="O87" s="106">
        <v>3982.76</v>
      </c>
      <c r="P87" s="106">
        <v>4005.38</v>
      </c>
      <c r="Q87" s="106">
        <v>4008.87</v>
      </c>
      <c r="R87" s="106">
        <v>4005.6800000000003</v>
      </c>
      <c r="S87" s="106">
        <v>3984.88</v>
      </c>
      <c r="T87" s="106">
        <v>3973.1800000000003</v>
      </c>
      <c r="U87" s="106">
        <v>4064.2000000000003</v>
      </c>
      <c r="V87" s="106">
        <v>4269.8900000000003</v>
      </c>
      <c r="W87" s="106">
        <v>4013.6800000000003</v>
      </c>
      <c r="X87" s="106">
        <v>3951.0600000000004</v>
      </c>
      <c r="Y87" s="106">
        <v>3534.36</v>
      </c>
    </row>
    <row r="88" spans="1:25" s="71" customFormat="1" ht="15.75" hidden="1" outlineLevel="1" x14ac:dyDescent="0.25">
      <c r="A88" s="125">
        <v>3</v>
      </c>
      <c r="B88" s="106">
        <v>3325.6400000000003</v>
      </c>
      <c r="C88" s="106">
        <v>3178.3900000000003</v>
      </c>
      <c r="D88" s="106">
        <v>3118.5600000000004</v>
      </c>
      <c r="E88" s="106">
        <v>3110.78</v>
      </c>
      <c r="F88" s="106">
        <v>3109.8900000000003</v>
      </c>
      <c r="G88" s="106">
        <v>3119.1900000000005</v>
      </c>
      <c r="H88" s="106">
        <v>3220.28</v>
      </c>
      <c r="I88" s="106">
        <v>3426.92</v>
      </c>
      <c r="J88" s="106">
        <v>3775.62</v>
      </c>
      <c r="K88" s="106">
        <v>3937.61</v>
      </c>
      <c r="L88" s="106">
        <v>3949.01</v>
      </c>
      <c r="M88" s="106">
        <v>3958.36</v>
      </c>
      <c r="N88" s="106">
        <v>3964.34</v>
      </c>
      <c r="O88" s="106">
        <v>4000.42</v>
      </c>
      <c r="P88" s="106">
        <v>4035.29</v>
      </c>
      <c r="Q88" s="106">
        <v>4043.9700000000003</v>
      </c>
      <c r="R88" s="106">
        <v>4013.51</v>
      </c>
      <c r="S88" s="106">
        <v>3974.79</v>
      </c>
      <c r="T88" s="106">
        <v>3933.3</v>
      </c>
      <c r="U88" s="106">
        <v>3976.82</v>
      </c>
      <c r="V88" s="106">
        <v>4005.46</v>
      </c>
      <c r="W88" s="106">
        <v>3979.92</v>
      </c>
      <c r="X88" s="106">
        <v>3810.51</v>
      </c>
      <c r="Y88" s="106">
        <v>3641.55</v>
      </c>
    </row>
    <row r="89" spans="1:25" s="71" customFormat="1" ht="15.75" hidden="1" outlineLevel="1" x14ac:dyDescent="0.25">
      <c r="A89" s="125">
        <v>4</v>
      </c>
      <c r="B89" s="106">
        <v>3271.96</v>
      </c>
      <c r="C89" s="106">
        <v>3130.25</v>
      </c>
      <c r="D89" s="106">
        <v>3073.9800000000005</v>
      </c>
      <c r="E89" s="106">
        <v>3056.4</v>
      </c>
      <c r="F89" s="106">
        <v>3055.55</v>
      </c>
      <c r="G89" s="106">
        <v>3096.11</v>
      </c>
      <c r="H89" s="106">
        <v>3191.25</v>
      </c>
      <c r="I89" s="106">
        <v>3451.0200000000004</v>
      </c>
      <c r="J89" s="106">
        <v>3787.01</v>
      </c>
      <c r="K89" s="106">
        <v>3867.34</v>
      </c>
      <c r="L89" s="106">
        <v>3940.8500000000004</v>
      </c>
      <c r="M89" s="106">
        <v>3945.01</v>
      </c>
      <c r="N89" s="106">
        <v>3956.59</v>
      </c>
      <c r="O89" s="106">
        <v>3972.3100000000004</v>
      </c>
      <c r="P89" s="106">
        <v>3989.09</v>
      </c>
      <c r="Q89" s="106">
        <v>3990.05</v>
      </c>
      <c r="R89" s="106">
        <v>3978.36</v>
      </c>
      <c r="S89" s="106">
        <v>3921.07</v>
      </c>
      <c r="T89" s="106">
        <v>3869.4500000000003</v>
      </c>
      <c r="U89" s="106">
        <v>3963.3</v>
      </c>
      <c r="V89" s="106">
        <v>3976.1400000000003</v>
      </c>
      <c r="W89" s="106">
        <v>3973.82</v>
      </c>
      <c r="X89" s="106">
        <v>3780.4300000000003</v>
      </c>
      <c r="Y89" s="106">
        <v>3532.62</v>
      </c>
    </row>
    <row r="90" spans="1:25" s="71" customFormat="1" ht="15.75" hidden="1" outlineLevel="1" x14ac:dyDescent="0.25">
      <c r="A90" s="125">
        <v>5</v>
      </c>
      <c r="B90" s="106">
        <v>3531.7300000000005</v>
      </c>
      <c r="C90" s="106">
        <v>3332.62</v>
      </c>
      <c r="D90" s="106">
        <v>3231.28</v>
      </c>
      <c r="E90" s="106">
        <v>3210.2700000000004</v>
      </c>
      <c r="F90" s="106">
        <v>3238.51</v>
      </c>
      <c r="G90" s="106">
        <v>3238.7300000000005</v>
      </c>
      <c r="H90" s="106">
        <v>3408.9300000000003</v>
      </c>
      <c r="I90" s="106">
        <v>3486.2400000000002</v>
      </c>
      <c r="J90" s="106">
        <v>3773.9300000000003</v>
      </c>
      <c r="K90" s="106">
        <v>3928.79</v>
      </c>
      <c r="L90" s="106">
        <v>3947.2700000000004</v>
      </c>
      <c r="M90" s="106">
        <v>3954.1000000000004</v>
      </c>
      <c r="N90" s="106">
        <v>3956.9</v>
      </c>
      <c r="O90" s="106">
        <v>3992.57</v>
      </c>
      <c r="P90" s="106">
        <v>4004.54</v>
      </c>
      <c r="Q90" s="106">
        <v>4005.03</v>
      </c>
      <c r="R90" s="106">
        <v>4001.5200000000004</v>
      </c>
      <c r="S90" s="106">
        <v>3961.62</v>
      </c>
      <c r="T90" s="106">
        <v>3878.7400000000002</v>
      </c>
      <c r="U90" s="106">
        <v>3991.4500000000003</v>
      </c>
      <c r="V90" s="106">
        <v>4083.29</v>
      </c>
      <c r="W90" s="106">
        <v>4061.27</v>
      </c>
      <c r="X90" s="106">
        <v>3783.71</v>
      </c>
      <c r="Y90" s="106">
        <v>3562.1800000000003</v>
      </c>
    </row>
    <row r="91" spans="1:25" s="71" customFormat="1" ht="15.75" hidden="1" outlineLevel="1" x14ac:dyDescent="0.25">
      <c r="A91" s="125">
        <v>6</v>
      </c>
      <c r="B91" s="106">
        <v>3318.65</v>
      </c>
      <c r="C91" s="106">
        <v>3156.91</v>
      </c>
      <c r="D91" s="106">
        <v>3132.2300000000005</v>
      </c>
      <c r="E91" s="106">
        <v>3125.51</v>
      </c>
      <c r="F91" s="106">
        <v>3127.4400000000005</v>
      </c>
      <c r="G91" s="106">
        <v>3179.42</v>
      </c>
      <c r="H91" s="106">
        <v>3228.59</v>
      </c>
      <c r="I91" s="106">
        <v>3511.4300000000003</v>
      </c>
      <c r="J91" s="106">
        <v>3754.63</v>
      </c>
      <c r="K91" s="106">
        <v>3904.32</v>
      </c>
      <c r="L91" s="106">
        <v>3917.8100000000004</v>
      </c>
      <c r="M91" s="106">
        <v>3915.11</v>
      </c>
      <c r="N91" s="106">
        <v>3923.57</v>
      </c>
      <c r="O91" s="106">
        <v>3947.63</v>
      </c>
      <c r="P91" s="106">
        <v>3983.91</v>
      </c>
      <c r="Q91" s="106">
        <v>4006.55</v>
      </c>
      <c r="R91" s="106">
        <v>3962.15</v>
      </c>
      <c r="S91" s="106">
        <v>3922.9300000000003</v>
      </c>
      <c r="T91" s="106">
        <v>3923.2700000000004</v>
      </c>
      <c r="U91" s="106">
        <v>3970.4400000000005</v>
      </c>
      <c r="V91" s="106">
        <v>4026.15</v>
      </c>
      <c r="W91" s="106">
        <v>4007.28</v>
      </c>
      <c r="X91" s="106">
        <v>3849.3100000000004</v>
      </c>
      <c r="Y91" s="106">
        <v>3563.63</v>
      </c>
    </row>
    <row r="92" spans="1:25" s="71" customFormat="1" ht="15.75" hidden="1" outlineLevel="1" x14ac:dyDescent="0.25">
      <c r="A92" s="125">
        <v>7</v>
      </c>
      <c r="B92" s="106">
        <v>3223.5600000000004</v>
      </c>
      <c r="C92" s="106">
        <v>3203.54</v>
      </c>
      <c r="D92" s="106">
        <v>3155.59</v>
      </c>
      <c r="E92" s="106">
        <v>3123.16</v>
      </c>
      <c r="F92" s="106">
        <v>3125.32</v>
      </c>
      <c r="G92" s="106">
        <v>3132.09</v>
      </c>
      <c r="H92" s="106">
        <v>3254.66</v>
      </c>
      <c r="I92" s="106">
        <v>3469.2300000000005</v>
      </c>
      <c r="J92" s="106">
        <v>3722.9800000000005</v>
      </c>
      <c r="K92" s="106">
        <v>3839.04</v>
      </c>
      <c r="L92" s="106">
        <v>3902.9700000000003</v>
      </c>
      <c r="M92" s="106">
        <v>3873.05</v>
      </c>
      <c r="N92" s="106">
        <v>3875.11</v>
      </c>
      <c r="O92" s="106">
        <v>3919.3500000000004</v>
      </c>
      <c r="P92" s="106">
        <v>3934.1000000000004</v>
      </c>
      <c r="Q92" s="106">
        <v>3930.11</v>
      </c>
      <c r="R92" s="106">
        <v>3923.0200000000004</v>
      </c>
      <c r="S92" s="106">
        <v>3774.26</v>
      </c>
      <c r="T92" s="106">
        <v>3743.2400000000002</v>
      </c>
      <c r="U92" s="106">
        <v>3921.46</v>
      </c>
      <c r="V92" s="106">
        <v>3939.13</v>
      </c>
      <c r="W92" s="106">
        <v>3934.3500000000004</v>
      </c>
      <c r="X92" s="106">
        <v>3854.54</v>
      </c>
      <c r="Y92" s="106">
        <v>3581.9</v>
      </c>
    </row>
    <row r="93" spans="1:25" s="71" customFormat="1" ht="15.75" hidden="1" outlineLevel="1" x14ac:dyDescent="0.25">
      <c r="A93" s="125">
        <v>8</v>
      </c>
      <c r="B93" s="106">
        <v>3464.78</v>
      </c>
      <c r="C93" s="106">
        <v>3295.4800000000005</v>
      </c>
      <c r="D93" s="106">
        <v>3177.91</v>
      </c>
      <c r="E93" s="106">
        <v>3157.8</v>
      </c>
      <c r="F93" s="106">
        <v>3150.82</v>
      </c>
      <c r="G93" s="106">
        <v>3143.01</v>
      </c>
      <c r="H93" s="106">
        <v>3210.6000000000004</v>
      </c>
      <c r="I93" s="106">
        <v>3522.78</v>
      </c>
      <c r="J93" s="106">
        <v>3681.6400000000003</v>
      </c>
      <c r="K93" s="106">
        <v>3834.3100000000004</v>
      </c>
      <c r="L93" s="106">
        <v>3905.11</v>
      </c>
      <c r="M93" s="106">
        <v>3909.4</v>
      </c>
      <c r="N93" s="106">
        <v>3898.65</v>
      </c>
      <c r="O93" s="106">
        <v>3921.4400000000005</v>
      </c>
      <c r="P93" s="106">
        <v>3922.7000000000003</v>
      </c>
      <c r="Q93" s="106">
        <v>3920.55</v>
      </c>
      <c r="R93" s="106">
        <v>3927.6000000000004</v>
      </c>
      <c r="S93" s="106">
        <v>3925.3</v>
      </c>
      <c r="T93" s="106">
        <v>3914.6800000000003</v>
      </c>
      <c r="U93" s="106">
        <v>3963.67</v>
      </c>
      <c r="V93" s="106">
        <v>4096.8100000000004</v>
      </c>
      <c r="W93" s="106">
        <v>3937.3900000000003</v>
      </c>
      <c r="X93" s="106">
        <v>3785.66</v>
      </c>
      <c r="Y93" s="106">
        <v>3548.7000000000003</v>
      </c>
    </row>
    <row r="94" spans="1:25" s="71" customFormat="1" ht="15.75" hidden="1" outlineLevel="1" x14ac:dyDescent="0.25">
      <c r="A94" s="125">
        <v>9</v>
      </c>
      <c r="B94" s="106">
        <v>3310.25</v>
      </c>
      <c r="C94" s="106">
        <v>3208.3500000000004</v>
      </c>
      <c r="D94" s="106">
        <v>3131.25</v>
      </c>
      <c r="E94" s="106">
        <v>3110.83</v>
      </c>
      <c r="F94" s="106">
        <v>3112.37</v>
      </c>
      <c r="G94" s="106">
        <v>3113.9900000000002</v>
      </c>
      <c r="H94" s="106">
        <v>3143.03</v>
      </c>
      <c r="I94" s="106">
        <v>3339.6900000000005</v>
      </c>
      <c r="J94" s="106">
        <v>3566.59</v>
      </c>
      <c r="K94" s="106">
        <v>3789.0200000000004</v>
      </c>
      <c r="L94" s="106">
        <v>3845.3100000000004</v>
      </c>
      <c r="M94" s="106">
        <v>3893.91</v>
      </c>
      <c r="N94" s="106">
        <v>3852.83</v>
      </c>
      <c r="O94" s="106">
        <v>3910.7300000000005</v>
      </c>
      <c r="P94" s="106">
        <v>3937.9400000000005</v>
      </c>
      <c r="Q94" s="106">
        <v>3930.1400000000003</v>
      </c>
      <c r="R94" s="106">
        <v>3937.92</v>
      </c>
      <c r="S94" s="106">
        <v>3924.4900000000002</v>
      </c>
      <c r="T94" s="106">
        <v>3930.6900000000005</v>
      </c>
      <c r="U94" s="106">
        <v>4081.6600000000003</v>
      </c>
      <c r="V94" s="106">
        <v>4151.99</v>
      </c>
      <c r="W94" s="106">
        <v>3975.04</v>
      </c>
      <c r="X94" s="106">
        <v>3791.4500000000003</v>
      </c>
      <c r="Y94" s="106">
        <v>3519.96</v>
      </c>
    </row>
    <row r="95" spans="1:25" s="71" customFormat="1" ht="15.75" hidden="1" outlineLevel="1" x14ac:dyDescent="0.25">
      <c r="A95" s="125">
        <v>10</v>
      </c>
      <c r="B95" s="106">
        <v>3377.82</v>
      </c>
      <c r="C95" s="106">
        <v>3273.9</v>
      </c>
      <c r="D95" s="106">
        <v>3187.4800000000005</v>
      </c>
      <c r="E95" s="106">
        <v>3167.3</v>
      </c>
      <c r="F95" s="106">
        <v>3156.29</v>
      </c>
      <c r="G95" s="106">
        <v>3180.16</v>
      </c>
      <c r="H95" s="106">
        <v>3368.7200000000003</v>
      </c>
      <c r="I95" s="106">
        <v>3465.61</v>
      </c>
      <c r="J95" s="106">
        <v>3721.26</v>
      </c>
      <c r="K95" s="106">
        <v>3866.5200000000004</v>
      </c>
      <c r="L95" s="106">
        <v>3930.79</v>
      </c>
      <c r="M95" s="106">
        <v>3935.76</v>
      </c>
      <c r="N95" s="106">
        <v>3933.2300000000005</v>
      </c>
      <c r="O95" s="106">
        <v>3945.1800000000003</v>
      </c>
      <c r="P95" s="106">
        <v>4062.71</v>
      </c>
      <c r="Q95" s="106">
        <v>3968.86</v>
      </c>
      <c r="R95" s="106">
        <v>3969.54</v>
      </c>
      <c r="S95" s="106">
        <v>3877.87</v>
      </c>
      <c r="T95" s="106">
        <v>3813.15</v>
      </c>
      <c r="U95" s="106">
        <v>3961.7300000000005</v>
      </c>
      <c r="V95" s="106">
        <v>4081.2400000000002</v>
      </c>
      <c r="W95" s="106">
        <v>4082.1600000000003</v>
      </c>
      <c r="X95" s="106">
        <v>3912.96</v>
      </c>
      <c r="Y95" s="106">
        <v>3535.8100000000004</v>
      </c>
    </row>
    <row r="96" spans="1:25" s="71" customFormat="1" ht="15.75" hidden="1" outlineLevel="1" x14ac:dyDescent="0.25">
      <c r="A96" s="125">
        <v>11</v>
      </c>
      <c r="B96" s="106">
        <v>3315.76</v>
      </c>
      <c r="C96" s="106">
        <v>3226.08</v>
      </c>
      <c r="D96" s="106">
        <v>3154.13</v>
      </c>
      <c r="E96" s="106">
        <v>3155.5600000000004</v>
      </c>
      <c r="F96" s="106">
        <v>3165.17</v>
      </c>
      <c r="G96" s="106">
        <v>3169.1800000000003</v>
      </c>
      <c r="H96" s="106">
        <v>3243.34</v>
      </c>
      <c r="I96" s="106">
        <v>3475.1400000000003</v>
      </c>
      <c r="J96" s="106">
        <v>3692.5</v>
      </c>
      <c r="K96" s="106">
        <v>3779.82</v>
      </c>
      <c r="L96" s="106">
        <v>3830.9800000000005</v>
      </c>
      <c r="M96" s="106">
        <v>3891.7400000000002</v>
      </c>
      <c r="N96" s="106">
        <v>3815.42</v>
      </c>
      <c r="O96" s="106">
        <v>3857.6800000000003</v>
      </c>
      <c r="P96" s="106">
        <v>3910.61</v>
      </c>
      <c r="Q96" s="106">
        <v>3896.7400000000002</v>
      </c>
      <c r="R96" s="106">
        <v>3886.8</v>
      </c>
      <c r="S96" s="106">
        <v>3744.4</v>
      </c>
      <c r="T96" s="106">
        <v>3740.92</v>
      </c>
      <c r="U96" s="106">
        <v>3830.1800000000003</v>
      </c>
      <c r="V96" s="106">
        <v>3922.4</v>
      </c>
      <c r="W96" s="106">
        <v>3944.8</v>
      </c>
      <c r="X96" s="106">
        <v>3764.2700000000004</v>
      </c>
      <c r="Y96" s="106">
        <v>3597.9800000000005</v>
      </c>
    </row>
    <row r="97" spans="1:25" s="71" customFormat="1" ht="15.75" hidden="1" outlineLevel="1" x14ac:dyDescent="0.25">
      <c r="A97" s="125">
        <v>12</v>
      </c>
      <c r="B97" s="106">
        <v>3470.8900000000003</v>
      </c>
      <c r="C97" s="106">
        <v>3289.6400000000003</v>
      </c>
      <c r="D97" s="106">
        <v>3198.3900000000003</v>
      </c>
      <c r="E97" s="106">
        <v>3192.4</v>
      </c>
      <c r="F97" s="106">
        <v>3197.7700000000004</v>
      </c>
      <c r="G97" s="106">
        <v>3278.04</v>
      </c>
      <c r="H97" s="106">
        <v>3361.67</v>
      </c>
      <c r="I97" s="106">
        <v>3536.66</v>
      </c>
      <c r="J97" s="106">
        <v>3710.7400000000002</v>
      </c>
      <c r="K97" s="106">
        <v>3858.7400000000002</v>
      </c>
      <c r="L97" s="106">
        <v>3860.92</v>
      </c>
      <c r="M97" s="106">
        <v>3864.34</v>
      </c>
      <c r="N97" s="106">
        <v>3842.25</v>
      </c>
      <c r="O97" s="106">
        <v>3876.2700000000004</v>
      </c>
      <c r="P97" s="106">
        <v>3893.2200000000003</v>
      </c>
      <c r="Q97" s="106">
        <v>3893.9300000000003</v>
      </c>
      <c r="R97" s="106">
        <v>3882.55</v>
      </c>
      <c r="S97" s="106">
        <v>3853.26</v>
      </c>
      <c r="T97" s="106">
        <v>3830.5600000000004</v>
      </c>
      <c r="U97" s="106">
        <v>3900.55</v>
      </c>
      <c r="V97" s="106">
        <v>3932.58</v>
      </c>
      <c r="W97" s="106">
        <v>3903.66</v>
      </c>
      <c r="X97" s="106">
        <v>3718.04</v>
      </c>
      <c r="Y97" s="106">
        <v>3578</v>
      </c>
    </row>
    <row r="98" spans="1:25" s="71" customFormat="1" ht="15.75" hidden="1" outlineLevel="1" x14ac:dyDescent="0.25">
      <c r="A98" s="125">
        <v>13</v>
      </c>
      <c r="B98" s="106">
        <v>3381.7400000000002</v>
      </c>
      <c r="C98" s="106">
        <v>3258.3</v>
      </c>
      <c r="D98" s="106">
        <v>3158.2400000000002</v>
      </c>
      <c r="E98" s="106">
        <v>3147.63</v>
      </c>
      <c r="F98" s="106">
        <v>3165.46</v>
      </c>
      <c r="G98" s="106">
        <v>3204.9700000000003</v>
      </c>
      <c r="H98" s="106">
        <v>3360.17</v>
      </c>
      <c r="I98" s="106">
        <v>3531.9800000000005</v>
      </c>
      <c r="J98" s="106">
        <v>3709.5</v>
      </c>
      <c r="K98" s="106">
        <v>3844.2200000000003</v>
      </c>
      <c r="L98" s="106">
        <v>3844.57</v>
      </c>
      <c r="M98" s="106">
        <v>3845.5</v>
      </c>
      <c r="N98" s="106">
        <v>3830.04</v>
      </c>
      <c r="O98" s="106">
        <v>3868.6400000000003</v>
      </c>
      <c r="P98" s="106">
        <v>3896.3100000000004</v>
      </c>
      <c r="Q98" s="106">
        <v>3887.04</v>
      </c>
      <c r="R98" s="106">
        <v>3889.57</v>
      </c>
      <c r="S98" s="106">
        <v>3989.87</v>
      </c>
      <c r="T98" s="106">
        <v>3848.3900000000003</v>
      </c>
      <c r="U98" s="106">
        <v>3883.46</v>
      </c>
      <c r="V98" s="106">
        <v>3927.34</v>
      </c>
      <c r="W98" s="106">
        <v>3908.08</v>
      </c>
      <c r="X98" s="106">
        <v>3726.7200000000003</v>
      </c>
      <c r="Y98" s="106">
        <v>3591.13</v>
      </c>
    </row>
    <row r="99" spans="1:25" s="71" customFormat="1" ht="15.75" hidden="1" outlineLevel="1" x14ac:dyDescent="0.25">
      <c r="A99" s="125">
        <v>14</v>
      </c>
      <c r="B99" s="106">
        <v>3463.6900000000005</v>
      </c>
      <c r="C99" s="106">
        <v>3228.26</v>
      </c>
      <c r="D99" s="106">
        <v>3166.15</v>
      </c>
      <c r="E99" s="106">
        <v>3151.62</v>
      </c>
      <c r="F99" s="106">
        <v>3153.67</v>
      </c>
      <c r="G99" s="106">
        <v>3240.3900000000003</v>
      </c>
      <c r="H99" s="106">
        <v>3392.7700000000004</v>
      </c>
      <c r="I99" s="106">
        <v>3536.5200000000004</v>
      </c>
      <c r="J99" s="106">
        <v>3693.9</v>
      </c>
      <c r="K99" s="106">
        <v>3790.3900000000003</v>
      </c>
      <c r="L99" s="106">
        <v>3796.1400000000003</v>
      </c>
      <c r="M99" s="106">
        <v>3796.2200000000003</v>
      </c>
      <c r="N99" s="106">
        <v>3791.16</v>
      </c>
      <c r="O99" s="106">
        <v>3810.6000000000004</v>
      </c>
      <c r="P99" s="106">
        <v>3810.36</v>
      </c>
      <c r="Q99" s="106">
        <v>3809.79</v>
      </c>
      <c r="R99" s="106">
        <v>3811.78</v>
      </c>
      <c r="S99" s="106">
        <v>3767.09</v>
      </c>
      <c r="T99" s="106">
        <v>3736.5600000000004</v>
      </c>
      <c r="U99" s="106">
        <v>3835.6800000000003</v>
      </c>
      <c r="V99" s="106">
        <v>3913.92</v>
      </c>
      <c r="W99" s="106">
        <v>3917.0200000000004</v>
      </c>
      <c r="X99" s="106">
        <v>3754.09</v>
      </c>
      <c r="Y99" s="106">
        <v>3598.36</v>
      </c>
    </row>
    <row r="100" spans="1:25" s="71" customFormat="1" ht="15.75" hidden="1" outlineLevel="1" x14ac:dyDescent="0.25">
      <c r="A100" s="125">
        <v>15</v>
      </c>
      <c r="B100" s="106">
        <v>3570.21</v>
      </c>
      <c r="C100" s="106">
        <v>3427.32</v>
      </c>
      <c r="D100" s="106">
        <v>3358.7400000000002</v>
      </c>
      <c r="E100" s="106">
        <v>3344.01</v>
      </c>
      <c r="F100" s="106">
        <v>3304.25</v>
      </c>
      <c r="G100" s="106">
        <v>3231.65</v>
      </c>
      <c r="H100" s="106">
        <v>3245.5600000000004</v>
      </c>
      <c r="I100" s="106">
        <v>3464.9500000000003</v>
      </c>
      <c r="J100" s="106">
        <v>3745.6400000000003</v>
      </c>
      <c r="K100" s="106">
        <v>3869.57</v>
      </c>
      <c r="L100" s="106">
        <v>3877.3500000000004</v>
      </c>
      <c r="M100" s="106">
        <v>3877.8</v>
      </c>
      <c r="N100" s="106">
        <v>3900.34</v>
      </c>
      <c r="O100" s="106">
        <v>3895.29</v>
      </c>
      <c r="P100" s="106">
        <v>3893.82</v>
      </c>
      <c r="Q100" s="106">
        <v>3881.2200000000003</v>
      </c>
      <c r="R100" s="106">
        <v>3916.3100000000004</v>
      </c>
      <c r="S100" s="106">
        <v>3916.78</v>
      </c>
      <c r="T100" s="106">
        <v>3921.7000000000003</v>
      </c>
      <c r="U100" s="106">
        <v>3968.55</v>
      </c>
      <c r="V100" s="106">
        <v>4114.1499999999996</v>
      </c>
      <c r="W100" s="106">
        <v>3981.38</v>
      </c>
      <c r="X100" s="106">
        <v>3849.79</v>
      </c>
      <c r="Y100" s="106">
        <v>3661.9900000000002</v>
      </c>
    </row>
    <row r="101" spans="1:25" s="71" customFormat="1" ht="15.75" hidden="1" outlineLevel="1" x14ac:dyDescent="0.25">
      <c r="A101" s="125">
        <v>16</v>
      </c>
      <c r="B101" s="106">
        <v>3515.3100000000004</v>
      </c>
      <c r="C101" s="106">
        <v>3255.4</v>
      </c>
      <c r="D101" s="106">
        <v>3179.37</v>
      </c>
      <c r="E101" s="106">
        <v>3158.16</v>
      </c>
      <c r="F101" s="106">
        <v>3137.25</v>
      </c>
      <c r="G101" s="106">
        <v>3127.4700000000003</v>
      </c>
      <c r="H101" s="106">
        <v>3188.37</v>
      </c>
      <c r="I101" s="106">
        <v>3419.34</v>
      </c>
      <c r="J101" s="106">
        <v>3635.4400000000005</v>
      </c>
      <c r="K101" s="106">
        <v>3850.2700000000004</v>
      </c>
      <c r="L101" s="106">
        <v>3871.1800000000003</v>
      </c>
      <c r="M101" s="106">
        <v>3877.08</v>
      </c>
      <c r="N101" s="106">
        <v>3880.2400000000002</v>
      </c>
      <c r="O101" s="106">
        <v>3884.8500000000004</v>
      </c>
      <c r="P101" s="106">
        <v>3887.2700000000004</v>
      </c>
      <c r="Q101" s="106">
        <v>3884.46</v>
      </c>
      <c r="R101" s="106">
        <v>3885.91</v>
      </c>
      <c r="S101" s="106">
        <v>3897.66</v>
      </c>
      <c r="T101" s="106">
        <v>3898.6800000000003</v>
      </c>
      <c r="U101" s="106">
        <v>3917.1000000000004</v>
      </c>
      <c r="V101" s="106">
        <v>3919.1000000000004</v>
      </c>
      <c r="W101" s="106">
        <v>3922.76</v>
      </c>
      <c r="X101" s="106">
        <v>3804.6900000000005</v>
      </c>
      <c r="Y101" s="106">
        <v>3532.46</v>
      </c>
    </row>
    <row r="102" spans="1:25" s="71" customFormat="1" ht="15.75" hidden="1" outlineLevel="1" x14ac:dyDescent="0.25">
      <c r="A102" s="125">
        <v>17</v>
      </c>
      <c r="B102" s="106">
        <v>3234.2300000000005</v>
      </c>
      <c r="C102" s="106">
        <v>3122.8900000000003</v>
      </c>
      <c r="D102" s="106">
        <v>3096.53</v>
      </c>
      <c r="E102" s="106">
        <v>3084.28</v>
      </c>
      <c r="F102" s="106">
        <v>3102.51</v>
      </c>
      <c r="G102" s="106">
        <v>3136.66</v>
      </c>
      <c r="H102" s="106">
        <v>3397.0200000000004</v>
      </c>
      <c r="I102" s="106">
        <v>3613.33</v>
      </c>
      <c r="J102" s="106">
        <v>3916.11</v>
      </c>
      <c r="K102" s="106">
        <v>3948.34</v>
      </c>
      <c r="L102" s="106">
        <v>3950.2700000000004</v>
      </c>
      <c r="M102" s="106">
        <v>3947.4500000000003</v>
      </c>
      <c r="N102" s="106">
        <v>3900.16</v>
      </c>
      <c r="O102" s="106">
        <v>3948.7200000000003</v>
      </c>
      <c r="P102" s="106">
        <v>3949.5200000000004</v>
      </c>
      <c r="Q102" s="106">
        <v>3948.28</v>
      </c>
      <c r="R102" s="106">
        <v>3953.41</v>
      </c>
      <c r="S102" s="106">
        <v>3951.17</v>
      </c>
      <c r="T102" s="106">
        <v>3957.01</v>
      </c>
      <c r="U102" s="106">
        <v>4008.87</v>
      </c>
      <c r="V102" s="106">
        <v>4061.8300000000004</v>
      </c>
      <c r="W102" s="106">
        <v>3980.13</v>
      </c>
      <c r="X102" s="106">
        <v>3944.36</v>
      </c>
      <c r="Y102" s="106">
        <v>3734.3900000000003</v>
      </c>
    </row>
    <row r="103" spans="1:25" s="71" customFormat="1" ht="15.75" hidden="1" outlineLevel="1" x14ac:dyDescent="0.25">
      <c r="A103" s="125">
        <v>18</v>
      </c>
      <c r="B103" s="106">
        <v>3398.7300000000005</v>
      </c>
      <c r="C103" s="106">
        <v>3245.6000000000004</v>
      </c>
      <c r="D103" s="106">
        <v>3206.9700000000003</v>
      </c>
      <c r="E103" s="106">
        <v>3186.9</v>
      </c>
      <c r="F103" s="106">
        <v>3194.59</v>
      </c>
      <c r="G103" s="106">
        <v>3244.32</v>
      </c>
      <c r="H103" s="106">
        <v>3452</v>
      </c>
      <c r="I103" s="106">
        <v>3666.6000000000004</v>
      </c>
      <c r="J103" s="106">
        <v>3824.4300000000003</v>
      </c>
      <c r="K103" s="106">
        <v>3832.5600000000004</v>
      </c>
      <c r="L103" s="106">
        <v>3813.4900000000002</v>
      </c>
      <c r="M103" s="106">
        <v>3799.79</v>
      </c>
      <c r="N103" s="106">
        <v>3770.2400000000002</v>
      </c>
      <c r="O103" s="106">
        <v>3798.17</v>
      </c>
      <c r="P103" s="106">
        <v>3812.59</v>
      </c>
      <c r="Q103" s="106">
        <v>3811.2400000000002</v>
      </c>
      <c r="R103" s="106">
        <v>3816.29</v>
      </c>
      <c r="S103" s="106">
        <v>3751.03</v>
      </c>
      <c r="T103" s="106">
        <v>3954.6800000000003</v>
      </c>
      <c r="U103" s="106">
        <v>3971.9800000000005</v>
      </c>
      <c r="V103" s="106">
        <v>3974.36</v>
      </c>
      <c r="W103" s="106">
        <v>3961.25</v>
      </c>
      <c r="X103" s="106">
        <v>3937.05</v>
      </c>
      <c r="Y103" s="106">
        <v>3742.51</v>
      </c>
    </row>
    <row r="104" spans="1:25" s="71" customFormat="1" ht="15.75" hidden="1" outlineLevel="1" x14ac:dyDescent="0.25">
      <c r="A104" s="125">
        <v>19</v>
      </c>
      <c r="B104" s="106">
        <v>3326.9400000000005</v>
      </c>
      <c r="C104" s="106">
        <v>3251.4</v>
      </c>
      <c r="D104" s="106">
        <v>3219.32</v>
      </c>
      <c r="E104" s="106">
        <v>3211.9300000000003</v>
      </c>
      <c r="F104" s="106">
        <v>3229.37</v>
      </c>
      <c r="G104" s="106">
        <v>3268.96</v>
      </c>
      <c r="H104" s="106">
        <v>3473.26</v>
      </c>
      <c r="I104" s="106">
        <v>3700.9</v>
      </c>
      <c r="J104" s="106">
        <v>3907.53</v>
      </c>
      <c r="K104" s="106">
        <v>3920.8500000000004</v>
      </c>
      <c r="L104" s="106">
        <v>3896.15</v>
      </c>
      <c r="M104" s="106">
        <v>3872.13</v>
      </c>
      <c r="N104" s="106">
        <v>3843.82</v>
      </c>
      <c r="O104" s="106">
        <v>3918.96</v>
      </c>
      <c r="P104" s="106">
        <v>3919.36</v>
      </c>
      <c r="Q104" s="106">
        <v>3917.36</v>
      </c>
      <c r="R104" s="106">
        <v>3921.82</v>
      </c>
      <c r="S104" s="106">
        <v>3821.11</v>
      </c>
      <c r="T104" s="106">
        <v>3826</v>
      </c>
      <c r="U104" s="106">
        <v>3910.87</v>
      </c>
      <c r="V104" s="106">
        <v>3909.3900000000003</v>
      </c>
      <c r="W104" s="106">
        <v>3908.76</v>
      </c>
      <c r="X104" s="106">
        <v>3833.4800000000005</v>
      </c>
      <c r="Y104" s="106">
        <v>3647.3500000000004</v>
      </c>
    </row>
    <row r="105" spans="1:25" s="71" customFormat="1" ht="15.75" hidden="1" outlineLevel="1" x14ac:dyDescent="0.25">
      <c r="A105" s="125">
        <v>20</v>
      </c>
      <c r="B105" s="106">
        <v>3441.29</v>
      </c>
      <c r="C105" s="106">
        <v>3275.4300000000003</v>
      </c>
      <c r="D105" s="106">
        <v>3249.79</v>
      </c>
      <c r="E105" s="106">
        <v>3225.9700000000003</v>
      </c>
      <c r="F105" s="106">
        <v>3235.75</v>
      </c>
      <c r="G105" s="106">
        <v>3292.3500000000004</v>
      </c>
      <c r="H105" s="106">
        <v>3416.07</v>
      </c>
      <c r="I105" s="106">
        <v>3617.71</v>
      </c>
      <c r="J105" s="106">
        <v>3802.9900000000002</v>
      </c>
      <c r="K105" s="106">
        <v>3825.6000000000004</v>
      </c>
      <c r="L105" s="106">
        <v>3784.4</v>
      </c>
      <c r="M105" s="106">
        <v>3783.21</v>
      </c>
      <c r="N105" s="106">
        <v>3768.6800000000003</v>
      </c>
      <c r="O105" s="106">
        <v>3789.4800000000005</v>
      </c>
      <c r="P105" s="106">
        <v>3809.92</v>
      </c>
      <c r="Q105" s="106">
        <v>3808.05</v>
      </c>
      <c r="R105" s="106">
        <v>3803.2400000000002</v>
      </c>
      <c r="S105" s="106">
        <v>3780.9900000000002</v>
      </c>
      <c r="T105" s="106">
        <v>3821.82</v>
      </c>
      <c r="U105" s="106">
        <v>3903.32</v>
      </c>
      <c r="V105" s="106">
        <v>3897.88</v>
      </c>
      <c r="W105" s="106">
        <v>3898.34</v>
      </c>
      <c r="X105" s="106">
        <v>3792.9300000000003</v>
      </c>
      <c r="Y105" s="106">
        <v>3643.34</v>
      </c>
    </row>
    <row r="106" spans="1:25" s="71" customFormat="1" ht="15.75" hidden="1" outlineLevel="1" x14ac:dyDescent="0.25">
      <c r="A106" s="125">
        <v>21</v>
      </c>
      <c r="B106" s="106">
        <v>3344.4700000000003</v>
      </c>
      <c r="C106" s="106">
        <v>3245.82</v>
      </c>
      <c r="D106" s="106">
        <v>3220</v>
      </c>
      <c r="E106" s="106">
        <v>3187.36</v>
      </c>
      <c r="F106" s="106">
        <v>3184.2200000000003</v>
      </c>
      <c r="G106" s="106">
        <v>3242.84</v>
      </c>
      <c r="H106" s="106">
        <v>3410.36</v>
      </c>
      <c r="I106" s="106">
        <v>3671.2300000000005</v>
      </c>
      <c r="J106" s="106">
        <v>3861.0200000000004</v>
      </c>
      <c r="K106" s="106">
        <v>3894.2000000000003</v>
      </c>
      <c r="L106" s="106">
        <v>3876.8100000000004</v>
      </c>
      <c r="M106" s="106">
        <v>3873.92</v>
      </c>
      <c r="N106" s="106">
        <v>3860.63</v>
      </c>
      <c r="O106" s="106">
        <v>3897.15</v>
      </c>
      <c r="P106" s="106">
        <v>3898.61</v>
      </c>
      <c r="Q106" s="106">
        <v>3900.87</v>
      </c>
      <c r="R106" s="106">
        <v>3901.9800000000005</v>
      </c>
      <c r="S106" s="106">
        <v>3872.15</v>
      </c>
      <c r="T106" s="106">
        <v>3883.4300000000003</v>
      </c>
      <c r="U106" s="106">
        <v>3912.0200000000004</v>
      </c>
      <c r="V106" s="106">
        <v>3903.92</v>
      </c>
      <c r="W106" s="106">
        <v>3894.05</v>
      </c>
      <c r="X106" s="106">
        <v>3845.63</v>
      </c>
      <c r="Y106" s="106">
        <v>3663.37</v>
      </c>
    </row>
    <row r="107" spans="1:25" s="71" customFormat="1" ht="15.75" hidden="1" outlineLevel="1" x14ac:dyDescent="0.25">
      <c r="A107" s="125">
        <v>22</v>
      </c>
      <c r="B107" s="106">
        <v>3330.86</v>
      </c>
      <c r="C107" s="106">
        <v>3220.75</v>
      </c>
      <c r="D107" s="106">
        <v>3154.8500000000004</v>
      </c>
      <c r="E107" s="106">
        <v>3128.38</v>
      </c>
      <c r="F107" s="106">
        <v>3131.1800000000003</v>
      </c>
      <c r="G107" s="106">
        <v>3188.62</v>
      </c>
      <c r="H107" s="106">
        <v>3193.61</v>
      </c>
      <c r="I107" s="106">
        <v>3423.6900000000005</v>
      </c>
      <c r="J107" s="106">
        <v>3690.7000000000003</v>
      </c>
      <c r="K107" s="106">
        <v>3835.42</v>
      </c>
      <c r="L107" s="106">
        <v>3809.2200000000003</v>
      </c>
      <c r="M107" s="106">
        <v>3815.79</v>
      </c>
      <c r="N107" s="106">
        <v>3847.83</v>
      </c>
      <c r="O107" s="106">
        <v>3857.3900000000003</v>
      </c>
      <c r="P107" s="106">
        <v>3848.17</v>
      </c>
      <c r="Q107" s="106">
        <v>3859.25</v>
      </c>
      <c r="R107" s="106">
        <v>3879.42</v>
      </c>
      <c r="S107" s="106">
        <v>3844.2300000000005</v>
      </c>
      <c r="T107" s="106">
        <v>3899.5200000000004</v>
      </c>
      <c r="U107" s="106">
        <v>3919.1400000000003</v>
      </c>
      <c r="V107" s="106">
        <v>3910.3</v>
      </c>
      <c r="W107" s="106">
        <v>3855.29</v>
      </c>
      <c r="X107" s="106">
        <v>3718.96</v>
      </c>
      <c r="Y107" s="106">
        <v>3464.79</v>
      </c>
    </row>
    <row r="108" spans="1:25" s="71" customFormat="1" ht="15.75" hidden="1" outlineLevel="1" x14ac:dyDescent="0.25">
      <c r="A108" s="125">
        <v>23</v>
      </c>
      <c r="B108" s="106">
        <v>3264.8900000000003</v>
      </c>
      <c r="C108" s="106">
        <v>3164.83</v>
      </c>
      <c r="D108" s="106">
        <v>3115.7000000000003</v>
      </c>
      <c r="E108" s="106">
        <v>3058.9900000000002</v>
      </c>
      <c r="F108" s="106">
        <v>3092.1800000000003</v>
      </c>
      <c r="G108" s="106">
        <v>3086.36</v>
      </c>
      <c r="H108" s="106">
        <v>3154.76</v>
      </c>
      <c r="I108" s="106">
        <v>3278.59</v>
      </c>
      <c r="J108" s="106">
        <v>3525.7000000000003</v>
      </c>
      <c r="K108" s="106">
        <v>3706.46</v>
      </c>
      <c r="L108" s="106">
        <v>3729.03</v>
      </c>
      <c r="M108" s="106">
        <v>3723.9400000000005</v>
      </c>
      <c r="N108" s="106">
        <v>3721.7000000000003</v>
      </c>
      <c r="O108" s="106">
        <v>3728.01</v>
      </c>
      <c r="P108" s="106">
        <v>3735.29</v>
      </c>
      <c r="Q108" s="106">
        <v>3711.2400000000002</v>
      </c>
      <c r="R108" s="106">
        <v>3727.08</v>
      </c>
      <c r="S108" s="106">
        <v>3771.1400000000003</v>
      </c>
      <c r="T108" s="106">
        <v>3823.3100000000004</v>
      </c>
      <c r="U108" s="106">
        <v>3852.96</v>
      </c>
      <c r="V108" s="106">
        <v>3835.3100000000004</v>
      </c>
      <c r="W108" s="106">
        <v>3706.2400000000002</v>
      </c>
      <c r="X108" s="106">
        <v>3658.03</v>
      </c>
      <c r="Y108" s="106">
        <v>3382.6800000000003</v>
      </c>
    </row>
    <row r="109" spans="1:25" s="71" customFormat="1" ht="15.75" hidden="1" outlineLevel="1" x14ac:dyDescent="0.25">
      <c r="A109" s="125">
        <v>24</v>
      </c>
      <c r="B109" s="106">
        <v>3240.9400000000005</v>
      </c>
      <c r="C109" s="106">
        <v>3156.8100000000004</v>
      </c>
      <c r="D109" s="106">
        <v>3120.4500000000003</v>
      </c>
      <c r="E109" s="106">
        <v>3119.3100000000004</v>
      </c>
      <c r="F109" s="106">
        <v>3138.6900000000005</v>
      </c>
      <c r="G109" s="106">
        <v>3214.67</v>
      </c>
      <c r="H109" s="106">
        <v>3421.16</v>
      </c>
      <c r="I109" s="106">
        <v>3540.7400000000002</v>
      </c>
      <c r="J109" s="106">
        <v>3705.76</v>
      </c>
      <c r="K109" s="106">
        <v>3791.5200000000004</v>
      </c>
      <c r="L109" s="106">
        <v>3767.5200000000004</v>
      </c>
      <c r="M109" s="106">
        <v>3749.4300000000003</v>
      </c>
      <c r="N109" s="106">
        <v>3715.9900000000002</v>
      </c>
      <c r="O109" s="106">
        <v>3755.12</v>
      </c>
      <c r="P109" s="106">
        <v>3767.21</v>
      </c>
      <c r="Q109" s="106">
        <v>3759.71</v>
      </c>
      <c r="R109" s="106">
        <v>3761.66</v>
      </c>
      <c r="S109" s="106">
        <v>3725.9900000000002</v>
      </c>
      <c r="T109" s="106">
        <v>3776.58</v>
      </c>
      <c r="U109" s="106">
        <v>3825.07</v>
      </c>
      <c r="V109" s="106">
        <v>3842.96</v>
      </c>
      <c r="W109" s="106">
        <v>3806.16</v>
      </c>
      <c r="X109" s="106">
        <v>3674.42</v>
      </c>
      <c r="Y109" s="106">
        <v>3502.53</v>
      </c>
    </row>
    <row r="110" spans="1:25" s="71" customFormat="1" ht="15.75" hidden="1" outlineLevel="1" x14ac:dyDescent="0.25">
      <c r="A110" s="125">
        <v>25</v>
      </c>
      <c r="B110" s="106">
        <v>3336.25</v>
      </c>
      <c r="C110" s="106">
        <v>3169.76</v>
      </c>
      <c r="D110" s="106">
        <v>3122.29</v>
      </c>
      <c r="E110" s="106">
        <v>3120.58</v>
      </c>
      <c r="F110" s="106">
        <v>3125.5</v>
      </c>
      <c r="G110" s="106">
        <v>3243.2200000000003</v>
      </c>
      <c r="H110" s="106">
        <v>3400.8</v>
      </c>
      <c r="I110" s="106">
        <v>3537.13</v>
      </c>
      <c r="J110" s="106">
        <v>3744.9500000000003</v>
      </c>
      <c r="K110" s="106">
        <v>3790.7000000000003</v>
      </c>
      <c r="L110" s="106">
        <v>3804.58</v>
      </c>
      <c r="M110" s="106">
        <v>3829.6000000000004</v>
      </c>
      <c r="N110" s="106">
        <v>3800.2400000000002</v>
      </c>
      <c r="O110" s="106">
        <v>3825.33</v>
      </c>
      <c r="P110" s="106">
        <v>3857.8</v>
      </c>
      <c r="Q110" s="106">
        <v>3850.28</v>
      </c>
      <c r="R110" s="106">
        <v>3840.01</v>
      </c>
      <c r="S110" s="106">
        <v>3834.2200000000003</v>
      </c>
      <c r="T110" s="106">
        <v>3868.4400000000005</v>
      </c>
      <c r="U110" s="106">
        <v>3953.9400000000005</v>
      </c>
      <c r="V110" s="106">
        <v>3933.5</v>
      </c>
      <c r="W110" s="106">
        <v>3871.4400000000005</v>
      </c>
      <c r="X110" s="106">
        <v>3761.78</v>
      </c>
      <c r="Y110" s="106">
        <v>3570.29</v>
      </c>
    </row>
    <row r="111" spans="1:25" s="71" customFormat="1" ht="15.75" hidden="1" outlineLevel="1" x14ac:dyDescent="0.25">
      <c r="A111" s="125">
        <v>26</v>
      </c>
      <c r="B111" s="106">
        <v>3243.8100000000004</v>
      </c>
      <c r="C111" s="106">
        <v>3156.82</v>
      </c>
      <c r="D111" s="106">
        <v>3130.7200000000003</v>
      </c>
      <c r="E111" s="106">
        <v>3127.8500000000004</v>
      </c>
      <c r="F111" s="106">
        <v>3129.33</v>
      </c>
      <c r="G111" s="106">
        <v>3208.6000000000004</v>
      </c>
      <c r="H111" s="106">
        <v>3352.3</v>
      </c>
      <c r="I111" s="106">
        <v>3563.03</v>
      </c>
      <c r="J111" s="106">
        <v>3754.3</v>
      </c>
      <c r="K111" s="106">
        <v>3812.0200000000004</v>
      </c>
      <c r="L111" s="106">
        <v>3807.16</v>
      </c>
      <c r="M111" s="106">
        <v>3784.01</v>
      </c>
      <c r="N111" s="106">
        <v>3730.28</v>
      </c>
      <c r="O111" s="106">
        <v>3779.21</v>
      </c>
      <c r="P111" s="106">
        <v>3775.3</v>
      </c>
      <c r="Q111" s="106">
        <v>3769.54</v>
      </c>
      <c r="R111" s="106">
        <v>3776.79</v>
      </c>
      <c r="S111" s="106">
        <v>3741.4800000000005</v>
      </c>
      <c r="T111" s="106">
        <v>3816.0200000000004</v>
      </c>
      <c r="U111" s="106">
        <v>3989.5600000000004</v>
      </c>
      <c r="V111" s="106">
        <v>3927.36</v>
      </c>
      <c r="W111" s="106">
        <v>3878.32</v>
      </c>
      <c r="X111" s="106">
        <v>3710.9900000000002</v>
      </c>
      <c r="Y111" s="106">
        <v>3543.8900000000003</v>
      </c>
    </row>
    <row r="112" spans="1:25" s="71" customFormat="1" ht="15.75" hidden="1" outlineLevel="1" x14ac:dyDescent="0.25">
      <c r="A112" s="125">
        <v>27</v>
      </c>
      <c r="B112" s="106">
        <v>3190.4400000000005</v>
      </c>
      <c r="C112" s="106">
        <v>3099.84</v>
      </c>
      <c r="D112" s="106">
        <v>3003.9</v>
      </c>
      <c r="E112" s="106">
        <v>2995.19</v>
      </c>
      <c r="F112" s="106">
        <v>3086.01</v>
      </c>
      <c r="G112" s="106">
        <v>3173.03</v>
      </c>
      <c r="H112" s="106">
        <v>3342.2700000000004</v>
      </c>
      <c r="I112" s="106">
        <v>3538.8900000000003</v>
      </c>
      <c r="J112" s="106">
        <v>3731.41</v>
      </c>
      <c r="K112" s="106">
        <v>3768.2300000000005</v>
      </c>
      <c r="L112" s="106">
        <v>3764.1000000000004</v>
      </c>
      <c r="M112" s="106">
        <v>3768.1800000000003</v>
      </c>
      <c r="N112" s="106">
        <v>3709.04</v>
      </c>
      <c r="O112" s="106">
        <v>3787.7000000000003</v>
      </c>
      <c r="P112" s="106">
        <v>3816.9500000000003</v>
      </c>
      <c r="Q112" s="106">
        <v>3802.15</v>
      </c>
      <c r="R112" s="106">
        <v>3806.2200000000003</v>
      </c>
      <c r="S112" s="106">
        <v>3765.28</v>
      </c>
      <c r="T112" s="106">
        <v>3805.46</v>
      </c>
      <c r="U112" s="106">
        <v>3888.55</v>
      </c>
      <c r="V112" s="106">
        <v>3875.8100000000004</v>
      </c>
      <c r="W112" s="106">
        <v>3837.33</v>
      </c>
      <c r="X112" s="106">
        <v>3717.41</v>
      </c>
      <c r="Y112" s="106">
        <v>3620.32</v>
      </c>
    </row>
    <row r="113" spans="1:25" s="71" customFormat="1" ht="15.75" hidden="1" outlineLevel="1" x14ac:dyDescent="0.25">
      <c r="A113" s="125">
        <v>28</v>
      </c>
      <c r="B113" s="106">
        <v>3243.9700000000003</v>
      </c>
      <c r="C113" s="106">
        <v>3161.6400000000003</v>
      </c>
      <c r="D113" s="106">
        <v>3110.4700000000003</v>
      </c>
      <c r="E113" s="106">
        <v>3106.92</v>
      </c>
      <c r="F113" s="106">
        <v>3128.26</v>
      </c>
      <c r="G113" s="106">
        <v>3212.86</v>
      </c>
      <c r="H113" s="106">
        <v>3447.82</v>
      </c>
      <c r="I113" s="106">
        <v>3683.4800000000005</v>
      </c>
      <c r="J113" s="106">
        <v>3881.65</v>
      </c>
      <c r="K113" s="106">
        <v>3905.08</v>
      </c>
      <c r="L113" s="106">
        <v>3897.8100000000004</v>
      </c>
      <c r="M113" s="106">
        <v>3889.28</v>
      </c>
      <c r="N113" s="106">
        <v>3878.03</v>
      </c>
      <c r="O113" s="106">
        <v>3877.4700000000003</v>
      </c>
      <c r="P113" s="106">
        <v>3882.21</v>
      </c>
      <c r="Q113" s="106">
        <v>3878.7700000000004</v>
      </c>
      <c r="R113" s="106">
        <v>3874.16</v>
      </c>
      <c r="S113" s="106">
        <v>3729.07</v>
      </c>
      <c r="T113" s="106">
        <v>3910.9900000000002</v>
      </c>
      <c r="U113" s="106">
        <v>3946.25</v>
      </c>
      <c r="V113" s="106">
        <v>3957.08</v>
      </c>
      <c r="W113" s="106">
        <v>3963.08</v>
      </c>
      <c r="X113" s="106">
        <v>3860.9700000000003</v>
      </c>
      <c r="Y113" s="106">
        <v>3693.8900000000003</v>
      </c>
    </row>
    <row r="114" spans="1:25" s="71" customFormat="1" ht="15.75" hidden="1" outlineLevel="1" x14ac:dyDescent="0.25">
      <c r="A114" s="125">
        <v>29</v>
      </c>
      <c r="B114" s="106">
        <v>3522.9500000000003</v>
      </c>
      <c r="C114" s="106">
        <v>3426.0200000000004</v>
      </c>
      <c r="D114" s="106">
        <v>3208.54</v>
      </c>
      <c r="E114" s="106">
        <v>3172.0200000000004</v>
      </c>
      <c r="F114" s="106">
        <v>3198.84</v>
      </c>
      <c r="G114" s="106">
        <v>3223.11</v>
      </c>
      <c r="H114" s="106">
        <v>3286.1000000000004</v>
      </c>
      <c r="I114" s="106">
        <v>3561.1800000000003</v>
      </c>
      <c r="J114" s="106">
        <v>3762.9700000000003</v>
      </c>
      <c r="K114" s="106">
        <v>3972.32</v>
      </c>
      <c r="L114" s="106">
        <v>3977.96</v>
      </c>
      <c r="M114" s="106">
        <v>3974.4</v>
      </c>
      <c r="N114" s="106">
        <v>3955.26</v>
      </c>
      <c r="O114" s="106">
        <v>3993.92</v>
      </c>
      <c r="P114" s="106">
        <v>3977.75</v>
      </c>
      <c r="Q114" s="106">
        <v>3962.13</v>
      </c>
      <c r="R114" s="106">
        <v>3902.87</v>
      </c>
      <c r="S114" s="106">
        <v>3945.36</v>
      </c>
      <c r="T114" s="106">
        <v>4080.1000000000004</v>
      </c>
      <c r="U114" s="106">
        <v>4199.49</v>
      </c>
      <c r="V114" s="106">
        <v>4135.2299999999996</v>
      </c>
      <c r="W114" s="106">
        <v>4051.8100000000004</v>
      </c>
      <c r="X114" s="106">
        <v>3812.28</v>
      </c>
      <c r="Y114" s="106">
        <v>3599.9500000000003</v>
      </c>
    </row>
    <row r="115" spans="1:25" s="71" customFormat="1" ht="16.149999999999999" customHeight="1" collapsed="1" x14ac:dyDescent="0.25">
      <c r="A115" s="125">
        <v>30</v>
      </c>
      <c r="B115" s="106">
        <v>3490.42</v>
      </c>
      <c r="C115" s="106">
        <v>3216.28</v>
      </c>
      <c r="D115" s="106">
        <v>3117.2400000000002</v>
      </c>
      <c r="E115" s="106">
        <v>3088.38</v>
      </c>
      <c r="F115" s="106">
        <v>3091.32</v>
      </c>
      <c r="G115" s="106">
        <v>3126.96</v>
      </c>
      <c r="H115" s="106">
        <v>3174.33</v>
      </c>
      <c r="I115" s="106">
        <v>3265.71</v>
      </c>
      <c r="J115" s="106">
        <v>3539.66</v>
      </c>
      <c r="K115" s="106">
        <v>3761.13</v>
      </c>
      <c r="L115" s="106">
        <v>3767.9900000000002</v>
      </c>
      <c r="M115" s="106">
        <v>3760.88</v>
      </c>
      <c r="N115" s="106">
        <v>3749.7400000000002</v>
      </c>
      <c r="O115" s="106">
        <v>3749.1900000000005</v>
      </c>
      <c r="P115" s="106">
        <v>3742.36</v>
      </c>
      <c r="Q115" s="106">
        <v>3737.59</v>
      </c>
      <c r="R115" s="106">
        <v>3745.3900000000003</v>
      </c>
      <c r="S115" s="106">
        <v>3761.2000000000003</v>
      </c>
      <c r="T115" s="106">
        <v>3939.82</v>
      </c>
      <c r="U115" s="106">
        <v>3970.59</v>
      </c>
      <c r="V115" s="106">
        <v>3946.1000000000004</v>
      </c>
      <c r="W115" s="106">
        <v>3834.33</v>
      </c>
      <c r="X115" s="106">
        <v>3702.08</v>
      </c>
      <c r="Y115" s="106">
        <v>3544.5600000000004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3723.7200000000003</v>
      </c>
      <c r="C120" s="106">
        <v>3517.9700000000003</v>
      </c>
      <c r="D120" s="106">
        <v>3475.09</v>
      </c>
      <c r="E120" s="106">
        <v>3441.75</v>
      </c>
      <c r="F120" s="106">
        <v>3431.21</v>
      </c>
      <c r="G120" s="106">
        <v>3424.76</v>
      </c>
      <c r="H120" s="106">
        <v>3424.82</v>
      </c>
      <c r="I120" s="106">
        <v>3478.79</v>
      </c>
      <c r="J120" s="106">
        <v>3831.6000000000004</v>
      </c>
      <c r="K120" s="106">
        <v>4094.37</v>
      </c>
      <c r="L120" s="106">
        <v>4125.0300000000007</v>
      </c>
      <c r="M120" s="106">
        <v>4172.45</v>
      </c>
      <c r="N120" s="106">
        <v>4245.3</v>
      </c>
      <c r="O120" s="106">
        <v>4278</v>
      </c>
      <c r="P120" s="106">
        <v>4285.6499999999996</v>
      </c>
      <c r="Q120" s="106">
        <v>4281.7800000000007</v>
      </c>
      <c r="R120" s="106">
        <v>4293.09</v>
      </c>
      <c r="S120" s="106">
        <v>4288.83</v>
      </c>
      <c r="T120" s="106">
        <v>4200.75</v>
      </c>
      <c r="U120" s="106">
        <v>4297.16</v>
      </c>
      <c r="V120" s="106">
        <v>4428.5300000000007</v>
      </c>
      <c r="W120" s="106">
        <v>4346.7</v>
      </c>
      <c r="X120" s="106">
        <v>4134.21</v>
      </c>
      <c r="Y120" s="106">
        <v>3823.91</v>
      </c>
    </row>
    <row r="121" spans="1:25" s="71" customFormat="1" ht="15.75" hidden="1" outlineLevel="1" x14ac:dyDescent="0.25">
      <c r="A121" s="125">
        <v>2</v>
      </c>
      <c r="B121" s="106">
        <v>3825.7200000000003</v>
      </c>
      <c r="C121" s="106">
        <v>3627.1400000000003</v>
      </c>
      <c r="D121" s="106">
        <v>3553.07</v>
      </c>
      <c r="E121" s="106">
        <v>3510.19</v>
      </c>
      <c r="F121" s="106">
        <v>3473.07</v>
      </c>
      <c r="G121" s="106">
        <v>3475.58</v>
      </c>
      <c r="H121" s="106">
        <v>3460.74</v>
      </c>
      <c r="I121" s="106">
        <v>3593.58</v>
      </c>
      <c r="J121" s="106">
        <v>3834.13</v>
      </c>
      <c r="K121" s="106">
        <v>4107.63</v>
      </c>
      <c r="L121" s="106">
        <v>4173.5</v>
      </c>
      <c r="M121" s="106">
        <v>4257.74</v>
      </c>
      <c r="N121" s="106">
        <v>4271.4799999999996</v>
      </c>
      <c r="O121" s="106">
        <v>4287.34</v>
      </c>
      <c r="P121" s="106">
        <v>4309.96</v>
      </c>
      <c r="Q121" s="106">
        <v>4313.45</v>
      </c>
      <c r="R121" s="106">
        <v>4310.26</v>
      </c>
      <c r="S121" s="106">
        <v>4289.46</v>
      </c>
      <c r="T121" s="106">
        <v>4277.76</v>
      </c>
      <c r="U121" s="106">
        <v>4368.7800000000007</v>
      </c>
      <c r="V121" s="106">
        <v>4574.47</v>
      </c>
      <c r="W121" s="106">
        <v>4318.26</v>
      </c>
      <c r="X121" s="106">
        <v>4255.6400000000003</v>
      </c>
      <c r="Y121" s="106">
        <v>3838.94</v>
      </c>
    </row>
    <row r="122" spans="1:25" s="71" customFormat="1" ht="15.75" hidden="1" outlineLevel="1" x14ac:dyDescent="0.25">
      <c r="A122" s="125">
        <v>3</v>
      </c>
      <c r="B122" s="106">
        <v>3630.2200000000003</v>
      </c>
      <c r="C122" s="106">
        <v>3482.9700000000003</v>
      </c>
      <c r="D122" s="106">
        <v>3423.1400000000003</v>
      </c>
      <c r="E122" s="106">
        <v>3415.36</v>
      </c>
      <c r="F122" s="106">
        <v>3414.4700000000003</v>
      </c>
      <c r="G122" s="106">
        <v>3423.7700000000004</v>
      </c>
      <c r="H122" s="106">
        <v>3524.86</v>
      </c>
      <c r="I122" s="106">
        <v>3731.5</v>
      </c>
      <c r="J122" s="106">
        <v>4080.2</v>
      </c>
      <c r="K122" s="106">
        <v>4242.1900000000005</v>
      </c>
      <c r="L122" s="106">
        <v>4253.59</v>
      </c>
      <c r="M122" s="106">
        <v>4262.9400000000005</v>
      </c>
      <c r="N122" s="106">
        <v>4268.92</v>
      </c>
      <c r="O122" s="106">
        <v>4305</v>
      </c>
      <c r="P122" s="106">
        <v>4339.87</v>
      </c>
      <c r="Q122" s="106">
        <v>4348.55</v>
      </c>
      <c r="R122" s="106">
        <v>4318.09</v>
      </c>
      <c r="S122" s="106">
        <v>4279.37</v>
      </c>
      <c r="T122" s="106">
        <v>4237.88</v>
      </c>
      <c r="U122" s="106">
        <v>4281.3999999999996</v>
      </c>
      <c r="V122" s="106">
        <v>4310.04</v>
      </c>
      <c r="W122" s="106">
        <v>4284.5</v>
      </c>
      <c r="X122" s="106">
        <v>4115.09</v>
      </c>
      <c r="Y122" s="106">
        <v>3946.13</v>
      </c>
    </row>
    <row r="123" spans="1:25" s="71" customFormat="1" ht="15.75" hidden="1" outlineLevel="1" x14ac:dyDescent="0.25">
      <c r="A123" s="125">
        <v>4</v>
      </c>
      <c r="B123" s="106">
        <v>3576.54</v>
      </c>
      <c r="C123" s="106">
        <v>3434.83</v>
      </c>
      <c r="D123" s="106">
        <v>3378.5600000000004</v>
      </c>
      <c r="E123" s="106">
        <v>3360.98</v>
      </c>
      <c r="F123" s="106">
        <v>3360.13</v>
      </c>
      <c r="G123" s="106">
        <v>3400.69</v>
      </c>
      <c r="H123" s="106">
        <v>3495.83</v>
      </c>
      <c r="I123" s="106">
        <v>3755.6000000000004</v>
      </c>
      <c r="J123" s="106">
        <v>4091.59</v>
      </c>
      <c r="K123" s="106">
        <v>4171.92</v>
      </c>
      <c r="L123" s="106">
        <v>4245.43</v>
      </c>
      <c r="M123" s="106">
        <v>4249.59</v>
      </c>
      <c r="N123" s="106">
        <v>4261.17</v>
      </c>
      <c r="O123" s="106">
        <v>4276.8900000000003</v>
      </c>
      <c r="P123" s="106">
        <v>4293.67</v>
      </c>
      <c r="Q123" s="106">
        <v>4294.63</v>
      </c>
      <c r="R123" s="106">
        <v>4282.9400000000005</v>
      </c>
      <c r="S123" s="106">
        <v>4225.6499999999996</v>
      </c>
      <c r="T123" s="106">
        <v>4174.0300000000007</v>
      </c>
      <c r="U123" s="106">
        <v>4267.88</v>
      </c>
      <c r="V123" s="106">
        <v>4280.72</v>
      </c>
      <c r="W123" s="106">
        <v>4278.3999999999996</v>
      </c>
      <c r="X123" s="106">
        <v>4085.01</v>
      </c>
      <c r="Y123" s="106">
        <v>3837.2</v>
      </c>
    </row>
    <row r="124" spans="1:25" s="71" customFormat="1" ht="15.75" hidden="1" outlineLevel="1" x14ac:dyDescent="0.25">
      <c r="A124" s="125">
        <v>5</v>
      </c>
      <c r="B124" s="106">
        <v>3836.3100000000004</v>
      </c>
      <c r="C124" s="106">
        <v>3637.2</v>
      </c>
      <c r="D124" s="106">
        <v>3535.86</v>
      </c>
      <c r="E124" s="106">
        <v>3514.8500000000004</v>
      </c>
      <c r="F124" s="106">
        <v>3543.09</v>
      </c>
      <c r="G124" s="106">
        <v>3543.3100000000004</v>
      </c>
      <c r="H124" s="106">
        <v>3713.51</v>
      </c>
      <c r="I124" s="106">
        <v>3790.82</v>
      </c>
      <c r="J124" s="106">
        <v>4078.51</v>
      </c>
      <c r="K124" s="106">
        <v>4233.37</v>
      </c>
      <c r="L124" s="106">
        <v>4251.8500000000004</v>
      </c>
      <c r="M124" s="106">
        <v>4258.68</v>
      </c>
      <c r="N124" s="106">
        <v>4261.4799999999996</v>
      </c>
      <c r="O124" s="106">
        <v>4297.1499999999996</v>
      </c>
      <c r="P124" s="106">
        <v>4309.12</v>
      </c>
      <c r="Q124" s="106">
        <v>4309.6100000000006</v>
      </c>
      <c r="R124" s="106">
        <v>4306.1000000000004</v>
      </c>
      <c r="S124" s="106">
        <v>4266.2</v>
      </c>
      <c r="T124" s="106">
        <v>4183.32</v>
      </c>
      <c r="U124" s="106">
        <v>4296.0300000000007</v>
      </c>
      <c r="V124" s="106">
        <v>4387.87</v>
      </c>
      <c r="W124" s="106">
        <v>4365.8500000000004</v>
      </c>
      <c r="X124" s="106">
        <v>4088.29</v>
      </c>
      <c r="Y124" s="106">
        <v>3866.76</v>
      </c>
    </row>
    <row r="125" spans="1:25" s="71" customFormat="1" ht="15.75" hidden="1" outlineLevel="1" x14ac:dyDescent="0.25">
      <c r="A125" s="125">
        <v>6</v>
      </c>
      <c r="B125" s="106">
        <v>3623.23</v>
      </c>
      <c r="C125" s="106">
        <v>3461.49</v>
      </c>
      <c r="D125" s="106">
        <v>3436.8100000000004</v>
      </c>
      <c r="E125" s="106">
        <v>3430.09</v>
      </c>
      <c r="F125" s="106">
        <v>3432.0200000000004</v>
      </c>
      <c r="G125" s="106">
        <v>3484</v>
      </c>
      <c r="H125" s="106">
        <v>3533.17</v>
      </c>
      <c r="I125" s="106">
        <v>3816.01</v>
      </c>
      <c r="J125" s="106">
        <v>4059.21</v>
      </c>
      <c r="K125" s="106">
        <v>4208.8999999999996</v>
      </c>
      <c r="L125" s="106">
        <v>4222.3900000000003</v>
      </c>
      <c r="M125" s="106">
        <v>4219.6900000000005</v>
      </c>
      <c r="N125" s="106">
        <v>4228.1499999999996</v>
      </c>
      <c r="O125" s="106">
        <v>4252.21</v>
      </c>
      <c r="P125" s="106">
        <v>4288.49</v>
      </c>
      <c r="Q125" s="106">
        <v>4311.13</v>
      </c>
      <c r="R125" s="106">
        <v>4266.7299999999996</v>
      </c>
      <c r="S125" s="106">
        <v>4227.51</v>
      </c>
      <c r="T125" s="106">
        <v>4227.8500000000004</v>
      </c>
      <c r="U125" s="106">
        <v>4275.0200000000004</v>
      </c>
      <c r="V125" s="106">
        <v>4330.7299999999996</v>
      </c>
      <c r="W125" s="106">
        <v>4311.8600000000006</v>
      </c>
      <c r="X125" s="106">
        <v>4153.8900000000003</v>
      </c>
      <c r="Y125" s="106">
        <v>3868.21</v>
      </c>
    </row>
    <row r="126" spans="1:25" s="71" customFormat="1" ht="15.75" hidden="1" outlineLevel="1" x14ac:dyDescent="0.25">
      <c r="A126" s="125">
        <v>7</v>
      </c>
      <c r="B126" s="106">
        <v>3528.1400000000003</v>
      </c>
      <c r="C126" s="106">
        <v>3508.12</v>
      </c>
      <c r="D126" s="106">
        <v>3460.17</v>
      </c>
      <c r="E126" s="106">
        <v>3427.74</v>
      </c>
      <c r="F126" s="106">
        <v>3429.9</v>
      </c>
      <c r="G126" s="106">
        <v>3436.67</v>
      </c>
      <c r="H126" s="106">
        <v>3559.24</v>
      </c>
      <c r="I126" s="106">
        <v>3773.8100000000004</v>
      </c>
      <c r="J126" s="106">
        <v>4027.5600000000004</v>
      </c>
      <c r="K126" s="106">
        <v>4143.62</v>
      </c>
      <c r="L126" s="106">
        <v>4207.55</v>
      </c>
      <c r="M126" s="106">
        <v>4177.63</v>
      </c>
      <c r="N126" s="106">
        <v>4179.6900000000005</v>
      </c>
      <c r="O126" s="106">
        <v>4223.93</v>
      </c>
      <c r="P126" s="106">
        <v>4238.68</v>
      </c>
      <c r="Q126" s="106">
        <v>4234.6900000000005</v>
      </c>
      <c r="R126" s="106">
        <v>4227.6000000000004</v>
      </c>
      <c r="S126" s="106">
        <v>4078.84</v>
      </c>
      <c r="T126" s="106">
        <v>4047.82</v>
      </c>
      <c r="U126" s="106">
        <v>4226.04</v>
      </c>
      <c r="V126" s="106">
        <v>4243.71</v>
      </c>
      <c r="W126" s="106">
        <v>4238.93</v>
      </c>
      <c r="X126" s="106">
        <v>4159.12</v>
      </c>
      <c r="Y126" s="106">
        <v>3886.48</v>
      </c>
    </row>
    <row r="127" spans="1:25" s="71" customFormat="1" ht="15.75" hidden="1" outlineLevel="1" x14ac:dyDescent="0.25">
      <c r="A127" s="125">
        <v>8</v>
      </c>
      <c r="B127" s="106">
        <v>3769.36</v>
      </c>
      <c r="C127" s="106">
        <v>3600.0600000000004</v>
      </c>
      <c r="D127" s="106">
        <v>3482.49</v>
      </c>
      <c r="E127" s="106">
        <v>3462.38</v>
      </c>
      <c r="F127" s="106">
        <v>3455.4</v>
      </c>
      <c r="G127" s="106">
        <v>3447.59</v>
      </c>
      <c r="H127" s="106">
        <v>3515.1800000000003</v>
      </c>
      <c r="I127" s="106">
        <v>3827.36</v>
      </c>
      <c r="J127" s="106">
        <v>3986.2200000000003</v>
      </c>
      <c r="K127" s="106">
        <v>4138.8900000000003</v>
      </c>
      <c r="L127" s="106">
        <v>4209.6900000000005</v>
      </c>
      <c r="M127" s="106">
        <v>4213.9799999999996</v>
      </c>
      <c r="N127" s="106">
        <v>4203.2299999999996</v>
      </c>
      <c r="O127" s="106">
        <v>4226.0200000000004</v>
      </c>
      <c r="P127" s="106">
        <v>4227.2800000000007</v>
      </c>
      <c r="Q127" s="106">
        <v>4225.13</v>
      </c>
      <c r="R127" s="106">
        <v>4232.18</v>
      </c>
      <c r="S127" s="106">
        <v>4229.88</v>
      </c>
      <c r="T127" s="106">
        <v>4219.26</v>
      </c>
      <c r="U127" s="106">
        <v>4268.25</v>
      </c>
      <c r="V127" s="106">
        <v>4401.3900000000003</v>
      </c>
      <c r="W127" s="106">
        <v>4241.97</v>
      </c>
      <c r="X127" s="106">
        <v>4090.24</v>
      </c>
      <c r="Y127" s="106">
        <v>3853.28</v>
      </c>
    </row>
    <row r="128" spans="1:25" s="71" customFormat="1" ht="15.75" hidden="1" outlineLevel="1" x14ac:dyDescent="0.25">
      <c r="A128" s="125">
        <v>9</v>
      </c>
      <c r="B128" s="106">
        <v>3614.83</v>
      </c>
      <c r="C128" s="106">
        <v>3512.9300000000003</v>
      </c>
      <c r="D128" s="106">
        <v>3435.83</v>
      </c>
      <c r="E128" s="106">
        <v>3415.41</v>
      </c>
      <c r="F128" s="106">
        <v>3416.95</v>
      </c>
      <c r="G128" s="106">
        <v>3418.57</v>
      </c>
      <c r="H128" s="106">
        <v>3447.61</v>
      </c>
      <c r="I128" s="106">
        <v>3644.2700000000004</v>
      </c>
      <c r="J128" s="106">
        <v>3871.17</v>
      </c>
      <c r="K128" s="106">
        <v>4093.6000000000004</v>
      </c>
      <c r="L128" s="106">
        <v>4149.8900000000003</v>
      </c>
      <c r="M128" s="106">
        <v>4198.49</v>
      </c>
      <c r="N128" s="106">
        <v>4157.41</v>
      </c>
      <c r="O128" s="106">
        <v>4215.3100000000004</v>
      </c>
      <c r="P128" s="106">
        <v>4242.5200000000004</v>
      </c>
      <c r="Q128" s="106">
        <v>4234.72</v>
      </c>
      <c r="R128" s="106">
        <v>4242.5</v>
      </c>
      <c r="S128" s="106">
        <v>4229.07</v>
      </c>
      <c r="T128" s="106">
        <v>4235.2700000000004</v>
      </c>
      <c r="U128" s="106">
        <v>4386.24</v>
      </c>
      <c r="V128" s="106">
        <v>4456.57</v>
      </c>
      <c r="W128" s="106">
        <v>4279.62</v>
      </c>
      <c r="X128" s="106">
        <v>4096.0300000000007</v>
      </c>
      <c r="Y128" s="106">
        <v>3824.54</v>
      </c>
    </row>
    <row r="129" spans="1:25" s="71" customFormat="1" ht="15.75" hidden="1" outlineLevel="1" x14ac:dyDescent="0.25">
      <c r="A129" s="125">
        <v>10</v>
      </c>
      <c r="B129" s="106">
        <v>3682.4</v>
      </c>
      <c r="C129" s="106">
        <v>3578.48</v>
      </c>
      <c r="D129" s="106">
        <v>3492.0600000000004</v>
      </c>
      <c r="E129" s="106">
        <v>3471.88</v>
      </c>
      <c r="F129" s="106">
        <v>3460.87</v>
      </c>
      <c r="G129" s="106">
        <v>3484.74</v>
      </c>
      <c r="H129" s="106">
        <v>3673.3</v>
      </c>
      <c r="I129" s="106">
        <v>3770.19</v>
      </c>
      <c r="J129" s="106">
        <v>4025.84</v>
      </c>
      <c r="K129" s="106">
        <v>4171.1000000000004</v>
      </c>
      <c r="L129" s="106">
        <v>4235.37</v>
      </c>
      <c r="M129" s="106">
        <v>4240.34</v>
      </c>
      <c r="N129" s="106">
        <v>4237.8100000000004</v>
      </c>
      <c r="O129" s="106">
        <v>4249.76</v>
      </c>
      <c r="P129" s="106">
        <v>4367.29</v>
      </c>
      <c r="Q129" s="106">
        <v>4273.4400000000005</v>
      </c>
      <c r="R129" s="106">
        <v>4274.12</v>
      </c>
      <c r="S129" s="106">
        <v>4182.45</v>
      </c>
      <c r="T129" s="106">
        <v>4117.7299999999996</v>
      </c>
      <c r="U129" s="106">
        <v>4266.3100000000004</v>
      </c>
      <c r="V129" s="106">
        <v>4385.82</v>
      </c>
      <c r="W129" s="106">
        <v>4386.74</v>
      </c>
      <c r="X129" s="106">
        <v>4217.54</v>
      </c>
      <c r="Y129" s="106">
        <v>3840.3900000000003</v>
      </c>
    </row>
    <row r="130" spans="1:25" s="71" customFormat="1" ht="15.75" hidden="1" outlineLevel="1" x14ac:dyDescent="0.25">
      <c r="A130" s="125">
        <v>11</v>
      </c>
      <c r="B130" s="106">
        <v>3620.34</v>
      </c>
      <c r="C130" s="106">
        <v>3530.66</v>
      </c>
      <c r="D130" s="106">
        <v>3458.71</v>
      </c>
      <c r="E130" s="106">
        <v>3460.1400000000003</v>
      </c>
      <c r="F130" s="106">
        <v>3469.75</v>
      </c>
      <c r="G130" s="106">
        <v>3473.76</v>
      </c>
      <c r="H130" s="106">
        <v>3547.92</v>
      </c>
      <c r="I130" s="106">
        <v>3779.7200000000003</v>
      </c>
      <c r="J130" s="106">
        <v>3997.08</v>
      </c>
      <c r="K130" s="106">
        <v>4084.4</v>
      </c>
      <c r="L130" s="106">
        <v>4135.5600000000004</v>
      </c>
      <c r="M130" s="106">
        <v>4196.32</v>
      </c>
      <c r="N130" s="106">
        <v>4120</v>
      </c>
      <c r="O130" s="106">
        <v>4162.26</v>
      </c>
      <c r="P130" s="106">
        <v>4215.1900000000005</v>
      </c>
      <c r="Q130" s="106">
        <v>4201.32</v>
      </c>
      <c r="R130" s="106">
        <v>4191.38</v>
      </c>
      <c r="S130" s="106">
        <v>4048.98</v>
      </c>
      <c r="T130" s="106">
        <v>4045.5</v>
      </c>
      <c r="U130" s="106">
        <v>4134.76</v>
      </c>
      <c r="V130" s="106">
        <v>4226.9799999999996</v>
      </c>
      <c r="W130" s="106">
        <v>4249.38</v>
      </c>
      <c r="X130" s="106">
        <v>4068.8500000000004</v>
      </c>
      <c r="Y130" s="106">
        <v>3902.5600000000004</v>
      </c>
    </row>
    <row r="131" spans="1:25" s="71" customFormat="1" ht="15.75" hidden="1" outlineLevel="1" x14ac:dyDescent="0.25">
      <c r="A131" s="125">
        <v>12</v>
      </c>
      <c r="B131" s="106">
        <v>3775.4700000000003</v>
      </c>
      <c r="C131" s="106">
        <v>3594.2200000000003</v>
      </c>
      <c r="D131" s="106">
        <v>3502.9700000000003</v>
      </c>
      <c r="E131" s="106">
        <v>3496.98</v>
      </c>
      <c r="F131" s="106">
        <v>3502.3500000000004</v>
      </c>
      <c r="G131" s="106">
        <v>3582.62</v>
      </c>
      <c r="H131" s="106">
        <v>3666.25</v>
      </c>
      <c r="I131" s="106">
        <v>3841.24</v>
      </c>
      <c r="J131" s="106">
        <v>4015.32</v>
      </c>
      <c r="K131" s="106">
        <v>4163.32</v>
      </c>
      <c r="L131" s="106">
        <v>4165.5</v>
      </c>
      <c r="M131" s="106">
        <v>4168.92</v>
      </c>
      <c r="N131" s="106">
        <v>4146.83</v>
      </c>
      <c r="O131" s="106">
        <v>4180.8500000000004</v>
      </c>
      <c r="P131" s="106">
        <v>4197.8</v>
      </c>
      <c r="Q131" s="106">
        <v>4198.51</v>
      </c>
      <c r="R131" s="106">
        <v>4187.13</v>
      </c>
      <c r="S131" s="106">
        <v>4157.84</v>
      </c>
      <c r="T131" s="106">
        <v>4135.1400000000003</v>
      </c>
      <c r="U131" s="106">
        <v>4205.13</v>
      </c>
      <c r="V131" s="106">
        <v>4237.16</v>
      </c>
      <c r="W131" s="106">
        <v>4208.24</v>
      </c>
      <c r="X131" s="106">
        <v>4022.62</v>
      </c>
      <c r="Y131" s="106">
        <v>3882.58</v>
      </c>
    </row>
    <row r="132" spans="1:25" s="71" customFormat="1" ht="15.75" hidden="1" outlineLevel="1" x14ac:dyDescent="0.25">
      <c r="A132" s="125">
        <v>13</v>
      </c>
      <c r="B132" s="106">
        <v>3686.32</v>
      </c>
      <c r="C132" s="106">
        <v>3562.88</v>
      </c>
      <c r="D132" s="106">
        <v>3462.82</v>
      </c>
      <c r="E132" s="106">
        <v>3452.21</v>
      </c>
      <c r="F132" s="106">
        <v>3470.04</v>
      </c>
      <c r="G132" s="106">
        <v>3509.55</v>
      </c>
      <c r="H132" s="106">
        <v>3664.75</v>
      </c>
      <c r="I132" s="106">
        <v>3836.5600000000004</v>
      </c>
      <c r="J132" s="106">
        <v>4014.08</v>
      </c>
      <c r="K132" s="106">
        <v>4148.8</v>
      </c>
      <c r="L132" s="106">
        <v>4149.1499999999996</v>
      </c>
      <c r="M132" s="106">
        <v>4150.08</v>
      </c>
      <c r="N132" s="106">
        <v>4134.62</v>
      </c>
      <c r="O132" s="106">
        <v>4173.22</v>
      </c>
      <c r="P132" s="106">
        <v>4200.8900000000003</v>
      </c>
      <c r="Q132" s="106">
        <v>4191.62</v>
      </c>
      <c r="R132" s="106">
        <v>4194.1499999999996</v>
      </c>
      <c r="S132" s="106">
        <v>4294.45</v>
      </c>
      <c r="T132" s="106">
        <v>4152.97</v>
      </c>
      <c r="U132" s="106">
        <v>4188.04</v>
      </c>
      <c r="V132" s="106">
        <v>4231.92</v>
      </c>
      <c r="W132" s="106">
        <v>4212.66</v>
      </c>
      <c r="X132" s="106">
        <v>4031.3</v>
      </c>
      <c r="Y132" s="106">
        <v>3895.71</v>
      </c>
    </row>
    <row r="133" spans="1:25" s="71" customFormat="1" ht="15.75" hidden="1" outlineLevel="1" x14ac:dyDescent="0.25">
      <c r="A133" s="125">
        <v>14</v>
      </c>
      <c r="B133" s="106">
        <v>3768.2700000000004</v>
      </c>
      <c r="C133" s="106">
        <v>3532.84</v>
      </c>
      <c r="D133" s="106">
        <v>3470.73</v>
      </c>
      <c r="E133" s="106">
        <v>3456.2</v>
      </c>
      <c r="F133" s="106">
        <v>3458.25</v>
      </c>
      <c r="G133" s="106">
        <v>3544.9700000000003</v>
      </c>
      <c r="H133" s="106">
        <v>3697.3500000000004</v>
      </c>
      <c r="I133" s="106">
        <v>3841.1000000000004</v>
      </c>
      <c r="J133" s="106">
        <v>3998.48</v>
      </c>
      <c r="K133" s="106">
        <v>4094.9700000000003</v>
      </c>
      <c r="L133" s="106">
        <v>4100.72</v>
      </c>
      <c r="M133" s="106">
        <v>4100.8</v>
      </c>
      <c r="N133" s="106">
        <v>4095.74</v>
      </c>
      <c r="O133" s="106">
        <v>4115.18</v>
      </c>
      <c r="P133" s="106">
        <v>4114.9400000000005</v>
      </c>
      <c r="Q133" s="106">
        <v>4114.37</v>
      </c>
      <c r="R133" s="106">
        <v>4116.3600000000006</v>
      </c>
      <c r="S133" s="106">
        <v>4071.67</v>
      </c>
      <c r="T133" s="106">
        <v>4041.1400000000003</v>
      </c>
      <c r="U133" s="106">
        <v>4140.26</v>
      </c>
      <c r="V133" s="106">
        <v>4218.5</v>
      </c>
      <c r="W133" s="106">
        <v>4221.6000000000004</v>
      </c>
      <c r="X133" s="106">
        <v>4058.67</v>
      </c>
      <c r="Y133" s="106">
        <v>3902.94</v>
      </c>
    </row>
    <row r="134" spans="1:25" s="71" customFormat="1" ht="15.75" hidden="1" outlineLevel="1" x14ac:dyDescent="0.25">
      <c r="A134" s="125">
        <v>15</v>
      </c>
      <c r="B134" s="106">
        <v>3874.79</v>
      </c>
      <c r="C134" s="106">
        <v>3731.9</v>
      </c>
      <c r="D134" s="106">
        <v>3663.32</v>
      </c>
      <c r="E134" s="106">
        <v>3648.59</v>
      </c>
      <c r="F134" s="106">
        <v>3608.83</v>
      </c>
      <c r="G134" s="106">
        <v>3536.23</v>
      </c>
      <c r="H134" s="106">
        <v>3550.1400000000003</v>
      </c>
      <c r="I134" s="106">
        <v>3769.53</v>
      </c>
      <c r="J134" s="106">
        <v>4050.2200000000003</v>
      </c>
      <c r="K134" s="106">
        <v>4174.1499999999996</v>
      </c>
      <c r="L134" s="106">
        <v>4181.93</v>
      </c>
      <c r="M134" s="106">
        <v>4182.38</v>
      </c>
      <c r="N134" s="106">
        <v>4204.92</v>
      </c>
      <c r="O134" s="106">
        <v>4199.87</v>
      </c>
      <c r="P134" s="106">
        <v>4198.3999999999996</v>
      </c>
      <c r="Q134" s="106">
        <v>4185.8</v>
      </c>
      <c r="R134" s="106">
        <v>4220.8900000000003</v>
      </c>
      <c r="S134" s="106">
        <v>4221.3600000000006</v>
      </c>
      <c r="T134" s="106">
        <v>4226.2800000000007</v>
      </c>
      <c r="U134" s="106">
        <v>4273.13</v>
      </c>
      <c r="V134" s="106">
        <v>4418.7299999999996</v>
      </c>
      <c r="W134" s="106">
        <v>4285.96</v>
      </c>
      <c r="X134" s="106">
        <v>4154.37</v>
      </c>
      <c r="Y134" s="106">
        <v>3966.57</v>
      </c>
    </row>
    <row r="135" spans="1:25" s="71" customFormat="1" ht="15.75" hidden="1" outlineLevel="1" x14ac:dyDescent="0.25">
      <c r="A135" s="125">
        <v>16</v>
      </c>
      <c r="B135" s="106">
        <v>3819.8900000000003</v>
      </c>
      <c r="C135" s="106">
        <v>3559.98</v>
      </c>
      <c r="D135" s="106">
        <v>3483.95</v>
      </c>
      <c r="E135" s="106">
        <v>3462.74</v>
      </c>
      <c r="F135" s="106">
        <v>3441.83</v>
      </c>
      <c r="G135" s="106">
        <v>3432.05</v>
      </c>
      <c r="H135" s="106">
        <v>3492.95</v>
      </c>
      <c r="I135" s="106">
        <v>3723.92</v>
      </c>
      <c r="J135" s="106">
        <v>3940.0200000000004</v>
      </c>
      <c r="K135" s="106">
        <v>4154.8500000000004</v>
      </c>
      <c r="L135" s="106">
        <v>4175.76</v>
      </c>
      <c r="M135" s="106">
        <v>4181.66</v>
      </c>
      <c r="N135" s="106">
        <v>4184.82</v>
      </c>
      <c r="O135" s="106">
        <v>4189.43</v>
      </c>
      <c r="P135" s="106">
        <v>4191.8500000000004</v>
      </c>
      <c r="Q135" s="106">
        <v>4189.04</v>
      </c>
      <c r="R135" s="106">
        <v>4190.49</v>
      </c>
      <c r="S135" s="106">
        <v>4202.24</v>
      </c>
      <c r="T135" s="106">
        <v>4203.26</v>
      </c>
      <c r="U135" s="106">
        <v>4221.68</v>
      </c>
      <c r="V135" s="106">
        <v>4223.68</v>
      </c>
      <c r="W135" s="106">
        <v>4227.34</v>
      </c>
      <c r="X135" s="106">
        <v>4109.2700000000004</v>
      </c>
      <c r="Y135" s="106">
        <v>3837.04</v>
      </c>
    </row>
    <row r="136" spans="1:25" s="71" customFormat="1" ht="15.75" hidden="1" outlineLevel="1" x14ac:dyDescent="0.25">
      <c r="A136" s="125">
        <v>17</v>
      </c>
      <c r="B136" s="106">
        <v>3538.8100000000004</v>
      </c>
      <c r="C136" s="106">
        <v>3427.4700000000003</v>
      </c>
      <c r="D136" s="106">
        <v>3401.11</v>
      </c>
      <c r="E136" s="106">
        <v>3388.86</v>
      </c>
      <c r="F136" s="106">
        <v>3407.09</v>
      </c>
      <c r="G136" s="106">
        <v>3441.24</v>
      </c>
      <c r="H136" s="106">
        <v>3701.6000000000004</v>
      </c>
      <c r="I136" s="106">
        <v>3917.91</v>
      </c>
      <c r="J136" s="106">
        <v>4220.6900000000005</v>
      </c>
      <c r="K136" s="106">
        <v>4252.92</v>
      </c>
      <c r="L136" s="106">
        <v>4254.8500000000004</v>
      </c>
      <c r="M136" s="106">
        <v>4252.0300000000007</v>
      </c>
      <c r="N136" s="106">
        <v>4204.74</v>
      </c>
      <c r="O136" s="106">
        <v>4253.3</v>
      </c>
      <c r="P136" s="106">
        <v>4254.1000000000004</v>
      </c>
      <c r="Q136" s="106">
        <v>4252.8600000000006</v>
      </c>
      <c r="R136" s="106">
        <v>4257.99</v>
      </c>
      <c r="S136" s="106">
        <v>4255.75</v>
      </c>
      <c r="T136" s="106">
        <v>4261.59</v>
      </c>
      <c r="U136" s="106">
        <v>4313.45</v>
      </c>
      <c r="V136" s="106">
        <v>4366.41</v>
      </c>
      <c r="W136" s="106">
        <v>4284.71</v>
      </c>
      <c r="X136" s="106">
        <v>4248.9400000000005</v>
      </c>
      <c r="Y136" s="106">
        <v>4038.9700000000003</v>
      </c>
    </row>
    <row r="137" spans="1:25" s="71" customFormat="1" ht="15.75" hidden="1" outlineLevel="1" x14ac:dyDescent="0.25">
      <c r="A137" s="125">
        <v>18</v>
      </c>
      <c r="B137" s="106">
        <v>3703.3100000000004</v>
      </c>
      <c r="C137" s="106">
        <v>3550.1800000000003</v>
      </c>
      <c r="D137" s="106">
        <v>3511.55</v>
      </c>
      <c r="E137" s="106">
        <v>3491.48</v>
      </c>
      <c r="F137" s="106">
        <v>3499.17</v>
      </c>
      <c r="G137" s="106">
        <v>3548.9</v>
      </c>
      <c r="H137" s="106">
        <v>3756.58</v>
      </c>
      <c r="I137" s="106">
        <v>3971.1800000000003</v>
      </c>
      <c r="J137" s="106">
        <v>4129.01</v>
      </c>
      <c r="K137" s="106">
        <v>4137.1400000000003</v>
      </c>
      <c r="L137" s="106">
        <v>4118.07</v>
      </c>
      <c r="M137" s="106">
        <v>4104.37</v>
      </c>
      <c r="N137" s="106">
        <v>4074.82</v>
      </c>
      <c r="O137" s="106">
        <v>4102.75</v>
      </c>
      <c r="P137" s="106">
        <v>4117.17</v>
      </c>
      <c r="Q137" s="106">
        <v>4115.82</v>
      </c>
      <c r="R137" s="106">
        <v>4120.87</v>
      </c>
      <c r="S137" s="106">
        <v>4055.61</v>
      </c>
      <c r="T137" s="106">
        <v>4259.26</v>
      </c>
      <c r="U137" s="106">
        <v>4276.5600000000004</v>
      </c>
      <c r="V137" s="106">
        <v>4278.9400000000005</v>
      </c>
      <c r="W137" s="106">
        <v>4265.83</v>
      </c>
      <c r="X137" s="106">
        <v>4241.63</v>
      </c>
      <c r="Y137" s="106">
        <v>4047.09</v>
      </c>
    </row>
    <row r="138" spans="1:25" s="71" customFormat="1" ht="15.75" hidden="1" outlineLevel="1" x14ac:dyDescent="0.25">
      <c r="A138" s="125">
        <v>19</v>
      </c>
      <c r="B138" s="106">
        <v>3631.5200000000004</v>
      </c>
      <c r="C138" s="106">
        <v>3555.98</v>
      </c>
      <c r="D138" s="106">
        <v>3523.9</v>
      </c>
      <c r="E138" s="106">
        <v>3516.51</v>
      </c>
      <c r="F138" s="106">
        <v>3533.95</v>
      </c>
      <c r="G138" s="106">
        <v>3573.54</v>
      </c>
      <c r="H138" s="106">
        <v>3777.84</v>
      </c>
      <c r="I138" s="106">
        <v>4005.48</v>
      </c>
      <c r="J138" s="106">
        <v>4212.1100000000006</v>
      </c>
      <c r="K138" s="106">
        <v>4225.43</v>
      </c>
      <c r="L138" s="106">
        <v>4200.7299999999996</v>
      </c>
      <c r="M138" s="106">
        <v>4176.71</v>
      </c>
      <c r="N138" s="106">
        <v>4148.3999999999996</v>
      </c>
      <c r="O138" s="106">
        <v>4223.54</v>
      </c>
      <c r="P138" s="106">
        <v>4223.9400000000005</v>
      </c>
      <c r="Q138" s="106">
        <v>4221.9400000000005</v>
      </c>
      <c r="R138" s="106">
        <v>4226.3999999999996</v>
      </c>
      <c r="S138" s="106">
        <v>4125.6900000000005</v>
      </c>
      <c r="T138" s="106">
        <v>4130.58</v>
      </c>
      <c r="U138" s="106">
        <v>4215.45</v>
      </c>
      <c r="V138" s="106">
        <v>4213.97</v>
      </c>
      <c r="W138" s="106">
        <v>4213.34</v>
      </c>
      <c r="X138" s="106">
        <v>4138.0600000000004</v>
      </c>
      <c r="Y138" s="106">
        <v>3951.9300000000003</v>
      </c>
    </row>
    <row r="139" spans="1:25" s="71" customFormat="1" ht="15.75" hidden="1" outlineLevel="1" x14ac:dyDescent="0.25">
      <c r="A139" s="125">
        <v>20</v>
      </c>
      <c r="B139" s="106">
        <v>3745.87</v>
      </c>
      <c r="C139" s="106">
        <v>3580.01</v>
      </c>
      <c r="D139" s="106">
        <v>3554.37</v>
      </c>
      <c r="E139" s="106">
        <v>3530.55</v>
      </c>
      <c r="F139" s="106">
        <v>3540.33</v>
      </c>
      <c r="G139" s="106">
        <v>3596.9300000000003</v>
      </c>
      <c r="H139" s="106">
        <v>3720.65</v>
      </c>
      <c r="I139" s="106">
        <v>3922.29</v>
      </c>
      <c r="J139" s="106">
        <v>4107.57</v>
      </c>
      <c r="K139" s="106">
        <v>4130.18</v>
      </c>
      <c r="L139" s="106">
        <v>4088.98</v>
      </c>
      <c r="M139" s="106">
        <v>4087.79</v>
      </c>
      <c r="N139" s="106">
        <v>4073.26</v>
      </c>
      <c r="O139" s="106">
        <v>4094.0600000000004</v>
      </c>
      <c r="P139" s="106">
        <v>4114.5</v>
      </c>
      <c r="Q139" s="106">
        <v>4112.63</v>
      </c>
      <c r="R139" s="106">
        <v>4107.82</v>
      </c>
      <c r="S139" s="106">
        <v>4085.57</v>
      </c>
      <c r="T139" s="106">
        <v>4126.3999999999996</v>
      </c>
      <c r="U139" s="106">
        <v>4207.8999999999996</v>
      </c>
      <c r="V139" s="106">
        <v>4202.46</v>
      </c>
      <c r="W139" s="106">
        <v>4202.92</v>
      </c>
      <c r="X139" s="106">
        <v>4097.51</v>
      </c>
      <c r="Y139" s="106">
        <v>3947.92</v>
      </c>
    </row>
    <row r="140" spans="1:25" s="71" customFormat="1" ht="15.75" hidden="1" outlineLevel="1" x14ac:dyDescent="0.25">
      <c r="A140" s="125">
        <v>21</v>
      </c>
      <c r="B140" s="106">
        <v>3649.05</v>
      </c>
      <c r="C140" s="106">
        <v>3550.4</v>
      </c>
      <c r="D140" s="106">
        <v>3524.58</v>
      </c>
      <c r="E140" s="106">
        <v>3491.94</v>
      </c>
      <c r="F140" s="106">
        <v>3488.8</v>
      </c>
      <c r="G140" s="106">
        <v>3547.42</v>
      </c>
      <c r="H140" s="106">
        <v>3714.94</v>
      </c>
      <c r="I140" s="106">
        <v>3975.8100000000004</v>
      </c>
      <c r="J140" s="106">
        <v>4165.6000000000004</v>
      </c>
      <c r="K140" s="106">
        <v>4198.7800000000007</v>
      </c>
      <c r="L140" s="106">
        <v>4181.3900000000003</v>
      </c>
      <c r="M140" s="106">
        <v>4178.5</v>
      </c>
      <c r="N140" s="106">
        <v>4165.21</v>
      </c>
      <c r="O140" s="106">
        <v>4201.7299999999996</v>
      </c>
      <c r="P140" s="106">
        <v>4203.1900000000005</v>
      </c>
      <c r="Q140" s="106">
        <v>4205.45</v>
      </c>
      <c r="R140" s="106">
        <v>4206.5600000000004</v>
      </c>
      <c r="S140" s="106">
        <v>4176.7299999999996</v>
      </c>
      <c r="T140" s="106">
        <v>4188.01</v>
      </c>
      <c r="U140" s="106">
        <v>4216.6000000000004</v>
      </c>
      <c r="V140" s="106">
        <v>4208.5</v>
      </c>
      <c r="W140" s="106">
        <v>4198.63</v>
      </c>
      <c r="X140" s="106">
        <v>4150.21</v>
      </c>
      <c r="Y140" s="106">
        <v>3967.95</v>
      </c>
    </row>
    <row r="141" spans="1:25" s="71" customFormat="1" ht="15.75" hidden="1" outlineLevel="1" x14ac:dyDescent="0.25">
      <c r="A141" s="125">
        <v>22</v>
      </c>
      <c r="B141" s="106">
        <v>3635.44</v>
      </c>
      <c r="C141" s="106">
        <v>3525.33</v>
      </c>
      <c r="D141" s="106">
        <v>3459.4300000000003</v>
      </c>
      <c r="E141" s="106">
        <v>3432.96</v>
      </c>
      <c r="F141" s="106">
        <v>3435.76</v>
      </c>
      <c r="G141" s="106">
        <v>3493.2</v>
      </c>
      <c r="H141" s="106">
        <v>3498.19</v>
      </c>
      <c r="I141" s="106">
        <v>3728.2700000000004</v>
      </c>
      <c r="J141" s="106">
        <v>3995.28</v>
      </c>
      <c r="K141" s="106">
        <v>4140</v>
      </c>
      <c r="L141" s="106">
        <v>4113.8</v>
      </c>
      <c r="M141" s="106">
        <v>4120.37</v>
      </c>
      <c r="N141" s="106">
        <v>4152.41</v>
      </c>
      <c r="O141" s="106">
        <v>4161.97</v>
      </c>
      <c r="P141" s="106">
        <v>4152.75</v>
      </c>
      <c r="Q141" s="106">
        <v>4163.83</v>
      </c>
      <c r="R141" s="106">
        <v>4184</v>
      </c>
      <c r="S141" s="106">
        <v>4148.8100000000004</v>
      </c>
      <c r="T141" s="106">
        <v>4204.1000000000004</v>
      </c>
      <c r="U141" s="106">
        <v>4223.72</v>
      </c>
      <c r="V141" s="106">
        <v>4214.88</v>
      </c>
      <c r="W141" s="106">
        <v>4159.87</v>
      </c>
      <c r="X141" s="106">
        <v>4023.54</v>
      </c>
      <c r="Y141" s="106">
        <v>3769.37</v>
      </c>
    </row>
    <row r="142" spans="1:25" s="71" customFormat="1" ht="15.75" hidden="1" outlineLevel="1" x14ac:dyDescent="0.25">
      <c r="A142" s="125">
        <v>23</v>
      </c>
      <c r="B142" s="106">
        <v>3569.4700000000003</v>
      </c>
      <c r="C142" s="106">
        <v>3469.41</v>
      </c>
      <c r="D142" s="106">
        <v>3420.28</v>
      </c>
      <c r="E142" s="106">
        <v>3363.57</v>
      </c>
      <c r="F142" s="106">
        <v>3396.76</v>
      </c>
      <c r="G142" s="106">
        <v>3390.94</v>
      </c>
      <c r="H142" s="106">
        <v>3459.34</v>
      </c>
      <c r="I142" s="106">
        <v>3583.17</v>
      </c>
      <c r="J142" s="106">
        <v>3830.28</v>
      </c>
      <c r="K142" s="106">
        <v>4011.04</v>
      </c>
      <c r="L142" s="106">
        <v>4033.61</v>
      </c>
      <c r="M142" s="106">
        <v>4028.5200000000004</v>
      </c>
      <c r="N142" s="106">
        <v>4026.28</v>
      </c>
      <c r="O142" s="106">
        <v>4032.59</v>
      </c>
      <c r="P142" s="106">
        <v>4039.87</v>
      </c>
      <c r="Q142" s="106">
        <v>4015.82</v>
      </c>
      <c r="R142" s="106">
        <v>4031.66</v>
      </c>
      <c r="S142" s="106">
        <v>4075.7200000000003</v>
      </c>
      <c r="T142" s="106">
        <v>4127.8900000000003</v>
      </c>
      <c r="U142" s="106">
        <v>4157.54</v>
      </c>
      <c r="V142" s="106">
        <v>4139.8900000000003</v>
      </c>
      <c r="W142" s="106">
        <v>4010.82</v>
      </c>
      <c r="X142" s="106">
        <v>3962.61</v>
      </c>
      <c r="Y142" s="106">
        <v>3687.26</v>
      </c>
    </row>
    <row r="143" spans="1:25" s="71" customFormat="1" ht="15.75" hidden="1" outlineLevel="1" x14ac:dyDescent="0.25">
      <c r="A143" s="125">
        <v>24</v>
      </c>
      <c r="B143" s="106">
        <v>3545.5200000000004</v>
      </c>
      <c r="C143" s="106">
        <v>3461.3900000000003</v>
      </c>
      <c r="D143" s="106">
        <v>3425.03</v>
      </c>
      <c r="E143" s="106">
        <v>3423.8900000000003</v>
      </c>
      <c r="F143" s="106">
        <v>3443.2700000000004</v>
      </c>
      <c r="G143" s="106">
        <v>3519.25</v>
      </c>
      <c r="H143" s="106">
        <v>3725.74</v>
      </c>
      <c r="I143" s="106">
        <v>3845.32</v>
      </c>
      <c r="J143" s="106">
        <v>4010.34</v>
      </c>
      <c r="K143" s="106">
        <v>4096.1000000000004</v>
      </c>
      <c r="L143" s="106">
        <v>4072.1000000000004</v>
      </c>
      <c r="M143" s="106">
        <v>4054.01</v>
      </c>
      <c r="N143" s="106">
        <v>4020.57</v>
      </c>
      <c r="O143" s="106">
        <v>4059.7</v>
      </c>
      <c r="P143" s="106">
        <v>4071.79</v>
      </c>
      <c r="Q143" s="106">
        <v>4064.29</v>
      </c>
      <c r="R143" s="106">
        <v>4066.24</v>
      </c>
      <c r="S143" s="106">
        <v>4030.57</v>
      </c>
      <c r="T143" s="106">
        <v>4081.16</v>
      </c>
      <c r="U143" s="106">
        <v>4129.6499999999996</v>
      </c>
      <c r="V143" s="106">
        <v>4147.54</v>
      </c>
      <c r="W143" s="106">
        <v>4110.74</v>
      </c>
      <c r="X143" s="106">
        <v>3979</v>
      </c>
      <c r="Y143" s="106">
        <v>3807.11</v>
      </c>
    </row>
    <row r="144" spans="1:25" s="71" customFormat="1" ht="15.75" hidden="1" outlineLevel="1" x14ac:dyDescent="0.25">
      <c r="A144" s="125">
        <v>25</v>
      </c>
      <c r="B144" s="106">
        <v>3640.83</v>
      </c>
      <c r="C144" s="106">
        <v>3474.34</v>
      </c>
      <c r="D144" s="106">
        <v>3426.87</v>
      </c>
      <c r="E144" s="106">
        <v>3425.16</v>
      </c>
      <c r="F144" s="106">
        <v>3430.08</v>
      </c>
      <c r="G144" s="106">
        <v>3547.8</v>
      </c>
      <c r="H144" s="106">
        <v>3705.38</v>
      </c>
      <c r="I144" s="106">
        <v>3841.71</v>
      </c>
      <c r="J144" s="106">
        <v>4049.53</v>
      </c>
      <c r="K144" s="106">
        <v>4095.28</v>
      </c>
      <c r="L144" s="106">
        <v>4109.16</v>
      </c>
      <c r="M144" s="106">
        <v>4134.18</v>
      </c>
      <c r="N144" s="106">
        <v>4104.82</v>
      </c>
      <c r="O144" s="106">
        <v>4129.91</v>
      </c>
      <c r="P144" s="106">
        <v>4162.38</v>
      </c>
      <c r="Q144" s="106">
        <v>4154.8600000000006</v>
      </c>
      <c r="R144" s="106">
        <v>4144.59</v>
      </c>
      <c r="S144" s="106">
        <v>4138.8</v>
      </c>
      <c r="T144" s="106">
        <v>4173.0200000000004</v>
      </c>
      <c r="U144" s="106">
        <v>4258.5200000000004</v>
      </c>
      <c r="V144" s="106">
        <v>4238.08</v>
      </c>
      <c r="W144" s="106">
        <v>4176.0200000000004</v>
      </c>
      <c r="X144" s="106">
        <v>4066.36</v>
      </c>
      <c r="Y144" s="106">
        <v>3874.87</v>
      </c>
    </row>
    <row r="145" spans="1:25" s="71" customFormat="1" ht="15.75" hidden="1" outlineLevel="1" x14ac:dyDescent="0.25">
      <c r="A145" s="125">
        <v>26</v>
      </c>
      <c r="B145" s="106">
        <v>3548.3900000000003</v>
      </c>
      <c r="C145" s="106">
        <v>3461.4</v>
      </c>
      <c r="D145" s="106">
        <v>3435.3</v>
      </c>
      <c r="E145" s="106">
        <v>3432.4300000000003</v>
      </c>
      <c r="F145" s="106">
        <v>3433.91</v>
      </c>
      <c r="G145" s="106">
        <v>3513.1800000000003</v>
      </c>
      <c r="H145" s="106">
        <v>3656.88</v>
      </c>
      <c r="I145" s="106">
        <v>3867.61</v>
      </c>
      <c r="J145" s="106">
        <v>4058.88</v>
      </c>
      <c r="K145" s="106">
        <v>4116.6000000000004</v>
      </c>
      <c r="L145" s="106">
        <v>4111.74</v>
      </c>
      <c r="M145" s="106">
        <v>4088.59</v>
      </c>
      <c r="N145" s="106">
        <v>4034.86</v>
      </c>
      <c r="O145" s="106">
        <v>4083.79</v>
      </c>
      <c r="P145" s="106">
        <v>4079.88</v>
      </c>
      <c r="Q145" s="106">
        <v>4074.12</v>
      </c>
      <c r="R145" s="106">
        <v>4081.37</v>
      </c>
      <c r="S145" s="106">
        <v>4046.0600000000004</v>
      </c>
      <c r="T145" s="106">
        <v>4120.6000000000004</v>
      </c>
      <c r="U145" s="106">
        <v>4294.1400000000003</v>
      </c>
      <c r="V145" s="106">
        <v>4231.9400000000005</v>
      </c>
      <c r="W145" s="106">
        <v>4182.8999999999996</v>
      </c>
      <c r="X145" s="106">
        <v>4015.57</v>
      </c>
      <c r="Y145" s="106">
        <v>3848.4700000000003</v>
      </c>
    </row>
    <row r="146" spans="1:25" s="71" customFormat="1" ht="15.75" hidden="1" outlineLevel="1" x14ac:dyDescent="0.25">
      <c r="A146" s="125">
        <v>27</v>
      </c>
      <c r="B146" s="106">
        <v>3495.0200000000004</v>
      </c>
      <c r="C146" s="106">
        <v>3404.42</v>
      </c>
      <c r="D146" s="106">
        <v>3308.48</v>
      </c>
      <c r="E146" s="106">
        <v>3299.77</v>
      </c>
      <c r="F146" s="106">
        <v>3390.59</v>
      </c>
      <c r="G146" s="106">
        <v>3477.61</v>
      </c>
      <c r="H146" s="106">
        <v>3646.8500000000004</v>
      </c>
      <c r="I146" s="106">
        <v>3843.4700000000003</v>
      </c>
      <c r="J146" s="106">
        <v>4035.99</v>
      </c>
      <c r="K146" s="106">
        <v>4072.8100000000004</v>
      </c>
      <c r="L146" s="106">
        <v>4068.6800000000003</v>
      </c>
      <c r="M146" s="106">
        <v>4072.76</v>
      </c>
      <c r="N146" s="106">
        <v>4013.62</v>
      </c>
      <c r="O146" s="106">
        <v>4092.28</v>
      </c>
      <c r="P146" s="106">
        <v>4121.5300000000007</v>
      </c>
      <c r="Q146" s="106">
        <v>4106.7299999999996</v>
      </c>
      <c r="R146" s="106">
        <v>4110.8</v>
      </c>
      <c r="S146" s="106">
        <v>4069.86</v>
      </c>
      <c r="T146" s="106">
        <v>4110.04</v>
      </c>
      <c r="U146" s="106">
        <v>4193.13</v>
      </c>
      <c r="V146" s="106">
        <v>4180.3900000000003</v>
      </c>
      <c r="W146" s="106">
        <v>4141.91</v>
      </c>
      <c r="X146" s="106">
        <v>4021.99</v>
      </c>
      <c r="Y146" s="106">
        <v>3924.9</v>
      </c>
    </row>
    <row r="147" spans="1:25" s="71" customFormat="1" ht="15.75" hidden="1" outlineLevel="1" x14ac:dyDescent="0.25">
      <c r="A147" s="125">
        <v>28</v>
      </c>
      <c r="B147" s="106">
        <v>3548.55</v>
      </c>
      <c r="C147" s="106">
        <v>3466.2200000000003</v>
      </c>
      <c r="D147" s="106">
        <v>3415.05</v>
      </c>
      <c r="E147" s="106">
        <v>3411.5</v>
      </c>
      <c r="F147" s="106">
        <v>3432.84</v>
      </c>
      <c r="G147" s="106">
        <v>3517.44</v>
      </c>
      <c r="H147" s="106">
        <v>3752.4</v>
      </c>
      <c r="I147" s="106">
        <v>3988.0600000000004</v>
      </c>
      <c r="J147" s="106">
        <v>4186.2299999999996</v>
      </c>
      <c r="K147" s="106">
        <v>4209.66</v>
      </c>
      <c r="L147" s="106">
        <v>4202.3900000000003</v>
      </c>
      <c r="M147" s="106">
        <v>4193.8600000000006</v>
      </c>
      <c r="N147" s="106">
        <v>4182.6100000000006</v>
      </c>
      <c r="O147" s="106">
        <v>4182.05</v>
      </c>
      <c r="P147" s="106">
        <v>4186.79</v>
      </c>
      <c r="Q147" s="106">
        <v>4183.3500000000004</v>
      </c>
      <c r="R147" s="106">
        <v>4178.74</v>
      </c>
      <c r="S147" s="106">
        <v>4033.65</v>
      </c>
      <c r="T147" s="106">
        <v>4215.57</v>
      </c>
      <c r="U147" s="106">
        <v>4250.83</v>
      </c>
      <c r="V147" s="106">
        <v>4261.66</v>
      </c>
      <c r="W147" s="106">
        <v>4267.66</v>
      </c>
      <c r="X147" s="106">
        <v>4165.55</v>
      </c>
      <c r="Y147" s="106">
        <v>3998.4700000000003</v>
      </c>
    </row>
    <row r="148" spans="1:25" s="71" customFormat="1" ht="15.75" hidden="1" outlineLevel="1" x14ac:dyDescent="0.25">
      <c r="A148" s="125">
        <v>29</v>
      </c>
      <c r="B148" s="106">
        <v>3827.53</v>
      </c>
      <c r="C148" s="106">
        <v>3730.6000000000004</v>
      </c>
      <c r="D148" s="106">
        <v>3513.12</v>
      </c>
      <c r="E148" s="106">
        <v>3476.6000000000004</v>
      </c>
      <c r="F148" s="106">
        <v>3503.42</v>
      </c>
      <c r="G148" s="106">
        <v>3527.69</v>
      </c>
      <c r="H148" s="106">
        <v>3590.6800000000003</v>
      </c>
      <c r="I148" s="106">
        <v>3865.76</v>
      </c>
      <c r="J148" s="106">
        <v>4067.55</v>
      </c>
      <c r="K148" s="106">
        <v>4276.8999999999996</v>
      </c>
      <c r="L148" s="106">
        <v>4282.54</v>
      </c>
      <c r="M148" s="106">
        <v>4278.9799999999996</v>
      </c>
      <c r="N148" s="106">
        <v>4259.84</v>
      </c>
      <c r="O148" s="106">
        <v>4298.5</v>
      </c>
      <c r="P148" s="106">
        <v>4282.33</v>
      </c>
      <c r="Q148" s="106">
        <v>4266.71</v>
      </c>
      <c r="R148" s="106">
        <v>4207.45</v>
      </c>
      <c r="S148" s="106">
        <v>4249.9400000000005</v>
      </c>
      <c r="T148" s="106">
        <v>4384.68</v>
      </c>
      <c r="U148" s="106">
        <v>4504.07</v>
      </c>
      <c r="V148" s="106">
        <v>4439.8099999999995</v>
      </c>
      <c r="W148" s="106">
        <v>4356.3900000000003</v>
      </c>
      <c r="X148" s="106">
        <v>4116.8600000000006</v>
      </c>
      <c r="Y148" s="106">
        <v>3904.53</v>
      </c>
    </row>
    <row r="149" spans="1:25" s="71" customFormat="1" ht="15.75" collapsed="1" x14ac:dyDescent="0.25">
      <c r="A149" s="125">
        <v>30</v>
      </c>
      <c r="B149" s="106">
        <v>3795</v>
      </c>
      <c r="C149" s="106">
        <v>3520.86</v>
      </c>
      <c r="D149" s="106">
        <v>3421.82</v>
      </c>
      <c r="E149" s="106">
        <v>3392.96</v>
      </c>
      <c r="F149" s="106">
        <v>3395.9</v>
      </c>
      <c r="G149" s="106">
        <v>3431.54</v>
      </c>
      <c r="H149" s="106">
        <v>3478.91</v>
      </c>
      <c r="I149" s="106">
        <v>3570.29</v>
      </c>
      <c r="J149" s="106">
        <v>3844.24</v>
      </c>
      <c r="K149" s="106">
        <v>4065.71</v>
      </c>
      <c r="L149" s="106">
        <v>4072.57</v>
      </c>
      <c r="M149" s="106">
        <v>4065.46</v>
      </c>
      <c r="N149" s="106">
        <v>4054.32</v>
      </c>
      <c r="O149" s="106">
        <v>4053.7700000000004</v>
      </c>
      <c r="P149" s="106">
        <v>4046.94</v>
      </c>
      <c r="Q149" s="106">
        <v>4042.17</v>
      </c>
      <c r="R149" s="106">
        <v>4049.9700000000003</v>
      </c>
      <c r="S149" s="106">
        <v>4065.78</v>
      </c>
      <c r="T149" s="106">
        <v>4244.3999999999996</v>
      </c>
      <c r="U149" s="106">
        <v>4275.17</v>
      </c>
      <c r="V149" s="106">
        <v>4250.68</v>
      </c>
      <c r="W149" s="106">
        <v>4138.91</v>
      </c>
      <c r="X149" s="106">
        <v>4006.66</v>
      </c>
      <c r="Y149" s="106">
        <v>3849.1400000000003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4912.3900000000003</v>
      </c>
      <c r="C154" s="106">
        <v>4706.6400000000003</v>
      </c>
      <c r="D154" s="106">
        <v>4663.76</v>
      </c>
      <c r="E154" s="106">
        <v>4630.42</v>
      </c>
      <c r="F154" s="106">
        <v>4619.88</v>
      </c>
      <c r="G154" s="106">
        <v>4613.43</v>
      </c>
      <c r="H154" s="106">
        <v>4613.49</v>
      </c>
      <c r="I154" s="106">
        <v>4667.46</v>
      </c>
      <c r="J154" s="106">
        <v>5020.2700000000004</v>
      </c>
      <c r="K154" s="106">
        <v>5283.04</v>
      </c>
      <c r="L154" s="106">
        <v>5313.7000000000007</v>
      </c>
      <c r="M154" s="106">
        <v>5361.12</v>
      </c>
      <c r="N154" s="106">
        <v>5433.97</v>
      </c>
      <c r="O154" s="106">
        <v>5466.67</v>
      </c>
      <c r="P154" s="106">
        <v>5474.32</v>
      </c>
      <c r="Q154" s="106">
        <v>5470.4500000000007</v>
      </c>
      <c r="R154" s="106">
        <v>5481.76</v>
      </c>
      <c r="S154" s="106">
        <v>5477.5</v>
      </c>
      <c r="T154" s="106">
        <v>5389.42</v>
      </c>
      <c r="U154" s="106">
        <v>5485.83</v>
      </c>
      <c r="V154" s="106">
        <v>5617.2000000000007</v>
      </c>
      <c r="W154" s="106">
        <v>5535.37</v>
      </c>
      <c r="X154" s="106">
        <v>5322.88</v>
      </c>
      <c r="Y154" s="106">
        <v>5012.58</v>
      </c>
    </row>
    <row r="155" spans="1:25" s="71" customFormat="1" ht="15.75" hidden="1" outlineLevel="1" x14ac:dyDescent="0.25">
      <c r="A155" s="125">
        <v>2</v>
      </c>
      <c r="B155" s="106">
        <v>5014.3900000000003</v>
      </c>
      <c r="C155" s="106">
        <v>4815.8100000000004</v>
      </c>
      <c r="D155" s="106">
        <v>4741.74</v>
      </c>
      <c r="E155" s="106">
        <v>4698.8600000000006</v>
      </c>
      <c r="F155" s="106">
        <v>4661.74</v>
      </c>
      <c r="G155" s="106">
        <v>4664.25</v>
      </c>
      <c r="H155" s="106">
        <v>4649.41</v>
      </c>
      <c r="I155" s="106">
        <v>4782.25</v>
      </c>
      <c r="J155" s="106">
        <v>5022.8</v>
      </c>
      <c r="K155" s="106">
        <v>5296.3</v>
      </c>
      <c r="L155" s="106">
        <v>5362.17</v>
      </c>
      <c r="M155" s="106">
        <v>5446.41</v>
      </c>
      <c r="N155" s="106">
        <v>5460.15</v>
      </c>
      <c r="O155" s="106">
        <v>5476.01</v>
      </c>
      <c r="P155" s="106">
        <v>5498.63</v>
      </c>
      <c r="Q155" s="106">
        <v>5502.12</v>
      </c>
      <c r="R155" s="106">
        <v>5498.93</v>
      </c>
      <c r="S155" s="106">
        <v>5478.13</v>
      </c>
      <c r="T155" s="106">
        <v>5466.43</v>
      </c>
      <c r="U155" s="106">
        <v>5557.4500000000007</v>
      </c>
      <c r="V155" s="106">
        <v>5763.14</v>
      </c>
      <c r="W155" s="106">
        <v>5506.93</v>
      </c>
      <c r="X155" s="106">
        <v>5444.31</v>
      </c>
      <c r="Y155" s="106">
        <v>5027.6100000000006</v>
      </c>
    </row>
    <row r="156" spans="1:25" s="71" customFormat="1" ht="15.75" hidden="1" outlineLevel="1" x14ac:dyDescent="0.25">
      <c r="A156" s="125">
        <v>3</v>
      </c>
      <c r="B156" s="106">
        <v>4818.8900000000003</v>
      </c>
      <c r="C156" s="106">
        <v>4671.6400000000003</v>
      </c>
      <c r="D156" s="106">
        <v>4611.8100000000004</v>
      </c>
      <c r="E156" s="106">
        <v>4604.0300000000007</v>
      </c>
      <c r="F156" s="106">
        <v>4603.1400000000003</v>
      </c>
      <c r="G156" s="106">
        <v>4612.4400000000005</v>
      </c>
      <c r="H156" s="106">
        <v>4713.5300000000007</v>
      </c>
      <c r="I156" s="106">
        <v>4920.17</v>
      </c>
      <c r="J156" s="106">
        <v>5268.87</v>
      </c>
      <c r="K156" s="106">
        <v>5430.8600000000006</v>
      </c>
      <c r="L156" s="106">
        <v>5442.26</v>
      </c>
      <c r="M156" s="106">
        <v>5451.6100000000006</v>
      </c>
      <c r="N156" s="106">
        <v>5457.59</v>
      </c>
      <c r="O156" s="106">
        <v>5493.67</v>
      </c>
      <c r="P156" s="106">
        <v>5528.54</v>
      </c>
      <c r="Q156" s="106">
        <v>5537.22</v>
      </c>
      <c r="R156" s="106">
        <v>5506.76</v>
      </c>
      <c r="S156" s="106">
        <v>5468.04</v>
      </c>
      <c r="T156" s="106">
        <v>5426.55</v>
      </c>
      <c r="U156" s="106">
        <v>5470.07</v>
      </c>
      <c r="V156" s="106">
        <v>5498.71</v>
      </c>
      <c r="W156" s="106">
        <v>5473.17</v>
      </c>
      <c r="X156" s="106">
        <v>5303.76</v>
      </c>
      <c r="Y156" s="106">
        <v>5134.8</v>
      </c>
    </row>
    <row r="157" spans="1:25" s="71" customFormat="1" ht="15.75" hidden="1" outlineLevel="1" x14ac:dyDescent="0.25">
      <c r="A157" s="125">
        <v>4</v>
      </c>
      <c r="B157" s="106">
        <v>4765.21</v>
      </c>
      <c r="C157" s="106">
        <v>4623.5</v>
      </c>
      <c r="D157" s="106">
        <v>4567.2300000000005</v>
      </c>
      <c r="E157" s="106">
        <v>4549.6499999999996</v>
      </c>
      <c r="F157" s="106">
        <v>4548.8</v>
      </c>
      <c r="G157" s="106">
        <v>4589.3600000000006</v>
      </c>
      <c r="H157" s="106">
        <v>4684.5</v>
      </c>
      <c r="I157" s="106">
        <v>4944.2700000000004</v>
      </c>
      <c r="J157" s="106">
        <v>5280.26</v>
      </c>
      <c r="K157" s="106">
        <v>5360.59</v>
      </c>
      <c r="L157" s="106">
        <v>5434.1</v>
      </c>
      <c r="M157" s="106">
        <v>5438.26</v>
      </c>
      <c r="N157" s="106">
        <v>5449.84</v>
      </c>
      <c r="O157" s="106">
        <v>5465.56</v>
      </c>
      <c r="P157" s="106">
        <v>5482.34</v>
      </c>
      <c r="Q157" s="106">
        <v>5483.3</v>
      </c>
      <c r="R157" s="106">
        <v>5471.6100000000006</v>
      </c>
      <c r="S157" s="106">
        <v>5414.32</v>
      </c>
      <c r="T157" s="106">
        <v>5362.7000000000007</v>
      </c>
      <c r="U157" s="106">
        <v>5456.55</v>
      </c>
      <c r="V157" s="106">
        <v>5469.39</v>
      </c>
      <c r="W157" s="106">
        <v>5467.07</v>
      </c>
      <c r="X157" s="106">
        <v>5273.68</v>
      </c>
      <c r="Y157" s="106">
        <v>5025.87</v>
      </c>
    </row>
    <row r="158" spans="1:25" s="71" customFormat="1" ht="15.75" hidden="1" outlineLevel="1" x14ac:dyDescent="0.25">
      <c r="A158" s="125">
        <v>5</v>
      </c>
      <c r="B158" s="106">
        <v>5024.9800000000005</v>
      </c>
      <c r="C158" s="106">
        <v>4825.87</v>
      </c>
      <c r="D158" s="106">
        <v>4724.5300000000007</v>
      </c>
      <c r="E158" s="106">
        <v>4703.5200000000004</v>
      </c>
      <c r="F158" s="106">
        <v>4731.76</v>
      </c>
      <c r="G158" s="106">
        <v>4731.9800000000005</v>
      </c>
      <c r="H158" s="106">
        <v>4902.18</v>
      </c>
      <c r="I158" s="106">
        <v>4979.49</v>
      </c>
      <c r="J158" s="106">
        <v>5267.18</v>
      </c>
      <c r="K158" s="106">
        <v>5422.04</v>
      </c>
      <c r="L158" s="106">
        <v>5440.52</v>
      </c>
      <c r="M158" s="106">
        <v>5447.35</v>
      </c>
      <c r="N158" s="106">
        <v>5450.15</v>
      </c>
      <c r="O158" s="106">
        <v>5485.82</v>
      </c>
      <c r="P158" s="106">
        <v>5497.79</v>
      </c>
      <c r="Q158" s="106">
        <v>5498.2800000000007</v>
      </c>
      <c r="R158" s="106">
        <v>5494.77</v>
      </c>
      <c r="S158" s="106">
        <v>5454.87</v>
      </c>
      <c r="T158" s="106">
        <v>5371.99</v>
      </c>
      <c r="U158" s="106">
        <v>5484.7000000000007</v>
      </c>
      <c r="V158" s="106">
        <v>5576.54</v>
      </c>
      <c r="W158" s="106">
        <v>5554.52</v>
      </c>
      <c r="X158" s="106">
        <v>5276.96</v>
      </c>
      <c r="Y158" s="106">
        <v>5055.43</v>
      </c>
    </row>
    <row r="159" spans="1:25" s="71" customFormat="1" ht="15.75" hidden="1" outlineLevel="1" x14ac:dyDescent="0.25">
      <c r="A159" s="125">
        <v>6</v>
      </c>
      <c r="B159" s="106">
        <v>4811.8999999999996</v>
      </c>
      <c r="C159" s="106">
        <v>4650.16</v>
      </c>
      <c r="D159" s="106">
        <v>4625.4800000000005</v>
      </c>
      <c r="E159" s="106">
        <v>4618.76</v>
      </c>
      <c r="F159" s="106">
        <v>4620.6900000000005</v>
      </c>
      <c r="G159" s="106">
        <v>4672.67</v>
      </c>
      <c r="H159" s="106">
        <v>4721.84</v>
      </c>
      <c r="I159" s="106">
        <v>5004.68</v>
      </c>
      <c r="J159" s="106">
        <v>5247.88</v>
      </c>
      <c r="K159" s="106">
        <v>5397.57</v>
      </c>
      <c r="L159" s="106">
        <v>5411.06</v>
      </c>
      <c r="M159" s="106">
        <v>5408.3600000000006</v>
      </c>
      <c r="N159" s="106">
        <v>5416.82</v>
      </c>
      <c r="O159" s="106">
        <v>5440.88</v>
      </c>
      <c r="P159" s="106">
        <v>5477.16</v>
      </c>
      <c r="Q159" s="106">
        <v>5499.8</v>
      </c>
      <c r="R159" s="106">
        <v>5455.4</v>
      </c>
      <c r="S159" s="106">
        <v>5416.18</v>
      </c>
      <c r="T159" s="106">
        <v>5416.52</v>
      </c>
      <c r="U159" s="106">
        <v>5463.6900000000005</v>
      </c>
      <c r="V159" s="106">
        <v>5519.4</v>
      </c>
      <c r="W159" s="106">
        <v>5500.5300000000007</v>
      </c>
      <c r="X159" s="106">
        <v>5342.56</v>
      </c>
      <c r="Y159" s="106">
        <v>5056.88</v>
      </c>
    </row>
    <row r="160" spans="1:25" s="71" customFormat="1" ht="15.75" hidden="1" outlineLevel="1" x14ac:dyDescent="0.25">
      <c r="A160" s="125">
        <v>7</v>
      </c>
      <c r="B160" s="106">
        <v>4716.8100000000004</v>
      </c>
      <c r="C160" s="106">
        <v>4696.79</v>
      </c>
      <c r="D160" s="106">
        <v>4648.84</v>
      </c>
      <c r="E160" s="106">
        <v>4616.41</v>
      </c>
      <c r="F160" s="106">
        <v>4618.57</v>
      </c>
      <c r="G160" s="106">
        <v>4625.34</v>
      </c>
      <c r="H160" s="106">
        <v>4747.91</v>
      </c>
      <c r="I160" s="106">
        <v>4962.4800000000005</v>
      </c>
      <c r="J160" s="106">
        <v>5216.2300000000005</v>
      </c>
      <c r="K160" s="106">
        <v>5332.29</v>
      </c>
      <c r="L160" s="106">
        <v>5396.22</v>
      </c>
      <c r="M160" s="106">
        <v>5366.3</v>
      </c>
      <c r="N160" s="106">
        <v>5368.3600000000006</v>
      </c>
      <c r="O160" s="106">
        <v>5412.6</v>
      </c>
      <c r="P160" s="106">
        <v>5427.35</v>
      </c>
      <c r="Q160" s="106">
        <v>5423.3600000000006</v>
      </c>
      <c r="R160" s="106">
        <v>5416.27</v>
      </c>
      <c r="S160" s="106">
        <v>5267.51</v>
      </c>
      <c r="T160" s="106">
        <v>5236.49</v>
      </c>
      <c r="U160" s="106">
        <v>5414.71</v>
      </c>
      <c r="V160" s="106">
        <v>5432.38</v>
      </c>
      <c r="W160" s="106">
        <v>5427.6</v>
      </c>
      <c r="X160" s="106">
        <v>5347.79</v>
      </c>
      <c r="Y160" s="106">
        <v>5075.1499999999996</v>
      </c>
    </row>
    <row r="161" spans="1:25" s="71" customFormat="1" ht="15.75" hidden="1" outlineLevel="1" x14ac:dyDescent="0.25">
      <c r="A161" s="125">
        <v>8</v>
      </c>
      <c r="B161" s="106">
        <v>4958.0300000000007</v>
      </c>
      <c r="C161" s="106">
        <v>4788.7300000000005</v>
      </c>
      <c r="D161" s="106">
        <v>4671.16</v>
      </c>
      <c r="E161" s="106">
        <v>4651.05</v>
      </c>
      <c r="F161" s="106">
        <v>4644.07</v>
      </c>
      <c r="G161" s="106">
        <v>4636.26</v>
      </c>
      <c r="H161" s="106">
        <v>4703.8500000000004</v>
      </c>
      <c r="I161" s="106">
        <v>5016.0300000000007</v>
      </c>
      <c r="J161" s="106">
        <v>5174.8900000000003</v>
      </c>
      <c r="K161" s="106">
        <v>5327.56</v>
      </c>
      <c r="L161" s="106">
        <v>5398.3600000000006</v>
      </c>
      <c r="M161" s="106">
        <v>5402.65</v>
      </c>
      <c r="N161" s="106">
        <v>5391.9</v>
      </c>
      <c r="O161" s="106">
        <v>5414.6900000000005</v>
      </c>
      <c r="P161" s="106">
        <v>5415.9500000000007</v>
      </c>
      <c r="Q161" s="106">
        <v>5413.8</v>
      </c>
      <c r="R161" s="106">
        <v>5420.85</v>
      </c>
      <c r="S161" s="106">
        <v>5418.55</v>
      </c>
      <c r="T161" s="106">
        <v>5407.93</v>
      </c>
      <c r="U161" s="106">
        <v>5456.92</v>
      </c>
      <c r="V161" s="106">
        <v>5590.06</v>
      </c>
      <c r="W161" s="106">
        <v>5430.64</v>
      </c>
      <c r="X161" s="106">
        <v>5278.91</v>
      </c>
      <c r="Y161" s="106">
        <v>5041.9500000000007</v>
      </c>
    </row>
    <row r="162" spans="1:25" s="71" customFormat="1" ht="15.75" hidden="1" outlineLevel="1" x14ac:dyDescent="0.25">
      <c r="A162" s="125">
        <v>9</v>
      </c>
      <c r="B162" s="106">
        <v>4803.5</v>
      </c>
      <c r="C162" s="106">
        <v>4701.6000000000004</v>
      </c>
      <c r="D162" s="106">
        <v>4624.5</v>
      </c>
      <c r="E162" s="106">
        <v>4604.08</v>
      </c>
      <c r="F162" s="106">
        <v>4605.62</v>
      </c>
      <c r="G162" s="106">
        <v>4607.24</v>
      </c>
      <c r="H162" s="106">
        <v>4636.2800000000007</v>
      </c>
      <c r="I162" s="106">
        <v>4832.9400000000005</v>
      </c>
      <c r="J162" s="106">
        <v>5059.84</v>
      </c>
      <c r="K162" s="106">
        <v>5282.27</v>
      </c>
      <c r="L162" s="106">
        <v>5338.56</v>
      </c>
      <c r="M162" s="106">
        <v>5387.16</v>
      </c>
      <c r="N162" s="106">
        <v>5346.08</v>
      </c>
      <c r="O162" s="106">
        <v>5403.9800000000005</v>
      </c>
      <c r="P162" s="106">
        <v>5431.1900000000005</v>
      </c>
      <c r="Q162" s="106">
        <v>5423.39</v>
      </c>
      <c r="R162" s="106">
        <v>5431.17</v>
      </c>
      <c r="S162" s="106">
        <v>5417.74</v>
      </c>
      <c r="T162" s="106">
        <v>5423.9400000000005</v>
      </c>
      <c r="U162" s="106">
        <v>5574.91</v>
      </c>
      <c r="V162" s="106">
        <v>5645.24</v>
      </c>
      <c r="W162" s="106">
        <v>5468.29</v>
      </c>
      <c r="X162" s="106">
        <v>5284.7000000000007</v>
      </c>
      <c r="Y162" s="106">
        <v>5013.21</v>
      </c>
    </row>
    <row r="163" spans="1:25" s="71" customFormat="1" ht="15.75" hidden="1" outlineLevel="1" x14ac:dyDescent="0.25">
      <c r="A163" s="125">
        <v>10</v>
      </c>
      <c r="B163" s="106">
        <v>4871.07</v>
      </c>
      <c r="C163" s="106">
        <v>4767.1499999999996</v>
      </c>
      <c r="D163" s="106">
        <v>4680.7300000000005</v>
      </c>
      <c r="E163" s="106">
        <v>4660.55</v>
      </c>
      <c r="F163" s="106">
        <v>4649.54</v>
      </c>
      <c r="G163" s="106">
        <v>4673.41</v>
      </c>
      <c r="H163" s="106">
        <v>4861.97</v>
      </c>
      <c r="I163" s="106">
        <v>4958.8600000000006</v>
      </c>
      <c r="J163" s="106">
        <v>5214.51</v>
      </c>
      <c r="K163" s="106">
        <v>5359.77</v>
      </c>
      <c r="L163" s="106">
        <v>5424.04</v>
      </c>
      <c r="M163" s="106">
        <v>5429.01</v>
      </c>
      <c r="N163" s="106">
        <v>5426.4800000000005</v>
      </c>
      <c r="O163" s="106">
        <v>5438.43</v>
      </c>
      <c r="P163" s="106">
        <v>5555.96</v>
      </c>
      <c r="Q163" s="106">
        <v>5462.1100000000006</v>
      </c>
      <c r="R163" s="106">
        <v>5462.79</v>
      </c>
      <c r="S163" s="106">
        <v>5371.12</v>
      </c>
      <c r="T163" s="106">
        <v>5306.4</v>
      </c>
      <c r="U163" s="106">
        <v>5454.9800000000005</v>
      </c>
      <c r="V163" s="106">
        <v>5574.49</v>
      </c>
      <c r="W163" s="106">
        <v>5575.41</v>
      </c>
      <c r="X163" s="106">
        <v>5406.21</v>
      </c>
      <c r="Y163" s="106">
        <v>5029.0600000000004</v>
      </c>
    </row>
    <row r="164" spans="1:25" s="71" customFormat="1" ht="15.75" hidden="1" outlineLevel="1" x14ac:dyDescent="0.25">
      <c r="A164" s="125">
        <v>11</v>
      </c>
      <c r="B164" s="106">
        <v>4809.01</v>
      </c>
      <c r="C164" s="106">
        <v>4719.33</v>
      </c>
      <c r="D164" s="106">
        <v>4647.38</v>
      </c>
      <c r="E164" s="106">
        <v>4648.8100000000004</v>
      </c>
      <c r="F164" s="106">
        <v>4658.42</v>
      </c>
      <c r="G164" s="106">
        <v>4662.43</v>
      </c>
      <c r="H164" s="106">
        <v>4736.59</v>
      </c>
      <c r="I164" s="106">
        <v>4968.3900000000003</v>
      </c>
      <c r="J164" s="106">
        <v>5185.75</v>
      </c>
      <c r="K164" s="106">
        <v>5273.07</v>
      </c>
      <c r="L164" s="106">
        <v>5324.2300000000005</v>
      </c>
      <c r="M164" s="106">
        <v>5384.99</v>
      </c>
      <c r="N164" s="106">
        <v>5308.67</v>
      </c>
      <c r="O164" s="106">
        <v>5350.93</v>
      </c>
      <c r="P164" s="106">
        <v>5403.8600000000006</v>
      </c>
      <c r="Q164" s="106">
        <v>5389.99</v>
      </c>
      <c r="R164" s="106">
        <v>5380.05</v>
      </c>
      <c r="S164" s="106">
        <v>5237.6499999999996</v>
      </c>
      <c r="T164" s="106">
        <v>5234.17</v>
      </c>
      <c r="U164" s="106">
        <v>5323.43</v>
      </c>
      <c r="V164" s="106">
        <v>5415.65</v>
      </c>
      <c r="W164" s="106">
        <v>5438.05</v>
      </c>
      <c r="X164" s="106">
        <v>5257.52</v>
      </c>
      <c r="Y164" s="106">
        <v>5091.2300000000005</v>
      </c>
    </row>
    <row r="165" spans="1:25" s="71" customFormat="1" ht="15.75" hidden="1" outlineLevel="1" x14ac:dyDescent="0.25">
      <c r="A165" s="125">
        <v>12</v>
      </c>
      <c r="B165" s="106">
        <v>4964.1400000000003</v>
      </c>
      <c r="C165" s="106">
        <v>4782.8900000000003</v>
      </c>
      <c r="D165" s="106">
        <v>4691.6400000000003</v>
      </c>
      <c r="E165" s="106">
        <v>4685.6499999999996</v>
      </c>
      <c r="F165" s="106">
        <v>4691.0200000000004</v>
      </c>
      <c r="G165" s="106">
        <v>4771.29</v>
      </c>
      <c r="H165" s="106">
        <v>4854.92</v>
      </c>
      <c r="I165" s="106">
        <v>5029.91</v>
      </c>
      <c r="J165" s="106">
        <v>5203.99</v>
      </c>
      <c r="K165" s="106">
        <v>5351.99</v>
      </c>
      <c r="L165" s="106">
        <v>5354.17</v>
      </c>
      <c r="M165" s="106">
        <v>5357.59</v>
      </c>
      <c r="N165" s="106">
        <v>5335.5</v>
      </c>
      <c r="O165" s="106">
        <v>5369.52</v>
      </c>
      <c r="P165" s="106">
        <v>5386.47</v>
      </c>
      <c r="Q165" s="106">
        <v>5387.18</v>
      </c>
      <c r="R165" s="106">
        <v>5375.8</v>
      </c>
      <c r="S165" s="106">
        <v>5346.51</v>
      </c>
      <c r="T165" s="106">
        <v>5323.81</v>
      </c>
      <c r="U165" s="106">
        <v>5393.8</v>
      </c>
      <c r="V165" s="106">
        <v>5425.83</v>
      </c>
      <c r="W165" s="106">
        <v>5396.91</v>
      </c>
      <c r="X165" s="106">
        <v>5211.29</v>
      </c>
      <c r="Y165" s="106">
        <v>5071.25</v>
      </c>
    </row>
    <row r="166" spans="1:25" s="71" customFormat="1" ht="15.75" hidden="1" outlineLevel="1" x14ac:dyDescent="0.25">
      <c r="A166" s="125">
        <v>13</v>
      </c>
      <c r="B166" s="106">
        <v>4874.99</v>
      </c>
      <c r="C166" s="106">
        <v>4751.55</v>
      </c>
      <c r="D166" s="106">
        <v>4651.49</v>
      </c>
      <c r="E166" s="106">
        <v>4640.88</v>
      </c>
      <c r="F166" s="106">
        <v>4658.71</v>
      </c>
      <c r="G166" s="106">
        <v>4698.22</v>
      </c>
      <c r="H166" s="106">
        <v>4853.42</v>
      </c>
      <c r="I166" s="106">
        <v>5025.2300000000005</v>
      </c>
      <c r="J166" s="106">
        <v>5202.75</v>
      </c>
      <c r="K166" s="106">
        <v>5337.47</v>
      </c>
      <c r="L166" s="106">
        <v>5337.82</v>
      </c>
      <c r="M166" s="106">
        <v>5338.75</v>
      </c>
      <c r="N166" s="106">
        <v>5323.29</v>
      </c>
      <c r="O166" s="106">
        <v>5361.89</v>
      </c>
      <c r="P166" s="106">
        <v>5389.56</v>
      </c>
      <c r="Q166" s="106">
        <v>5380.29</v>
      </c>
      <c r="R166" s="106">
        <v>5382.82</v>
      </c>
      <c r="S166" s="106">
        <v>5483.12</v>
      </c>
      <c r="T166" s="106">
        <v>5341.64</v>
      </c>
      <c r="U166" s="106">
        <v>5376.71</v>
      </c>
      <c r="V166" s="106">
        <v>5420.59</v>
      </c>
      <c r="W166" s="106">
        <v>5401.33</v>
      </c>
      <c r="X166" s="106">
        <v>5219.97</v>
      </c>
      <c r="Y166" s="106">
        <v>5084.38</v>
      </c>
    </row>
    <row r="167" spans="1:25" s="71" customFormat="1" ht="15.75" hidden="1" outlineLevel="1" x14ac:dyDescent="0.25">
      <c r="A167" s="125">
        <v>14</v>
      </c>
      <c r="B167" s="106">
        <v>4956.9400000000005</v>
      </c>
      <c r="C167" s="106">
        <v>4721.51</v>
      </c>
      <c r="D167" s="106">
        <v>4659.3999999999996</v>
      </c>
      <c r="E167" s="106">
        <v>4644.87</v>
      </c>
      <c r="F167" s="106">
        <v>4646.92</v>
      </c>
      <c r="G167" s="106">
        <v>4733.6400000000003</v>
      </c>
      <c r="H167" s="106">
        <v>4886.0200000000004</v>
      </c>
      <c r="I167" s="106">
        <v>5029.7700000000004</v>
      </c>
      <c r="J167" s="106">
        <v>5187.1499999999996</v>
      </c>
      <c r="K167" s="106">
        <v>5283.64</v>
      </c>
      <c r="L167" s="106">
        <v>5289.39</v>
      </c>
      <c r="M167" s="106">
        <v>5289.47</v>
      </c>
      <c r="N167" s="106">
        <v>5284.41</v>
      </c>
      <c r="O167" s="106">
        <v>5303.85</v>
      </c>
      <c r="P167" s="106">
        <v>5303.6100000000006</v>
      </c>
      <c r="Q167" s="106">
        <v>5303.04</v>
      </c>
      <c r="R167" s="106">
        <v>5305.0300000000007</v>
      </c>
      <c r="S167" s="106">
        <v>5260.34</v>
      </c>
      <c r="T167" s="106">
        <v>5229.8100000000004</v>
      </c>
      <c r="U167" s="106">
        <v>5328.93</v>
      </c>
      <c r="V167" s="106">
        <v>5407.17</v>
      </c>
      <c r="W167" s="106">
        <v>5410.27</v>
      </c>
      <c r="X167" s="106">
        <v>5247.34</v>
      </c>
      <c r="Y167" s="106">
        <v>5091.6100000000006</v>
      </c>
    </row>
    <row r="168" spans="1:25" s="71" customFormat="1" ht="15.75" hidden="1" outlineLevel="1" x14ac:dyDescent="0.25">
      <c r="A168" s="125">
        <v>15</v>
      </c>
      <c r="B168" s="106">
        <v>5063.46</v>
      </c>
      <c r="C168" s="106">
        <v>4920.57</v>
      </c>
      <c r="D168" s="106">
        <v>4851.99</v>
      </c>
      <c r="E168" s="106">
        <v>4837.26</v>
      </c>
      <c r="F168" s="106">
        <v>4797.5</v>
      </c>
      <c r="G168" s="106">
        <v>4724.8999999999996</v>
      </c>
      <c r="H168" s="106">
        <v>4738.8100000000004</v>
      </c>
      <c r="I168" s="106">
        <v>4958.2000000000007</v>
      </c>
      <c r="J168" s="106">
        <v>5238.8900000000003</v>
      </c>
      <c r="K168" s="106">
        <v>5362.82</v>
      </c>
      <c r="L168" s="106">
        <v>5370.6</v>
      </c>
      <c r="M168" s="106">
        <v>5371.05</v>
      </c>
      <c r="N168" s="106">
        <v>5393.59</v>
      </c>
      <c r="O168" s="106">
        <v>5388.54</v>
      </c>
      <c r="P168" s="106">
        <v>5387.07</v>
      </c>
      <c r="Q168" s="106">
        <v>5374.47</v>
      </c>
      <c r="R168" s="106">
        <v>5409.56</v>
      </c>
      <c r="S168" s="106">
        <v>5410.0300000000007</v>
      </c>
      <c r="T168" s="106">
        <v>5414.9500000000007</v>
      </c>
      <c r="U168" s="106">
        <v>5461.8</v>
      </c>
      <c r="V168" s="106">
        <v>5607.4</v>
      </c>
      <c r="W168" s="106">
        <v>5474.63</v>
      </c>
      <c r="X168" s="106">
        <v>5343.04</v>
      </c>
      <c r="Y168" s="106">
        <v>5155.24</v>
      </c>
    </row>
    <row r="169" spans="1:25" s="71" customFormat="1" ht="15.75" hidden="1" outlineLevel="1" x14ac:dyDescent="0.25">
      <c r="A169" s="125">
        <v>16</v>
      </c>
      <c r="B169" s="106">
        <v>5008.5600000000004</v>
      </c>
      <c r="C169" s="106">
        <v>4748.6499999999996</v>
      </c>
      <c r="D169" s="106">
        <v>4672.62</v>
      </c>
      <c r="E169" s="106">
        <v>4651.41</v>
      </c>
      <c r="F169" s="106">
        <v>4630.5</v>
      </c>
      <c r="G169" s="106">
        <v>4620.72</v>
      </c>
      <c r="H169" s="106">
        <v>4681.62</v>
      </c>
      <c r="I169" s="106">
        <v>4912.59</v>
      </c>
      <c r="J169" s="106">
        <v>5128.6900000000005</v>
      </c>
      <c r="K169" s="106">
        <v>5343.52</v>
      </c>
      <c r="L169" s="106">
        <v>5364.43</v>
      </c>
      <c r="M169" s="106">
        <v>5370.33</v>
      </c>
      <c r="N169" s="106">
        <v>5373.49</v>
      </c>
      <c r="O169" s="106">
        <v>5378.1</v>
      </c>
      <c r="P169" s="106">
        <v>5380.52</v>
      </c>
      <c r="Q169" s="106">
        <v>5377.71</v>
      </c>
      <c r="R169" s="106">
        <v>5379.16</v>
      </c>
      <c r="S169" s="106">
        <v>5390.91</v>
      </c>
      <c r="T169" s="106">
        <v>5391.93</v>
      </c>
      <c r="U169" s="106">
        <v>5410.35</v>
      </c>
      <c r="V169" s="106">
        <v>5412.35</v>
      </c>
      <c r="W169" s="106">
        <v>5416.01</v>
      </c>
      <c r="X169" s="106">
        <v>5297.9400000000005</v>
      </c>
      <c r="Y169" s="106">
        <v>5025.71</v>
      </c>
    </row>
    <row r="170" spans="1:25" s="71" customFormat="1" ht="15.75" hidden="1" outlineLevel="1" x14ac:dyDescent="0.25">
      <c r="A170" s="125">
        <v>17</v>
      </c>
      <c r="B170" s="106">
        <v>4727.4800000000005</v>
      </c>
      <c r="C170" s="106">
        <v>4616.1400000000003</v>
      </c>
      <c r="D170" s="106">
        <v>4589.7800000000007</v>
      </c>
      <c r="E170" s="106">
        <v>4577.5300000000007</v>
      </c>
      <c r="F170" s="106">
        <v>4595.76</v>
      </c>
      <c r="G170" s="106">
        <v>4629.91</v>
      </c>
      <c r="H170" s="106">
        <v>4890.2700000000004</v>
      </c>
      <c r="I170" s="106">
        <v>5106.58</v>
      </c>
      <c r="J170" s="106">
        <v>5409.3600000000006</v>
      </c>
      <c r="K170" s="106">
        <v>5441.59</v>
      </c>
      <c r="L170" s="106">
        <v>5443.52</v>
      </c>
      <c r="M170" s="106">
        <v>5440.7000000000007</v>
      </c>
      <c r="N170" s="106">
        <v>5393.41</v>
      </c>
      <c r="O170" s="106">
        <v>5441.97</v>
      </c>
      <c r="P170" s="106">
        <v>5442.77</v>
      </c>
      <c r="Q170" s="106">
        <v>5441.5300000000007</v>
      </c>
      <c r="R170" s="106">
        <v>5446.66</v>
      </c>
      <c r="S170" s="106">
        <v>5444.42</v>
      </c>
      <c r="T170" s="106">
        <v>5450.26</v>
      </c>
      <c r="U170" s="106">
        <v>5502.12</v>
      </c>
      <c r="V170" s="106">
        <v>5555.08</v>
      </c>
      <c r="W170" s="106">
        <v>5473.38</v>
      </c>
      <c r="X170" s="106">
        <v>5437.6100000000006</v>
      </c>
      <c r="Y170" s="106">
        <v>5227.6400000000003</v>
      </c>
    </row>
    <row r="171" spans="1:25" s="71" customFormat="1" ht="15.75" hidden="1" outlineLevel="1" x14ac:dyDescent="0.25">
      <c r="A171" s="125">
        <v>18</v>
      </c>
      <c r="B171" s="106">
        <v>4891.9800000000005</v>
      </c>
      <c r="C171" s="106">
        <v>4738.8500000000004</v>
      </c>
      <c r="D171" s="106">
        <v>4700.22</v>
      </c>
      <c r="E171" s="106">
        <v>4680.1499999999996</v>
      </c>
      <c r="F171" s="106">
        <v>4687.84</v>
      </c>
      <c r="G171" s="106">
        <v>4737.57</v>
      </c>
      <c r="H171" s="106">
        <v>4945.25</v>
      </c>
      <c r="I171" s="106">
        <v>5159.8500000000004</v>
      </c>
      <c r="J171" s="106">
        <v>5317.68</v>
      </c>
      <c r="K171" s="106">
        <v>5325.81</v>
      </c>
      <c r="L171" s="106">
        <v>5306.74</v>
      </c>
      <c r="M171" s="106">
        <v>5293.04</v>
      </c>
      <c r="N171" s="106">
        <v>5263.49</v>
      </c>
      <c r="O171" s="106">
        <v>5291.42</v>
      </c>
      <c r="P171" s="106">
        <v>5305.84</v>
      </c>
      <c r="Q171" s="106">
        <v>5304.49</v>
      </c>
      <c r="R171" s="106">
        <v>5309.54</v>
      </c>
      <c r="S171" s="106">
        <v>5244.2800000000007</v>
      </c>
      <c r="T171" s="106">
        <v>5447.93</v>
      </c>
      <c r="U171" s="106">
        <v>5465.2300000000005</v>
      </c>
      <c r="V171" s="106">
        <v>5467.6100000000006</v>
      </c>
      <c r="W171" s="106">
        <v>5454.5</v>
      </c>
      <c r="X171" s="106">
        <v>5430.3</v>
      </c>
      <c r="Y171" s="106">
        <v>5235.76</v>
      </c>
    </row>
    <row r="172" spans="1:25" s="71" customFormat="1" ht="15.75" hidden="1" outlineLevel="1" x14ac:dyDescent="0.25">
      <c r="A172" s="125">
        <v>19</v>
      </c>
      <c r="B172" s="106">
        <v>4820.1900000000005</v>
      </c>
      <c r="C172" s="106">
        <v>4744.6499999999996</v>
      </c>
      <c r="D172" s="106">
        <v>4712.57</v>
      </c>
      <c r="E172" s="106">
        <v>4705.18</v>
      </c>
      <c r="F172" s="106">
        <v>4722.62</v>
      </c>
      <c r="G172" s="106">
        <v>4762.21</v>
      </c>
      <c r="H172" s="106">
        <v>4966.51</v>
      </c>
      <c r="I172" s="106">
        <v>5194.1499999999996</v>
      </c>
      <c r="J172" s="106">
        <v>5400.7800000000007</v>
      </c>
      <c r="K172" s="106">
        <v>5414.1</v>
      </c>
      <c r="L172" s="106">
        <v>5389.4</v>
      </c>
      <c r="M172" s="106">
        <v>5365.38</v>
      </c>
      <c r="N172" s="106">
        <v>5337.07</v>
      </c>
      <c r="O172" s="106">
        <v>5412.21</v>
      </c>
      <c r="P172" s="106">
        <v>5412.6100000000006</v>
      </c>
      <c r="Q172" s="106">
        <v>5410.6100000000006</v>
      </c>
      <c r="R172" s="106">
        <v>5415.07</v>
      </c>
      <c r="S172" s="106">
        <v>5314.3600000000006</v>
      </c>
      <c r="T172" s="106">
        <v>5319.25</v>
      </c>
      <c r="U172" s="106">
        <v>5404.12</v>
      </c>
      <c r="V172" s="106">
        <v>5402.64</v>
      </c>
      <c r="W172" s="106">
        <v>5402.01</v>
      </c>
      <c r="X172" s="106">
        <v>5326.7300000000005</v>
      </c>
      <c r="Y172" s="106">
        <v>5140.6000000000004</v>
      </c>
    </row>
    <row r="173" spans="1:25" s="71" customFormat="1" ht="15.75" hidden="1" outlineLevel="1" x14ac:dyDescent="0.25">
      <c r="A173" s="125">
        <v>20</v>
      </c>
      <c r="B173" s="106">
        <v>4934.54</v>
      </c>
      <c r="C173" s="106">
        <v>4768.68</v>
      </c>
      <c r="D173" s="106">
        <v>4743.04</v>
      </c>
      <c r="E173" s="106">
        <v>4719.22</v>
      </c>
      <c r="F173" s="106">
        <v>4729</v>
      </c>
      <c r="G173" s="106">
        <v>4785.6000000000004</v>
      </c>
      <c r="H173" s="106">
        <v>4909.32</v>
      </c>
      <c r="I173" s="106">
        <v>5110.96</v>
      </c>
      <c r="J173" s="106">
        <v>5296.24</v>
      </c>
      <c r="K173" s="106">
        <v>5318.85</v>
      </c>
      <c r="L173" s="106">
        <v>5277.65</v>
      </c>
      <c r="M173" s="106">
        <v>5276.46</v>
      </c>
      <c r="N173" s="106">
        <v>5261.93</v>
      </c>
      <c r="O173" s="106">
        <v>5282.7300000000005</v>
      </c>
      <c r="P173" s="106">
        <v>5303.17</v>
      </c>
      <c r="Q173" s="106">
        <v>5301.3</v>
      </c>
      <c r="R173" s="106">
        <v>5296.49</v>
      </c>
      <c r="S173" s="106">
        <v>5274.24</v>
      </c>
      <c r="T173" s="106">
        <v>5315.07</v>
      </c>
      <c r="U173" s="106">
        <v>5396.57</v>
      </c>
      <c r="V173" s="106">
        <v>5391.13</v>
      </c>
      <c r="W173" s="106">
        <v>5391.59</v>
      </c>
      <c r="X173" s="106">
        <v>5286.18</v>
      </c>
      <c r="Y173" s="106">
        <v>5136.59</v>
      </c>
    </row>
    <row r="174" spans="1:25" s="71" customFormat="1" ht="15.75" hidden="1" outlineLevel="1" x14ac:dyDescent="0.25">
      <c r="A174" s="125">
        <v>21</v>
      </c>
      <c r="B174" s="106">
        <v>4837.72</v>
      </c>
      <c r="C174" s="106">
        <v>4739.07</v>
      </c>
      <c r="D174" s="106">
        <v>4713.25</v>
      </c>
      <c r="E174" s="106">
        <v>4680.6100000000006</v>
      </c>
      <c r="F174" s="106">
        <v>4677.47</v>
      </c>
      <c r="G174" s="106">
        <v>4736.09</v>
      </c>
      <c r="H174" s="106">
        <v>4903.6100000000006</v>
      </c>
      <c r="I174" s="106">
        <v>5164.4800000000005</v>
      </c>
      <c r="J174" s="106">
        <v>5354.27</v>
      </c>
      <c r="K174" s="106">
        <v>5387.4500000000007</v>
      </c>
      <c r="L174" s="106">
        <v>5370.06</v>
      </c>
      <c r="M174" s="106">
        <v>5367.17</v>
      </c>
      <c r="N174" s="106">
        <v>5353.88</v>
      </c>
      <c r="O174" s="106">
        <v>5390.4</v>
      </c>
      <c r="P174" s="106">
        <v>5391.8600000000006</v>
      </c>
      <c r="Q174" s="106">
        <v>5394.12</v>
      </c>
      <c r="R174" s="106">
        <v>5395.2300000000005</v>
      </c>
      <c r="S174" s="106">
        <v>5365.4</v>
      </c>
      <c r="T174" s="106">
        <v>5376.68</v>
      </c>
      <c r="U174" s="106">
        <v>5405.27</v>
      </c>
      <c r="V174" s="106">
        <v>5397.17</v>
      </c>
      <c r="W174" s="106">
        <v>5387.3</v>
      </c>
      <c r="X174" s="106">
        <v>5338.88</v>
      </c>
      <c r="Y174" s="106">
        <v>5156.62</v>
      </c>
    </row>
    <row r="175" spans="1:25" s="71" customFormat="1" ht="15.75" hidden="1" outlineLevel="1" x14ac:dyDescent="0.25">
      <c r="A175" s="125">
        <v>22</v>
      </c>
      <c r="B175" s="106">
        <v>4824.1100000000006</v>
      </c>
      <c r="C175" s="106">
        <v>4714</v>
      </c>
      <c r="D175" s="106">
        <v>4648.1000000000004</v>
      </c>
      <c r="E175" s="106">
        <v>4621.63</v>
      </c>
      <c r="F175" s="106">
        <v>4624.43</v>
      </c>
      <c r="G175" s="106">
        <v>4681.87</v>
      </c>
      <c r="H175" s="106">
        <v>4686.8600000000006</v>
      </c>
      <c r="I175" s="106">
        <v>4916.9400000000005</v>
      </c>
      <c r="J175" s="106">
        <v>5183.9500000000007</v>
      </c>
      <c r="K175" s="106">
        <v>5328.67</v>
      </c>
      <c r="L175" s="106">
        <v>5302.47</v>
      </c>
      <c r="M175" s="106">
        <v>5309.04</v>
      </c>
      <c r="N175" s="106">
        <v>5341.08</v>
      </c>
      <c r="O175" s="106">
        <v>5350.64</v>
      </c>
      <c r="P175" s="106">
        <v>5341.42</v>
      </c>
      <c r="Q175" s="106">
        <v>5352.5</v>
      </c>
      <c r="R175" s="106">
        <v>5372.67</v>
      </c>
      <c r="S175" s="106">
        <v>5337.4800000000005</v>
      </c>
      <c r="T175" s="106">
        <v>5392.77</v>
      </c>
      <c r="U175" s="106">
        <v>5412.39</v>
      </c>
      <c r="V175" s="106">
        <v>5403.55</v>
      </c>
      <c r="W175" s="106">
        <v>5348.54</v>
      </c>
      <c r="X175" s="106">
        <v>5212.21</v>
      </c>
      <c r="Y175" s="106">
        <v>4958.04</v>
      </c>
    </row>
    <row r="176" spans="1:25" s="71" customFormat="1" ht="15.75" hidden="1" outlineLevel="1" x14ac:dyDescent="0.25">
      <c r="A176" s="125">
        <v>23</v>
      </c>
      <c r="B176" s="106">
        <v>4758.1400000000003</v>
      </c>
      <c r="C176" s="106">
        <v>4658.08</v>
      </c>
      <c r="D176" s="106">
        <v>4608.9500000000007</v>
      </c>
      <c r="E176" s="106">
        <v>4552.24</v>
      </c>
      <c r="F176" s="106">
        <v>4585.43</v>
      </c>
      <c r="G176" s="106">
        <v>4579.6100000000006</v>
      </c>
      <c r="H176" s="106">
        <v>4648.01</v>
      </c>
      <c r="I176" s="106">
        <v>4771.84</v>
      </c>
      <c r="J176" s="106">
        <v>5018.9500000000007</v>
      </c>
      <c r="K176" s="106">
        <v>5199.71</v>
      </c>
      <c r="L176" s="106">
        <v>5222.2800000000007</v>
      </c>
      <c r="M176" s="106">
        <v>5217.1900000000005</v>
      </c>
      <c r="N176" s="106">
        <v>5214.9500000000007</v>
      </c>
      <c r="O176" s="106">
        <v>5221.26</v>
      </c>
      <c r="P176" s="106">
        <v>5228.54</v>
      </c>
      <c r="Q176" s="106">
        <v>5204.49</v>
      </c>
      <c r="R176" s="106">
        <v>5220.33</v>
      </c>
      <c r="S176" s="106">
        <v>5264.39</v>
      </c>
      <c r="T176" s="106">
        <v>5316.56</v>
      </c>
      <c r="U176" s="106">
        <v>5346.21</v>
      </c>
      <c r="V176" s="106">
        <v>5328.56</v>
      </c>
      <c r="W176" s="106">
        <v>5199.49</v>
      </c>
      <c r="X176" s="106">
        <v>5151.2800000000007</v>
      </c>
      <c r="Y176" s="106">
        <v>4875.93</v>
      </c>
    </row>
    <row r="177" spans="1:25" s="71" customFormat="1" ht="15.75" hidden="1" outlineLevel="1" x14ac:dyDescent="0.25">
      <c r="A177" s="125">
        <v>24</v>
      </c>
      <c r="B177" s="106">
        <v>4734.1900000000005</v>
      </c>
      <c r="C177" s="106">
        <v>4650.0600000000004</v>
      </c>
      <c r="D177" s="106">
        <v>4613.7000000000007</v>
      </c>
      <c r="E177" s="106">
        <v>4612.5600000000004</v>
      </c>
      <c r="F177" s="106">
        <v>4631.9400000000005</v>
      </c>
      <c r="G177" s="106">
        <v>4707.92</v>
      </c>
      <c r="H177" s="106">
        <v>4914.41</v>
      </c>
      <c r="I177" s="106">
        <v>5033.99</v>
      </c>
      <c r="J177" s="106">
        <v>5199.01</v>
      </c>
      <c r="K177" s="106">
        <v>5284.77</v>
      </c>
      <c r="L177" s="106">
        <v>5260.77</v>
      </c>
      <c r="M177" s="106">
        <v>5242.68</v>
      </c>
      <c r="N177" s="106">
        <v>5209.24</v>
      </c>
      <c r="O177" s="106">
        <v>5248.37</v>
      </c>
      <c r="P177" s="106">
        <v>5260.46</v>
      </c>
      <c r="Q177" s="106">
        <v>5252.96</v>
      </c>
      <c r="R177" s="106">
        <v>5254.91</v>
      </c>
      <c r="S177" s="106">
        <v>5219.24</v>
      </c>
      <c r="T177" s="106">
        <v>5269.83</v>
      </c>
      <c r="U177" s="106">
        <v>5318.32</v>
      </c>
      <c r="V177" s="106">
        <v>5336.21</v>
      </c>
      <c r="W177" s="106">
        <v>5299.41</v>
      </c>
      <c r="X177" s="106">
        <v>5167.67</v>
      </c>
      <c r="Y177" s="106">
        <v>4995.7800000000007</v>
      </c>
    </row>
    <row r="178" spans="1:25" s="71" customFormat="1" ht="15.75" hidden="1" outlineLevel="1" x14ac:dyDescent="0.25">
      <c r="A178" s="125">
        <v>25</v>
      </c>
      <c r="B178" s="106">
        <v>4829.5</v>
      </c>
      <c r="C178" s="106">
        <v>4663.01</v>
      </c>
      <c r="D178" s="106">
        <v>4615.54</v>
      </c>
      <c r="E178" s="106">
        <v>4613.83</v>
      </c>
      <c r="F178" s="106">
        <v>4618.75</v>
      </c>
      <c r="G178" s="106">
        <v>4736.47</v>
      </c>
      <c r="H178" s="106">
        <v>4894.05</v>
      </c>
      <c r="I178" s="106">
        <v>5030.38</v>
      </c>
      <c r="J178" s="106">
        <v>5238.2000000000007</v>
      </c>
      <c r="K178" s="106">
        <v>5283.9500000000007</v>
      </c>
      <c r="L178" s="106">
        <v>5297.83</v>
      </c>
      <c r="M178" s="106">
        <v>5322.85</v>
      </c>
      <c r="N178" s="106">
        <v>5293.49</v>
      </c>
      <c r="O178" s="106">
        <v>5318.58</v>
      </c>
      <c r="P178" s="106">
        <v>5351.05</v>
      </c>
      <c r="Q178" s="106">
        <v>5343.5300000000007</v>
      </c>
      <c r="R178" s="106">
        <v>5333.26</v>
      </c>
      <c r="S178" s="106">
        <v>5327.47</v>
      </c>
      <c r="T178" s="106">
        <v>5361.6900000000005</v>
      </c>
      <c r="U178" s="106">
        <v>5447.1900000000005</v>
      </c>
      <c r="V178" s="106">
        <v>5426.75</v>
      </c>
      <c r="W178" s="106">
        <v>5364.6900000000005</v>
      </c>
      <c r="X178" s="106">
        <v>5255.0300000000007</v>
      </c>
      <c r="Y178" s="106">
        <v>5063.54</v>
      </c>
    </row>
    <row r="179" spans="1:25" s="71" customFormat="1" ht="15.75" hidden="1" outlineLevel="1" x14ac:dyDescent="0.25">
      <c r="A179" s="125">
        <v>26</v>
      </c>
      <c r="B179" s="106">
        <v>4737.0600000000004</v>
      </c>
      <c r="C179" s="106">
        <v>4650.07</v>
      </c>
      <c r="D179" s="106">
        <v>4623.97</v>
      </c>
      <c r="E179" s="106">
        <v>4621.1000000000004</v>
      </c>
      <c r="F179" s="106">
        <v>4622.58</v>
      </c>
      <c r="G179" s="106">
        <v>4701.8500000000004</v>
      </c>
      <c r="H179" s="106">
        <v>4845.55</v>
      </c>
      <c r="I179" s="106">
        <v>5056.2800000000007</v>
      </c>
      <c r="J179" s="106">
        <v>5247.55</v>
      </c>
      <c r="K179" s="106">
        <v>5305.27</v>
      </c>
      <c r="L179" s="106">
        <v>5300.41</v>
      </c>
      <c r="M179" s="106">
        <v>5277.26</v>
      </c>
      <c r="N179" s="106">
        <v>5223.5300000000007</v>
      </c>
      <c r="O179" s="106">
        <v>5272.46</v>
      </c>
      <c r="P179" s="106">
        <v>5268.55</v>
      </c>
      <c r="Q179" s="106">
        <v>5262.79</v>
      </c>
      <c r="R179" s="106">
        <v>5270.04</v>
      </c>
      <c r="S179" s="106">
        <v>5234.7300000000005</v>
      </c>
      <c r="T179" s="106">
        <v>5309.27</v>
      </c>
      <c r="U179" s="106">
        <v>5482.81</v>
      </c>
      <c r="V179" s="106">
        <v>5420.6100000000006</v>
      </c>
      <c r="W179" s="106">
        <v>5371.57</v>
      </c>
      <c r="X179" s="106">
        <v>5204.24</v>
      </c>
      <c r="Y179" s="106">
        <v>5037.1400000000003</v>
      </c>
    </row>
    <row r="180" spans="1:25" s="71" customFormat="1" ht="15.75" hidden="1" outlineLevel="1" x14ac:dyDescent="0.25">
      <c r="A180" s="125">
        <v>27</v>
      </c>
      <c r="B180" s="106">
        <v>4683.6900000000005</v>
      </c>
      <c r="C180" s="106">
        <v>4593.09</v>
      </c>
      <c r="D180" s="106">
        <v>4497.1500000000005</v>
      </c>
      <c r="E180" s="106">
        <v>4488.4400000000005</v>
      </c>
      <c r="F180" s="106">
        <v>4579.26</v>
      </c>
      <c r="G180" s="106">
        <v>4666.2800000000007</v>
      </c>
      <c r="H180" s="106">
        <v>4835.5200000000004</v>
      </c>
      <c r="I180" s="106">
        <v>5032.1400000000003</v>
      </c>
      <c r="J180" s="106">
        <v>5224.66</v>
      </c>
      <c r="K180" s="106">
        <v>5261.4800000000005</v>
      </c>
      <c r="L180" s="106">
        <v>5257.35</v>
      </c>
      <c r="M180" s="106">
        <v>5261.43</v>
      </c>
      <c r="N180" s="106">
        <v>5202.29</v>
      </c>
      <c r="O180" s="106">
        <v>5280.9500000000007</v>
      </c>
      <c r="P180" s="106">
        <v>5310.2000000000007</v>
      </c>
      <c r="Q180" s="106">
        <v>5295.4</v>
      </c>
      <c r="R180" s="106">
        <v>5299.47</v>
      </c>
      <c r="S180" s="106">
        <v>5258.5300000000007</v>
      </c>
      <c r="T180" s="106">
        <v>5298.71</v>
      </c>
      <c r="U180" s="106">
        <v>5381.8</v>
      </c>
      <c r="V180" s="106">
        <v>5369.06</v>
      </c>
      <c r="W180" s="106">
        <v>5330.58</v>
      </c>
      <c r="X180" s="106">
        <v>5210.66</v>
      </c>
      <c r="Y180" s="106">
        <v>5113.57</v>
      </c>
    </row>
    <row r="181" spans="1:25" s="71" customFormat="1" ht="15.75" hidden="1" outlineLevel="1" x14ac:dyDescent="0.25">
      <c r="A181" s="125">
        <v>28</v>
      </c>
      <c r="B181" s="106">
        <v>4737.22</v>
      </c>
      <c r="C181" s="106">
        <v>4654.8900000000003</v>
      </c>
      <c r="D181" s="106">
        <v>4603.72</v>
      </c>
      <c r="E181" s="106">
        <v>4600.17</v>
      </c>
      <c r="F181" s="106">
        <v>4621.51</v>
      </c>
      <c r="G181" s="106">
        <v>4706.1100000000006</v>
      </c>
      <c r="H181" s="106">
        <v>4941.07</v>
      </c>
      <c r="I181" s="106">
        <v>5176.7300000000005</v>
      </c>
      <c r="J181" s="106">
        <v>5374.9</v>
      </c>
      <c r="K181" s="106">
        <v>5398.33</v>
      </c>
      <c r="L181" s="106">
        <v>5391.06</v>
      </c>
      <c r="M181" s="106">
        <v>5382.5300000000007</v>
      </c>
      <c r="N181" s="106">
        <v>5371.2800000000007</v>
      </c>
      <c r="O181" s="106">
        <v>5370.72</v>
      </c>
      <c r="P181" s="106">
        <v>5375.46</v>
      </c>
      <c r="Q181" s="106">
        <v>5372.02</v>
      </c>
      <c r="R181" s="106">
        <v>5367.41</v>
      </c>
      <c r="S181" s="106">
        <v>5222.32</v>
      </c>
      <c r="T181" s="106">
        <v>5404.24</v>
      </c>
      <c r="U181" s="106">
        <v>5439.5</v>
      </c>
      <c r="V181" s="106">
        <v>5450.33</v>
      </c>
      <c r="W181" s="106">
        <v>5456.33</v>
      </c>
      <c r="X181" s="106">
        <v>5354.22</v>
      </c>
      <c r="Y181" s="106">
        <v>5187.1400000000003</v>
      </c>
    </row>
    <row r="182" spans="1:25" s="71" customFormat="1" ht="15.75" hidden="1" outlineLevel="1" x14ac:dyDescent="0.25">
      <c r="A182" s="125">
        <v>29</v>
      </c>
      <c r="B182" s="106">
        <v>5016.2000000000007</v>
      </c>
      <c r="C182" s="106">
        <v>4919.2700000000004</v>
      </c>
      <c r="D182" s="106">
        <v>4701.79</v>
      </c>
      <c r="E182" s="106">
        <v>4665.2700000000004</v>
      </c>
      <c r="F182" s="106">
        <v>4692.09</v>
      </c>
      <c r="G182" s="106">
        <v>4716.3600000000006</v>
      </c>
      <c r="H182" s="106">
        <v>4779.3500000000004</v>
      </c>
      <c r="I182" s="106">
        <v>5054.43</v>
      </c>
      <c r="J182" s="106">
        <v>5256.22</v>
      </c>
      <c r="K182" s="106">
        <v>5465.57</v>
      </c>
      <c r="L182" s="106">
        <v>5471.21</v>
      </c>
      <c r="M182" s="106">
        <v>5467.65</v>
      </c>
      <c r="N182" s="106">
        <v>5448.51</v>
      </c>
      <c r="O182" s="106">
        <v>5487.17</v>
      </c>
      <c r="P182" s="106">
        <v>5471</v>
      </c>
      <c r="Q182" s="106">
        <v>5455.38</v>
      </c>
      <c r="R182" s="106">
        <v>5396.12</v>
      </c>
      <c r="S182" s="106">
        <v>5438.6100000000006</v>
      </c>
      <c r="T182" s="106">
        <v>5573.35</v>
      </c>
      <c r="U182" s="106">
        <v>5692.74</v>
      </c>
      <c r="V182" s="106">
        <v>5628.48</v>
      </c>
      <c r="W182" s="106">
        <v>5545.06</v>
      </c>
      <c r="X182" s="106">
        <v>5305.5300000000007</v>
      </c>
      <c r="Y182" s="106">
        <v>5093.2000000000007</v>
      </c>
    </row>
    <row r="183" spans="1:25" s="71" customFormat="1" ht="15.75" collapsed="1" x14ac:dyDescent="0.25">
      <c r="A183" s="125">
        <v>30</v>
      </c>
      <c r="B183" s="106">
        <v>4983.67</v>
      </c>
      <c r="C183" s="106">
        <v>4709.5300000000007</v>
      </c>
      <c r="D183" s="106">
        <v>4610.49</v>
      </c>
      <c r="E183" s="106">
        <v>4581.63</v>
      </c>
      <c r="F183" s="106">
        <v>4584.57</v>
      </c>
      <c r="G183" s="106">
        <v>4620.21</v>
      </c>
      <c r="H183" s="106">
        <v>4667.58</v>
      </c>
      <c r="I183" s="106">
        <v>4758.96</v>
      </c>
      <c r="J183" s="106">
        <v>5032.91</v>
      </c>
      <c r="K183" s="106">
        <v>5254.38</v>
      </c>
      <c r="L183" s="106">
        <v>5261.24</v>
      </c>
      <c r="M183" s="106">
        <v>5254.13</v>
      </c>
      <c r="N183" s="106">
        <v>5242.99</v>
      </c>
      <c r="O183" s="106">
        <v>5242.4400000000005</v>
      </c>
      <c r="P183" s="106">
        <v>5235.6100000000006</v>
      </c>
      <c r="Q183" s="106">
        <v>5230.84</v>
      </c>
      <c r="R183" s="106">
        <v>5238.6400000000003</v>
      </c>
      <c r="S183" s="106">
        <v>5254.4500000000007</v>
      </c>
      <c r="T183" s="106">
        <v>5433.07</v>
      </c>
      <c r="U183" s="106">
        <v>5463.84</v>
      </c>
      <c r="V183" s="106">
        <v>5439.35</v>
      </c>
      <c r="W183" s="106">
        <v>5327.58</v>
      </c>
      <c r="X183" s="106">
        <v>5195.33</v>
      </c>
      <c r="Y183" s="106">
        <v>5037.8100000000004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6046.6399999999994</v>
      </c>
      <c r="C188" s="106">
        <v>5840.8899999999994</v>
      </c>
      <c r="D188" s="106">
        <v>5798.0099999999993</v>
      </c>
      <c r="E188" s="106">
        <v>5764.6699999999992</v>
      </c>
      <c r="F188" s="106">
        <v>5754.1299999999992</v>
      </c>
      <c r="G188" s="106">
        <v>5747.6799999999994</v>
      </c>
      <c r="H188" s="106">
        <v>5747.74</v>
      </c>
      <c r="I188" s="106">
        <v>5801.7099999999991</v>
      </c>
      <c r="J188" s="106">
        <v>6154.5199999999995</v>
      </c>
      <c r="K188" s="106">
        <v>6417.2899999999991</v>
      </c>
      <c r="L188" s="106">
        <v>6447.9499999999989</v>
      </c>
      <c r="M188" s="106">
        <v>6495.369999999999</v>
      </c>
      <c r="N188" s="106">
        <v>6568.2199999999993</v>
      </c>
      <c r="O188" s="106">
        <v>6600.9199999999992</v>
      </c>
      <c r="P188" s="106">
        <v>6608.57</v>
      </c>
      <c r="Q188" s="106">
        <v>6604.6999999999989</v>
      </c>
      <c r="R188" s="106">
        <v>6616.0099999999993</v>
      </c>
      <c r="S188" s="106">
        <v>6611.7499999999991</v>
      </c>
      <c r="T188" s="106">
        <v>6523.6699999999992</v>
      </c>
      <c r="U188" s="106">
        <v>6620.079999999999</v>
      </c>
      <c r="V188" s="106">
        <v>6751.4499999999989</v>
      </c>
      <c r="W188" s="106">
        <v>6669.619999999999</v>
      </c>
      <c r="X188" s="106">
        <v>6457.1299999999992</v>
      </c>
      <c r="Y188" s="106">
        <v>6146.829999999999</v>
      </c>
    </row>
    <row r="189" spans="1:25" s="71" customFormat="1" ht="15.75" hidden="1" outlineLevel="1" x14ac:dyDescent="0.25">
      <c r="A189" s="125">
        <v>2</v>
      </c>
      <c r="B189" s="106">
        <v>6148.6399999999994</v>
      </c>
      <c r="C189" s="106">
        <v>5950.0599999999995</v>
      </c>
      <c r="D189" s="106">
        <v>5875.99</v>
      </c>
      <c r="E189" s="106">
        <v>5833.1099999999988</v>
      </c>
      <c r="F189" s="106">
        <v>5795.99</v>
      </c>
      <c r="G189" s="106">
        <v>5798.4999999999991</v>
      </c>
      <c r="H189" s="106">
        <v>5783.6599999999989</v>
      </c>
      <c r="I189" s="106">
        <v>5916.4999999999991</v>
      </c>
      <c r="J189" s="106">
        <v>6157.0499999999993</v>
      </c>
      <c r="K189" s="106">
        <v>6430.5499999999993</v>
      </c>
      <c r="L189" s="106">
        <v>6496.4199999999992</v>
      </c>
      <c r="M189" s="106">
        <v>6580.6599999999989</v>
      </c>
      <c r="N189" s="106">
        <v>6594.4</v>
      </c>
      <c r="O189" s="106">
        <v>6610.2599999999993</v>
      </c>
      <c r="P189" s="106">
        <v>6632.8799999999992</v>
      </c>
      <c r="Q189" s="106">
        <v>6636.369999999999</v>
      </c>
      <c r="R189" s="106">
        <v>6633.1799999999994</v>
      </c>
      <c r="S189" s="106">
        <v>6612.3799999999992</v>
      </c>
      <c r="T189" s="106">
        <v>6600.6799999999994</v>
      </c>
      <c r="U189" s="106">
        <v>6691.6999999999989</v>
      </c>
      <c r="V189" s="106">
        <v>6897.3899999999994</v>
      </c>
      <c r="W189" s="106">
        <v>6641.1799999999994</v>
      </c>
      <c r="X189" s="106">
        <v>6578.5599999999995</v>
      </c>
      <c r="Y189" s="106">
        <v>6161.8599999999988</v>
      </c>
    </row>
    <row r="190" spans="1:25" s="71" customFormat="1" ht="15.75" hidden="1" outlineLevel="1" x14ac:dyDescent="0.25">
      <c r="A190" s="125">
        <v>3</v>
      </c>
      <c r="B190" s="106">
        <v>5953.1399999999994</v>
      </c>
      <c r="C190" s="106">
        <v>5805.8899999999994</v>
      </c>
      <c r="D190" s="106">
        <v>5746.0599999999995</v>
      </c>
      <c r="E190" s="106">
        <v>5738.2799999999988</v>
      </c>
      <c r="F190" s="106">
        <v>5737.3899999999994</v>
      </c>
      <c r="G190" s="106">
        <v>5746.69</v>
      </c>
      <c r="H190" s="106">
        <v>5847.7799999999988</v>
      </c>
      <c r="I190" s="106">
        <v>6054.4199999999992</v>
      </c>
      <c r="J190" s="106">
        <v>6403.119999999999</v>
      </c>
      <c r="K190" s="106">
        <v>6565.1099999999988</v>
      </c>
      <c r="L190" s="106">
        <v>6576.5099999999993</v>
      </c>
      <c r="M190" s="106">
        <v>6585.8599999999988</v>
      </c>
      <c r="N190" s="106">
        <v>6591.8399999999992</v>
      </c>
      <c r="O190" s="106">
        <v>6627.9199999999992</v>
      </c>
      <c r="P190" s="106">
        <v>6662.7899999999991</v>
      </c>
      <c r="Q190" s="106">
        <v>6671.4699999999993</v>
      </c>
      <c r="R190" s="106">
        <v>6641.0099999999993</v>
      </c>
      <c r="S190" s="106">
        <v>6602.2899999999991</v>
      </c>
      <c r="T190" s="106">
        <v>6560.7999999999993</v>
      </c>
      <c r="U190" s="106">
        <v>6604.32</v>
      </c>
      <c r="V190" s="106">
        <v>6632.9599999999991</v>
      </c>
      <c r="W190" s="106">
        <v>6607.4199999999992</v>
      </c>
      <c r="X190" s="106">
        <v>6438.0099999999993</v>
      </c>
      <c r="Y190" s="106">
        <v>6269.0499999999993</v>
      </c>
    </row>
    <row r="191" spans="1:25" s="71" customFormat="1" ht="15.75" hidden="1" outlineLevel="1" x14ac:dyDescent="0.25">
      <c r="A191" s="125">
        <v>4</v>
      </c>
      <c r="B191" s="106">
        <v>5899.4599999999991</v>
      </c>
      <c r="C191" s="106">
        <v>5757.7499999999991</v>
      </c>
      <c r="D191" s="106">
        <v>5701.48</v>
      </c>
      <c r="E191" s="106">
        <v>5683.9</v>
      </c>
      <c r="F191" s="106">
        <v>5683.0499999999993</v>
      </c>
      <c r="G191" s="106">
        <v>5723.6099999999988</v>
      </c>
      <c r="H191" s="106">
        <v>5818.7499999999991</v>
      </c>
      <c r="I191" s="106">
        <v>6078.5199999999995</v>
      </c>
      <c r="J191" s="106">
        <v>6414.5099999999993</v>
      </c>
      <c r="K191" s="106">
        <v>6494.8399999999992</v>
      </c>
      <c r="L191" s="106">
        <v>6568.3499999999995</v>
      </c>
      <c r="M191" s="106">
        <v>6572.5099999999993</v>
      </c>
      <c r="N191" s="106">
        <v>6584.0899999999992</v>
      </c>
      <c r="O191" s="106">
        <v>6599.8099999999995</v>
      </c>
      <c r="P191" s="106">
        <v>6616.5899999999992</v>
      </c>
      <c r="Q191" s="106">
        <v>6617.5499999999993</v>
      </c>
      <c r="R191" s="106">
        <v>6605.8599999999988</v>
      </c>
      <c r="S191" s="106">
        <v>6548.57</v>
      </c>
      <c r="T191" s="106">
        <v>6496.9499999999989</v>
      </c>
      <c r="U191" s="106">
        <v>6590.7999999999993</v>
      </c>
      <c r="V191" s="106">
        <v>6603.6399999999994</v>
      </c>
      <c r="W191" s="106">
        <v>6601.32</v>
      </c>
      <c r="X191" s="106">
        <v>6407.9299999999994</v>
      </c>
      <c r="Y191" s="106">
        <v>6160.119999999999</v>
      </c>
    </row>
    <row r="192" spans="1:25" s="71" customFormat="1" ht="15.75" hidden="1" outlineLevel="1" x14ac:dyDescent="0.25">
      <c r="A192" s="125">
        <v>5</v>
      </c>
      <c r="B192" s="106">
        <v>6159.23</v>
      </c>
      <c r="C192" s="106">
        <v>5960.119999999999</v>
      </c>
      <c r="D192" s="106">
        <v>5858.7799999999988</v>
      </c>
      <c r="E192" s="106">
        <v>5837.7699999999995</v>
      </c>
      <c r="F192" s="106">
        <v>5866.0099999999993</v>
      </c>
      <c r="G192" s="106">
        <v>5866.23</v>
      </c>
      <c r="H192" s="106">
        <v>6036.4299999999994</v>
      </c>
      <c r="I192" s="106">
        <v>6113.74</v>
      </c>
      <c r="J192" s="106">
        <v>6401.4299999999994</v>
      </c>
      <c r="K192" s="106">
        <v>6556.2899999999991</v>
      </c>
      <c r="L192" s="106">
        <v>6574.7699999999995</v>
      </c>
      <c r="M192" s="106">
        <v>6581.5999999999995</v>
      </c>
      <c r="N192" s="106">
        <v>6584.4</v>
      </c>
      <c r="O192" s="106">
        <v>6620.07</v>
      </c>
      <c r="P192" s="106">
        <v>6632.0399999999991</v>
      </c>
      <c r="Q192" s="106">
        <v>6632.5299999999988</v>
      </c>
      <c r="R192" s="106">
        <v>6629.0199999999995</v>
      </c>
      <c r="S192" s="106">
        <v>6589.119999999999</v>
      </c>
      <c r="T192" s="106">
        <v>6506.24</v>
      </c>
      <c r="U192" s="106">
        <v>6618.9499999999989</v>
      </c>
      <c r="V192" s="106">
        <v>6710.7899999999991</v>
      </c>
      <c r="W192" s="106">
        <v>6688.7699999999986</v>
      </c>
      <c r="X192" s="106">
        <v>6411.2099999999991</v>
      </c>
      <c r="Y192" s="106">
        <v>6189.6799999999994</v>
      </c>
    </row>
    <row r="193" spans="1:25" s="71" customFormat="1" ht="15.75" hidden="1" outlineLevel="1" x14ac:dyDescent="0.25">
      <c r="A193" s="125">
        <v>6</v>
      </c>
      <c r="B193" s="106">
        <v>5946.15</v>
      </c>
      <c r="C193" s="106">
        <v>5784.4099999999989</v>
      </c>
      <c r="D193" s="106">
        <v>5759.73</v>
      </c>
      <c r="E193" s="106">
        <v>5753.0099999999993</v>
      </c>
      <c r="F193" s="106">
        <v>5754.94</v>
      </c>
      <c r="G193" s="106">
        <v>5806.9199999999992</v>
      </c>
      <c r="H193" s="106">
        <v>5856.0899999999992</v>
      </c>
      <c r="I193" s="106">
        <v>6138.9299999999994</v>
      </c>
      <c r="J193" s="106">
        <v>6382.1299999999992</v>
      </c>
      <c r="K193" s="106">
        <v>6531.82</v>
      </c>
      <c r="L193" s="106">
        <v>6545.3099999999995</v>
      </c>
      <c r="M193" s="106">
        <v>6542.6099999999988</v>
      </c>
      <c r="N193" s="106">
        <v>6551.07</v>
      </c>
      <c r="O193" s="106">
        <v>6575.1299999999992</v>
      </c>
      <c r="P193" s="106">
        <v>6611.4099999999989</v>
      </c>
      <c r="Q193" s="106">
        <v>6634.0499999999993</v>
      </c>
      <c r="R193" s="106">
        <v>6589.65</v>
      </c>
      <c r="S193" s="106">
        <v>6550.4299999999994</v>
      </c>
      <c r="T193" s="106">
        <v>6550.7699999999995</v>
      </c>
      <c r="U193" s="106">
        <v>6597.94</v>
      </c>
      <c r="V193" s="106">
        <v>6653.65</v>
      </c>
      <c r="W193" s="106">
        <v>6634.7799999999988</v>
      </c>
      <c r="X193" s="106">
        <v>6476.8099999999995</v>
      </c>
      <c r="Y193" s="106">
        <v>6191.1299999999992</v>
      </c>
    </row>
    <row r="194" spans="1:25" s="71" customFormat="1" ht="15.75" hidden="1" outlineLevel="1" x14ac:dyDescent="0.25">
      <c r="A194" s="125">
        <v>7</v>
      </c>
      <c r="B194" s="106">
        <v>5851.0599999999995</v>
      </c>
      <c r="C194" s="106">
        <v>5831.0399999999991</v>
      </c>
      <c r="D194" s="106">
        <v>5783.0899999999992</v>
      </c>
      <c r="E194" s="106">
        <v>5750.6599999999989</v>
      </c>
      <c r="F194" s="106">
        <v>5752.82</v>
      </c>
      <c r="G194" s="106">
        <v>5759.5899999999992</v>
      </c>
      <c r="H194" s="106">
        <v>5882.1599999999989</v>
      </c>
      <c r="I194" s="106">
        <v>6096.73</v>
      </c>
      <c r="J194" s="106">
        <v>6350.48</v>
      </c>
      <c r="K194" s="106">
        <v>6466.5399999999991</v>
      </c>
      <c r="L194" s="106">
        <v>6530.4699999999993</v>
      </c>
      <c r="M194" s="106">
        <v>6500.5499999999993</v>
      </c>
      <c r="N194" s="106">
        <v>6502.6099999999988</v>
      </c>
      <c r="O194" s="106">
        <v>6546.8499999999995</v>
      </c>
      <c r="P194" s="106">
        <v>6561.5999999999995</v>
      </c>
      <c r="Q194" s="106">
        <v>6557.6099999999988</v>
      </c>
      <c r="R194" s="106">
        <v>6550.5199999999995</v>
      </c>
      <c r="S194" s="106">
        <v>6401.7599999999993</v>
      </c>
      <c r="T194" s="106">
        <v>6370.74</v>
      </c>
      <c r="U194" s="106">
        <v>6548.9599999999991</v>
      </c>
      <c r="V194" s="106">
        <v>6566.6299999999992</v>
      </c>
      <c r="W194" s="106">
        <v>6561.8499999999995</v>
      </c>
      <c r="X194" s="106">
        <v>6482.0399999999991</v>
      </c>
      <c r="Y194" s="106">
        <v>6209.4</v>
      </c>
    </row>
    <row r="195" spans="1:25" s="71" customFormat="1" ht="15.75" hidden="1" outlineLevel="1" x14ac:dyDescent="0.25">
      <c r="A195" s="125">
        <v>8</v>
      </c>
      <c r="B195" s="106">
        <v>6092.2799999999988</v>
      </c>
      <c r="C195" s="106">
        <v>5922.98</v>
      </c>
      <c r="D195" s="106">
        <v>5805.4099999999989</v>
      </c>
      <c r="E195" s="106">
        <v>5785.2999999999993</v>
      </c>
      <c r="F195" s="106">
        <v>5778.32</v>
      </c>
      <c r="G195" s="106">
        <v>5770.5099999999993</v>
      </c>
      <c r="H195" s="106">
        <v>5838.0999999999995</v>
      </c>
      <c r="I195" s="106">
        <v>6150.2799999999988</v>
      </c>
      <c r="J195" s="106">
        <v>6309.1399999999994</v>
      </c>
      <c r="K195" s="106">
        <v>6461.8099999999995</v>
      </c>
      <c r="L195" s="106">
        <v>6532.6099999999988</v>
      </c>
      <c r="M195" s="106">
        <v>6536.9</v>
      </c>
      <c r="N195" s="106">
        <v>6526.15</v>
      </c>
      <c r="O195" s="106">
        <v>6548.94</v>
      </c>
      <c r="P195" s="106">
        <v>6550.1999999999989</v>
      </c>
      <c r="Q195" s="106">
        <v>6548.0499999999993</v>
      </c>
      <c r="R195" s="106">
        <v>6555.0999999999995</v>
      </c>
      <c r="S195" s="106">
        <v>6552.7999999999993</v>
      </c>
      <c r="T195" s="106">
        <v>6542.1799999999994</v>
      </c>
      <c r="U195" s="106">
        <v>6591.1699999999992</v>
      </c>
      <c r="V195" s="106">
        <v>6724.3099999999995</v>
      </c>
      <c r="W195" s="106">
        <v>6564.8899999999994</v>
      </c>
      <c r="X195" s="106">
        <v>6413.1599999999989</v>
      </c>
      <c r="Y195" s="106">
        <v>6176.1999999999989</v>
      </c>
    </row>
    <row r="196" spans="1:25" s="71" customFormat="1" ht="15.75" hidden="1" outlineLevel="1" x14ac:dyDescent="0.25">
      <c r="A196" s="125">
        <v>9</v>
      </c>
      <c r="B196" s="106">
        <v>5937.7499999999991</v>
      </c>
      <c r="C196" s="106">
        <v>5835.8499999999995</v>
      </c>
      <c r="D196" s="106">
        <v>5758.7499999999991</v>
      </c>
      <c r="E196" s="106">
        <v>5738.329999999999</v>
      </c>
      <c r="F196" s="106">
        <v>5739.869999999999</v>
      </c>
      <c r="G196" s="106">
        <v>5741.49</v>
      </c>
      <c r="H196" s="106">
        <v>5770.5299999999988</v>
      </c>
      <c r="I196" s="106">
        <v>5967.19</v>
      </c>
      <c r="J196" s="106">
        <v>6194.0899999999992</v>
      </c>
      <c r="K196" s="106">
        <v>6416.5199999999995</v>
      </c>
      <c r="L196" s="106">
        <v>6472.8099999999995</v>
      </c>
      <c r="M196" s="106">
        <v>6521.4099999999989</v>
      </c>
      <c r="N196" s="106">
        <v>6480.329999999999</v>
      </c>
      <c r="O196" s="106">
        <v>6538.23</v>
      </c>
      <c r="P196" s="106">
        <v>6565.44</v>
      </c>
      <c r="Q196" s="106">
        <v>6557.6399999999994</v>
      </c>
      <c r="R196" s="106">
        <v>6565.4199999999992</v>
      </c>
      <c r="S196" s="106">
        <v>6551.99</v>
      </c>
      <c r="T196" s="106">
        <v>6558.19</v>
      </c>
      <c r="U196" s="106">
        <v>6709.16</v>
      </c>
      <c r="V196" s="106">
        <v>6779.49</v>
      </c>
      <c r="W196" s="106">
        <v>6602.5399999999991</v>
      </c>
      <c r="X196" s="106">
        <v>6418.9499999999989</v>
      </c>
      <c r="Y196" s="106">
        <v>6147.4599999999991</v>
      </c>
    </row>
    <row r="197" spans="1:25" s="71" customFormat="1" ht="15.75" hidden="1" outlineLevel="1" x14ac:dyDescent="0.25">
      <c r="A197" s="125">
        <v>10</v>
      </c>
      <c r="B197" s="106">
        <v>6005.32</v>
      </c>
      <c r="C197" s="106">
        <v>5901.4</v>
      </c>
      <c r="D197" s="106">
        <v>5814.98</v>
      </c>
      <c r="E197" s="106">
        <v>5794.7999999999993</v>
      </c>
      <c r="F197" s="106">
        <v>5783.7899999999991</v>
      </c>
      <c r="G197" s="106">
        <v>5807.6599999999989</v>
      </c>
      <c r="H197" s="106">
        <v>5996.2199999999993</v>
      </c>
      <c r="I197" s="106">
        <v>6093.1099999999988</v>
      </c>
      <c r="J197" s="106">
        <v>6348.7599999999993</v>
      </c>
      <c r="K197" s="106">
        <v>6494.0199999999995</v>
      </c>
      <c r="L197" s="106">
        <v>6558.2899999999991</v>
      </c>
      <c r="M197" s="106">
        <v>6563.2599999999993</v>
      </c>
      <c r="N197" s="106">
        <v>6560.73</v>
      </c>
      <c r="O197" s="106">
        <v>6572.6799999999994</v>
      </c>
      <c r="P197" s="106">
        <v>6690.2099999999991</v>
      </c>
      <c r="Q197" s="106">
        <v>6596.3599999999988</v>
      </c>
      <c r="R197" s="106">
        <v>6597.0399999999991</v>
      </c>
      <c r="S197" s="106">
        <v>6505.369999999999</v>
      </c>
      <c r="T197" s="106">
        <v>6440.65</v>
      </c>
      <c r="U197" s="106">
        <v>6589.23</v>
      </c>
      <c r="V197" s="106">
        <v>6708.74</v>
      </c>
      <c r="W197" s="106">
        <v>6709.66</v>
      </c>
      <c r="X197" s="106">
        <v>6540.4599999999991</v>
      </c>
      <c r="Y197" s="106">
        <v>6163.3099999999995</v>
      </c>
    </row>
    <row r="198" spans="1:25" s="71" customFormat="1" ht="15.75" hidden="1" outlineLevel="1" x14ac:dyDescent="0.25">
      <c r="A198" s="125">
        <v>11</v>
      </c>
      <c r="B198" s="106">
        <v>5943.2599999999993</v>
      </c>
      <c r="C198" s="106">
        <v>5853.579999999999</v>
      </c>
      <c r="D198" s="106">
        <v>5781.6299999999992</v>
      </c>
      <c r="E198" s="106">
        <v>5783.0599999999995</v>
      </c>
      <c r="F198" s="106">
        <v>5792.6699999999992</v>
      </c>
      <c r="G198" s="106">
        <v>5796.6799999999994</v>
      </c>
      <c r="H198" s="106">
        <v>5870.8399999999992</v>
      </c>
      <c r="I198" s="106">
        <v>6102.6399999999994</v>
      </c>
      <c r="J198" s="106">
        <v>6319.9999999999991</v>
      </c>
      <c r="K198" s="106">
        <v>6407.32</v>
      </c>
      <c r="L198" s="106">
        <v>6458.48</v>
      </c>
      <c r="M198" s="106">
        <v>6519.24</v>
      </c>
      <c r="N198" s="106">
        <v>6442.9199999999992</v>
      </c>
      <c r="O198" s="106">
        <v>6485.1799999999994</v>
      </c>
      <c r="P198" s="106">
        <v>6538.1099999999988</v>
      </c>
      <c r="Q198" s="106">
        <v>6524.24</v>
      </c>
      <c r="R198" s="106">
        <v>6514.2999999999993</v>
      </c>
      <c r="S198" s="106">
        <v>6371.9</v>
      </c>
      <c r="T198" s="106">
        <v>6368.4199999999992</v>
      </c>
      <c r="U198" s="106">
        <v>6457.6799999999994</v>
      </c>
      <c r="V198" s="106">
        <v>6549.9</v>
      </c>
      <c r="W198" s="106">
        <v>6572.2999999999993</v>
      </c>
      <c r="X198" s="106">
        <v>6391.7699999999995</v>
      </c>
      <c r="Y198" s="106">
        <v>6225.48</v>
      </c>
    </row>
    <row r="199" spans="1:25" s="71" customFormat="1" ht="15.75" hidden="1" outlineLevel="1" x14ac:dyDescent="0.25">
      <c r="A199" s="125">
        <v>12</v>
      </c>
      <c r="B199" s="106">
        <v>6098.3899999999994</v>
      </c>
      <c r="C199" s="106">
        <v>5917.1399999999994</v>
      </c>
      <c r="D199" s="106">
        <v>5825.8899999999994</v>
      </c>
      <c r="E199" s="106">
        <v>5819.9</v>
      </c>
      <c r="F199" s="106">
        <v>5825.2699999999995</v>
      </c>
      <c r="G199" s="106">
        <v>5905.5399999999991</v>
      </c>
      <c r="H199" s="106">
        <v>5989.1699999999992</v>
      </c>
      <c r="I199" s="106">
        <v>6164.1599999999989</v>
      </c>
      <c r="J199" s="106">
        <v>6338.24</v>
      </c>
      <c r="K199" s="106">
        <v>6486.24</v>
      </c>
      <c r="L199" s="106">
        <v>6488.4199999999992</v>
      </c>
      <c r="M199" s="106">
        <v>6491.8399999999992</v>
      </c>
      <c r="N199" s="106">
        <v>6469.7499999999991</v>
      </c>
      <c r="O199" s="106">
        <v>6503.7699999999995</v>
      </c>
      <c r="P199" s="106">
        <v>6520.7199999999993</v>
      </c>
      <c r="Q199" s="106">
        <v>6521.4299999999994</v>
      </c>
      <c r="R199" s="106">
        <v>6510.0499999999993</v>
      </c>
      <c r="S199" s="106">
        <v>6480.7599999999993</v>
      </c>
      <c r="T199" s="106">
        <v>6458.0599999999995</v>
      </c>
      <c r="U199" s="106">
        <v>6528.0499999999993</v>
      </c>
      <c r="V199" s="106">
        <v>6560.079999999999</v>
      </c>
      <c r="W199" s="106">
        <v>6531.1599999999989</v>
      </c>
      <c r="X199" s="106">
        <v>6345.5399999999991</v>
      </c>
      <c r="Y199" s="106">
        <v>6205.4999999999991</v>
      </c>
    </row>
    <row r="200" spans="1:25" s="71" customFormat="1" ht="15.75" hidden="1" outlineLevel="1" x14ac:dyDescent="0.25">
      <c r="A200" s="125">
        <v>13</v>
      </c>
      <c r="B200" s="106">
        <v>6009.24</v>
      </c>
      <c r="C200" s="106">
        <v>5885.7999999999993</v>
      </c>
      <c r="D200" s="106">
        <v>5785.74</v>
      </c>
      <c r="E200" s="106">
        <v>5775.1299999999992</v>
      </c>
      <c r="F200" s="106">
        <v>5792.9599999999991</v>
      </c>
      <c r="G200" s="106">
        <v>5832.4699999999993</v>
      </c>
      <c r="H200" s="106">
        <v>5987.6699999999992</v>
      </c>
      <c r="I200" s="106">
        <v>6159.48</v>
      </c>
      <c r="J200" s="106">
        <v>6336.9999999999991</v>
      </c>
      <c r="K200" s="106">
        <v>6471.7199999999993</v>
      </c>
      <c r="L200" s="106">
        <v>6472.07</v>
      </c>
      <c r="M200" s="106">
        <v>6472.9999999999991</v>
      </c>
      <c r="N200" s="106">
        <v>6457.5399999999991</v>
      </c>
      <c r="O200" s="106">
        <v>6496.1399999999994</v>
      </c>
      <c r="P200" s="106">
        <v>6523.8099999999995</v>
      </c>
      <c r="Q200" s="106">
        <v>6514.5399999999991</v>
      </c>
      <c r="R200" s="106">
        <v>6517.07</v>
      </c>
      <c r="S200" s="106">
        <v>6617.369999999999</v>
      </c>
      <c r="T200" s="106">
        <v>6475.8899999999994</v>
      </c>
      <c r="U200" s="106">
        <v>6510.9599999999991</v>
      </c>
      <c r="V200" s="106">
        <v>6554.8399999999992</v>
      </c>
      <c r="W200" s="106">
        <v>6535.579999999999</v>
      </c>
      <c r="X200" s="106">
        <v>6354.2199999999993</v>
      </c>
      <c r="Y200" s="106">
        <v>6218.6299999999992</v>
      </c>
    </row>
    <row r="201" spans="1:25" s="71" customFormat="1" ht="15.75" hidden="1" outlineLevel="1" x14ac:dyDescent="0.25">
      <c r="A201" s="125">
        <v>14</v>
      </c>
      <c r="B201" s="106">
        <v>6091.19</v>
      </c>
      <c r="C201" s="106">
        <v>5855.7599999999993</v>
      </c>
      <c r="D201" s="106">
        <v>5793.65</v>
      </c>
      <c r="E201" s="106">
        <v>5779.119999999999</v>
      </c>
      <c r="F201" s="106">
        <v>5781.1699999999992</v>
      </c>
      <c r="G201" s="106">
        <v>5867.8899999999994</v>
      </c>
      <c r="H201" s="106">
        <v>6020.2699999999995</v>
      </c>
      <c r="I201" s="106">
        <v>6164.0199999999995</v>
      </c>
      <c r="J201" s="106">
        <v>6321.4</v>
      </c>
      <c r="K201" s="106">
        <v>6417.8899999999994</v>
      </c>
      <c r="L201" s="106">
        <v>6423.6399999999994</v>
      </c>
      <c r="M201" s="106">
        <v>6423.7199999999993</v>
      </c>
      <c r="N201" s="106">
        <v>6418.6599999999989</v>
      </c>
      <c r="O201" s="106">
        <v>6438.0999999999995</v>
      </c>
      <c r="P201" s="106">
        <v>6437.8599999999988</v>
      </c>
      <c r="Q201" s="106">
        <v>6437.2899999999991</v>
      </c>
      <c r="R201" s="106">
        <v>6439.2799999999988</v>
      </c>
      <c r="S201" s="106">
        <v>6394.5899999999992</v>
      </c>
      <c r="T201" s="106">
        <v>6364.0599999999995</v>
      </c>
      <c r="U201" s="106">
        <v>6463.1799999999994</v>
      </c>
      <c r="V201" s="106">
        <v>6541.4199999999992</v>
      </c>
      <c r="W201" s="106">
        <v>6544.5199999999995</v>
      </c>
      <c r="X201" s="106">
        <v>6381.5899999999992</v>
      </c>
      <c r="Y201" s="106">
        <v>6225.8599999999988</v>
      </c>
    </row>
    <row r="202" spans="1:25" s="71" customFormat="1" ht="15.75" hidden="1" outlineLevel="1" x14ac:dyDescent="0.25">
      <c r="A202" s="125">
        <v>15</v>
      </c>
      <c r="B202" s="106">
        <v>6197.7099999999991</v>
      </c>
      <c r="C202" s="106">
        <v>6054.82</v>
      </c>
      <c r="D202" s="106">
        <v>5986.24</v>
      </c>
      <c r="E202" s="106">
        <v>5971.5099999999993</v>
      </c>
      <c r="F202" s="106">
        <v>5931.7499999999991</v>
      </c>
      <c r="G202" s="106">
        <v>5859.15</v>
      </c>
      <c r="H202" s="106">
        <v>5873.0599999999995</v>
      </c>
      <c r="I202" s="106">
        <v>6092.4499999999989</v>
      </c>
      <c r="J202" s="106">
        <v>6373.1399999999994</v>
      </c>
      <c r="K202" s="106">
        <v>6497.07</v>
      </c>
      <c r="L202" s="106">
        <v>6504.8499999999995</v>
      </c>
      <c r="M202" s="106">
        <v>6505.2999999999993</v>
      </c>
      <c r="N202" s="106">
        <v>6527.8399999999992</v>
      </c>
      <c r="O202" s="106">
        <v>6522.7899999999991</v>
      </c>
      <c r="P202" s="106">
        <v>6521.32</v>
      </c>
      <c r="Q202" s="106">
        <v>6508.7199999999993</v>
      </c>
      <c r="R202" s="106">
        <v>6543.8099999999995</v>
      </c>
      <c r="S202" s="106">
        <v>6544.2799999999988</v>
      </c>
      <c r="T202" s="106">
        <v>6549.1999999999989</v>
      </c>
      <c r="U202" s="106">
        <v>6596.0499999999993</v>
      </c>
      <c r="V202" s="106">
        <v>6741.65</v>
      </c>
      <c r="W202" s="106">
        <v>6608.8799999999992</v>
      </c>
      <c r="X202" s="106">
        <v>6477.2899999999991</v>
      </c>
      <c r="Y202" s="106">
        <v>6289.49</v>
      </c>
    </row>
    <row r="203" spans="1:25" s="71" customFormat="1" ht="15.75" hidden="1" outlineLevel="1" x14ac:dyDescent="0.25">
      <c r="A203" s="125">
        <v>16</v>
      </c>
      <c r="B203" s="106">
        <v>6142.8099999999995</v>
      </c>
      <c r="C203" s="106">
        <v>5882.9</v>
      </c>
      <c r="D203" s="106">
        <v>5806.869999999999</v>
      </c>
      <c r="E203" s="106">
        <v>5785.6599999999989</v>
      </c>
      <c r="F203" s="106">
        <v>5764.7499999999991</v>
      </c>
      <c r="G203" s="106">
        <v>5754.9699999999993</v>
      </c>
      <c r="H203" s="106">
        <v>5815.869999999999</v>
      </c>
      <c r="I203" s="106">
        <v>6046.8399999999992</v>
      </c>
      <c r="J203" s="106">
        <v>6262.94</v>
      </c>
      <c r="K203" s="106">
        <v>6477.7699999999995</v>
      </c>
      <c r="L203" s="106">
        <v>6498.6799999999994</v>
      </c>
      <c r="M203" s="106">
        <v>6504.579999999999</v>
      </c>
      <c r="N203" s="106">
        <v>6507.74</v>
      </c>
      <c r="O203" s="106">
        <v>6512.3499999999995</v>
      </c>
      <c r="P203" s="106">
        <v>6514.7699999999995</v>
      </c>
      <c r="Q203" s="106">
        <v>6511.9599999999991</v>
      </c>
      <c r="R203" s="106">
        <v>6513.4099999999989</v>
      </c>
      <c r="S203" s="106">
        <v>6525.1599999999989</v>
      </c>
      <c r="T203" s="106">
        <v>6526.1799999999994</v>
      </c>
      <c r="U203" s="106">
        <v>6544.5999999999995</v>
      </c>
      <c r="V203" s="106">
        <v>6546.5999999999995</v>
      </c>
      <c r="W203" s="106">
        <v>6550.2599999999993</v>
      </c>
      <c r="X203" s="106">
        <v>6432.19</v>
      </c>
      <c r="Y203" s="106">
        <v>6159.9599999999991</v>
      </c>
    </row>
    <row r="204" spans="1:25" s="71" customFormat="1" ht="15.75" hidden="1" outlineLevel="1" x14ac:dyDescent="0.25">
      <c r="A204" s="125">
        <v>17</v>
      </c>
      <c r="B204" s="106">
        <v>5861.73</v>
      </c>
      <c r="C204" s="106">
        <v>5750.3899999999994</v>
      </c>
      <c r="D204" s="106">
        <v>5724.0299999999988</v>
      </c>
      <c r="E204" s="106">
        <v>5711.7799999999988</v>
      </c>
      <c r="F204" s="106">
        <v>5730.0099999999993</v>
      </c>
      <c r="G204" s="106">
        <v>5764.1599999999989</v>
      </c>
      <c r="H204" s="106">
        <v>6024.5199999999995</v>
      </c>
      <c r="I204" s="106">
        <v>6240.829999999999</v>
      </c>
      <c r="J204" s="106">
        <v>6543.6099999999988</v>
      </c>
      <c r="K204" s="106">
        <v>6575.8399999999992</v>
      </c>
      <c r="L204" s="106">
        <v>6577.7699999999995</v>
      </c>
      <c r="M204" s="106">
        <v>6574.9499999999989</v>
      </c>
      <c r="N204" s="106">
        <v>6527.6599999999989</v>
      </c>
      <c r="O204" s="106">
        <v>6576.2199999999993</v>
      </c>
      <c r="P204" s="106">
        <v>6577.0199999999995</v>
      </c>
      <c r="Q204" s="106">
        <v>6575.7799999999988</v>
      </c>
      <c r="R204" s="106">
        <v>6580.9099999999989</v>
      </c>
      <c r="S204" s="106">
        <v>6578.6699999999992</v>
      </c>
      <c r="T204" s="106">
        <v>6584.5099999999993</v>
      </c>
      <c r="U204" s="106">
        <v>6636.369999999999</v>
      </c>
      <c r="V204" s="106">
        <v>6689.33</v>
      </c>
      <c r="W204" s="106">
        <v>6607.6299999999992</v>
      </c>
      <c r="X204" s="106">
        <v>6571.8599999999988</v>
      </c>
      <c r="Y204" s="106">
        <v>6361.8899999999994</v>
      </c>
    </row>
    <row r="205" spans="1:25" s="71" customFormat="1" ht="15.75" hidden="1" outlineLevel="1" x14ac:dyDescent="0.25">
      <c r="A205" s="125">
        <v>18</v>
      </c>
      <c r="B205" s="106">
        <v>6026.23</v>
      </c>
      <c r="C205" s="106">
        <v>5873.0999999999995</v>
      </c>
      <c r="D205" s="106">
        <v>5834.4699999999993</v>
      </c>
      <c r="E205" s="106">
        <v>5814.4</v>
      </c>
      <c r="F205" s="106">
        <v>5822.0899999999992</v>
      </c>
      <c r="G205" s="106">
        <v>5871.82</v>
      </c>
      <c r="H205" s="106">
        <v>6079.4999999999991</v>
      </c>
      <c r="I205" s="106">
        <v>6294.0999999999995</v>
      </c>
      <c r="J205" s="106">
        <v>6451.9299999999994</v>
      </c>
      <c r="K205" s="106">
        <v>6460.0599999999995</v>
      </c>
      <c r="L205" s="106">
        <v>6440.99</v>
      </c>
      <c r="M205" s="106">
        <v>6427.2899999999991</v>
      </c>
      <c r="N205" s="106">
        <v>6397.74</v>
      </c>
      <c r="O205" s="106">
        <v>6425.6699999999992</v>
      </c>
      <c r="P205" s="106">
        <v>6440.0899999999992</v>
      </c>
      <c r="Q205" s="106">
        <v>6438.74</v>
      </c>
      <c r="R205" s="106">
        <v>6443.7899999999991</v>
      </c>
      <c r="S205" s="106">
        <v>6378.5299999999988</v>
      </c>
      <c r="T205" s="106">
        <v>6582.1799999999994</v>
      </c>
      <c r="U205" s="106">
        <v>6599.48</v>
      </c>
      <c r="V205" s="106">
        <v>6601.8599999999988</v>
      </c>
      <c r="W205" s="106">
        <v>6588.7499999999991</v>
      </c>
      <c r="X205" s="106">
        <v>6564.5499999999993</v>
      </c>
      <c r="Y205" s="106">
        <v>6370.0099999999993</v>
      </c>
    </row>
    <row r="206" spans="1:25" s="71" customFormat="1" ht="15.75" hidden="1" outlineLevel="1" x14ac:dyDescent="0.25">
      <c r="A206" s="125">
        <v>19</v>
      </c>
      <c r="B206" s="106">
        <v>5954.44</v>
      </c>
      <c r="C206" s="106">
        <v>5878.9</v>
      </c>
      <c r="D206" s="106">
        <v>5846.82</v>
      </c>
      <c r="E206" s="106">
        <v>5839.4299999999994</v>
      </c>
      <c r="F206" s="106">
        <v>5856.869999999999</v>
      </c>
      <c r="G206" s="106">
        <v>5896.4599999999991</v>
      </c>
      <c r="H206" s="106">
        <v>6100.7599999999993</v>
      </c>
      <c r="I206" s="106">
        <v>6328.4</v>
      </c>
      <c r="J206" s="106">
        <v>6535.0299999999988</v>
      </c>
      <c r="K206" s="106">
        <v>6548.3499999999995</v>
      </c>
      <c r="L206" s="106">
        <v>6523.65</v>
      </c>
      <c r="M206" s="106">
        <v>6499.6299999999992</v>
      </c>
      <c r="N206" s="106">
        <v>6471.32</v>
      </c>
      <c r="O206" s="106">
        <v>6546.4599999999991</v>
      </c>
      <c r="P206" s="106">
        <v>6546.8599999999988</v>
      </c>
      <c r="Q206" s="106">
        <v>6544.8599999999988</v>
      </c>
      <c r="R206" s="106">
        <v>6549.32</v>
      </c>
      <c r="S206" s="106">
        <v>6448.6099999999988</v>
      </c>
      <c r="T206" s="106">
        <v>6453.4999999999991</v>
      </c>
      <c r="U206" s="106">
        <v>6538.369999999999</v>
      </c>
      <c r="V206" s="106">
        <v>6536.8899999999994</v>
      </c>
      <c r="W206" s="106">
        <v>6536.2599999999993</v>
      </c>
      <c r="X206" s="106">
        <v>6460.98</v>
      </c>
      <c r="Y206" s="106">
        <v>6274.8499999999995</v>
      </c>
    </row>
    <row r="207" spans="1:25" s="71" customFormat="1" ht="15.75" hidden="1" outlineLevel="1" x14ac:dyDescent="0.25">
      <c r="A207" s="125">
        <v>20</v>
      </c>
      <c r="B207" s="106">
        <v>6068.7899999999991</v>
      </c>
      <c r="C207" s="106">
        <v>5902.9299999999994</v>
      </c>
      <c r="D207" s="106">
        <v>5877.2899999999991</v>
      </c>
      <c r="E207" s="106">
        <v>5853.4699999999993</v>
      </c>
      <c r="F207" s="106">
        <v>5863.2499999999991</v>
      </c>
      <c r="G207" s="106">
        <v>5919.8499999999995</v>
      </c>
      <c r="H207" s="106">
        <v>6043.57</v>
      </c>
      <c r="I207" s="106">
        <v>6245.2099999999991</v>
      </c>
      <c r="J207" s="106">
        <v>6430.49</v>
      </c>
      <c r="K207" s="106">
        <v>6453.0999999999995</v>
      </c>
      <c r="L207" s="106">
        <v>6411.9</v>
      </c>
      <c r="M207" s="106">
        <v>6410.7099999999991</v>
      </c>
      <c r="N207" s="106">
        <v>6396.1799999999994</v>
      </c>
      <c r="O207" s="106">
        <v>6416.98</v>
      </c>
      <c r="P207" s="106">
        <v>6437.4199999999992</v>
      </c>
      <c r="Q207" s="106">
        <v>6435.5499999999993</v>
      </c>
      <c r="R207" s="106">
        <v>6430.74</v>
      </c>
      <c r="S207" s="106">
        <v>6408.49</v>
      </c>
      <c r="T207" s="106">
        <v>6449.32</v>
      </c>
      <c r="U207" s="106">
        <v>6530.82</v>
      </c>
      <c r="V207" s="106">
        <v>6525.3799999999992</v>
      </c>
      <c r="W207" s="106">
        <v>6525.8399999999992</v>
      </c>
      <c r="X207" s="106">
        <v>6420.4299999999994</v>
      </c>
      <c r="Y207" s="106">
        <v>6270.8399999999992</v>
      </c>
    </row>
    <row r="208" spans="1:25" s="71" customFormat="1" ht="15.75" hidden="1" outlineLevel="1" x14ac:dyDescent="0.25">
      <c r="A208" s="125">
        <v>21</v>
      </c>
      <c r="B208" s="106">
        <v>5971.9699999999993</v>
      </c>
      <c r="C208" s="106">
        <v>5873.32</v>
      </c>
      <c r="D208" s="106">
        <v>5847.4999999999991</v>
      </c>
      <c r="E208" s="106">
        <v>5814.8599999999988</v>
      </c>
      <c r="F208" s="106">
        <v>5811.7199999999993</v>
      </c>
      <c r="G208" s="106">
        <v>5870.3399999999992</v>
      </c>
      <c r="H208" s="106">
        <v>6037.8599999999988</v>
      </c>
      <c r="I208" s="106">
        <v>6298.73</v>
      </c>
      <c r="J208" s="106">
        <v>6488.5199999999995</v>
      </c>
      <c r="K208" s="106">
        <v>6521.6999999999989</v>
      </c>
      <c r="L208" s="106">
        <v>6504.3099999999995</v>
      </c>
      <c r="M208" s="106">
        <v>6501.4199999999992</v>
      </c>
      <c r="N208" s="106">
        <v>6488.1299999999992</v>
      </c>
      <c r="O208" s="106">
        <v>6524.65</v>
      </c>
      <c r="P208" s="106">
        <v>6526.1099999999988</v>
      </c>
      <c r="Q208" s="106">
        <v>6528.369999999999</v>
      </c>
      <c r="R208" s="106">
        <v>6529.48</v>
      </c>
      <c r="S208" s="106">
        <v>6499.65</v>
      </c>
      <c r="T208" s="106">
        <v>6510.9299999999994</v>
      </c>
      <c r="U208" s="106">
        <v>6539.5199999999995</v>
      </c>
      <c r="V208" s="106">
        <v>6531.4199999999992</v>
      </c>
      <c r="W208" s="106">
        <v>6521.5499999999993</v>
      </c>
      <c r="X208" s="106">
        <v>6473.1299999999992</v>
      </c>
      <c r="Y208" s="106">
        <v>6290.869999999999</v>
      </c>
    </row>
    <row r="209" spans="1:25" s="71" customFormat="1" ht="15.75" hidden="1" outlineLevel="1" x14ac:dyDescent="0.25">
      <c r="A209" s="125">
        <v>22</v>
      </c>
      <c r="B209" s="106">
        <v>5958.3599999999988</v>
      </c>
      <c r="C209" s="106">
        <v>5848.2499999999991</v>
      </c>
      <c r="D209" s="106">
        <v>5782.3499999999995</v>
      </c>
      <c r="E209" s="106">
        <v>5755.8799999999992</v>
      </c>
      <c r="F209" s="106">
        <v>5758.6799999999994</v>
      </c>
      <c r="G209" s="106">
        <v>5816.119999999999</v>
      </c>
      <c r="H209" s="106">
        <v>5821.1099999999988</v>
      </c>
      <c r="I209" s="106">
        <v>6051.19</v>
      </c>
      <c r="J209" s="106">
        <v>6318.1999999999989</v>
      </c>
      <c r="K209" s="106">
        <v>6462.9199999999992</v>
      </c>
      <c r="L209" s="106">
        <v>6436.7199999999993</v>
      </c>
      <c r="M209" s="106">
        <v>6443.2899999999991</v>
      </c>
      <c r="N209" s="106">
        <v>6475.329999999999</v>
      </c>
      <c r="O209" s="106">
        <v>6484.8899999999994</v>
      </c>
      <c r="P209" s="106">
        <v>6475.6699999999992</v>
      </c>
      <c r="Q209" s="106">
        <v>6486.7499999999991</v>
      </c>
      <c r="R209" s="106">
        <v>6506.9199999999992</v>
      </c>
      <c r="S209" s="106">
        <v>6471.73</v>
      </c>
      <c r="T209" s="106">
        <v>6527.0199999999995</v>
      </c>
      <c r="U209" s="106">
        <v>6546.6399999999994</v>
      </c>
      <c r="V209" s="106">
        <v>6537.7999999999993</v>
      </c>
      <c r="W209" s="106">
        <v>6482.7899999999991</v>
      </c>
      <c r="X209" s="106">
        <v>6346.4599999999991</v>
      </c>
      <c r="Y209" s="106">
        <v>6092.2899999999991</v>
      </c>
    </row>
    <row r="210" spans="1:25" s="71" customFormat="1" ht="15.75" hidden="1" outlineLevel="1" x14ac:dyDescent="0.25">
      <c r="A210" s="125">
        <v>23</v>
      </c>
      <c r="B210" s="106">
        <v>5892.3899999999994</v>
      </c>
      <c r="C210" s="106">
        <v>5792.329999999999</v>
      </c>
      <c r="D210" s="106">
        <v>5743.1999999999989</v>
      </c>
      <c r="E210" s="106">
        <v>5686.49</v>
      </c>
      <c r="F210" s="106">
        <v>5719.6799999999994</v>
      </c>
      <c r="G210" s="106">
        <v>5713.8599999999988</v>
      </c>
      <c r="H210" s="106">
        <v>5782.2599999999993</v>
      </c>
      <c r="I210" s="106">
        <v>5906.0899999999992</v>
      </c>
      <c r="J210" s="106">
        <v>6153.1999999999989</v>
      </c>
      <c r="K210" s="106">
        <v>6333.9599999999991</v>
      </c>
      <c r="L210" s="106">
        <v>6356.5299999999988</v>
      </c>
      <c r="M210" s="106">
        <v>6351.44</v>
      </c>
      <c r="N210" s="106">
        <v>6349.1999999999989</v>
      </c>
      <c r="O210" s="106">
        <v>6355.5099999999993</v>
      </c>
      <c r="P210" s="106">
        <v>6362.7899999999991</v>
      </c>
      <c r="Q210" s="106">
        <v>6338.74</v>
      </c>
      <c r="R210" s="106">
        <v>6354.579999999999</v>
      </c>
      <c r="S210" s="106">
        <v>6398.6399999999994</v>
      </c>
      <c r="T210" s="106">
        <v>6450.8099999999995</v>
      </c>
      <c r="U210" s="106">
        <v>6480.4599999999991</v>
      </c>
      <c r="V210" s="106">
        <v>6462.8099999999995</v>
      </c>
      <c r="W210" s="106">
        <v>6333.74</v>
      </c>
      <c r="X210" s="106">
        <v>6285.5299999999988</v>
      </c>
      <c r="Y210" s="106">
        <v>6010.1799999999994</v>
      </c>
    </row>
    <row r="211" spans="1:25" s="71" customFormat="1" ht="15.75" hidden="1" outlineLevel="1" x14ac:dyDescent="0.25">
      <c r="A211" s="125">
        <v>24</v>
      </c>
      <c r="B211" s="106">
        <v>5868.44</v>
      </c>
      <c r="C211" s="106">
        <v>5784.3099999999995</v>
      </c>
      <c r="D211" s="106">
        <v>5747.9499999999989</v>
      </c>
      <c r="E211" s="106">
        <v>5746.8099999999995</v>
      </c>
      <c r="F211" s="106">
        <v>5766.19</v>
      </c>
      <c r="G211" s="106">
        <v>5842.1699999999992</v>
      </c>
      <c r="H211" s="106">
        <v>6048.6599999999989</v>
      </c>
      <c r="I211" s="106">
        <v>6168.24</v>
      </c>
      <c r="J211" s="106">
        <v>6333.2599999999993</v>
      </c>
      <c r="K211" s="106">
        <v>6419.0199999999995</v>
      </c>
      <c r="L211" s="106">
        <v>6395.0199999999995</v>
      </c>
      <c r="M211" s="106">
        <v>6376.9299999999994</v>
      </c>
      <c r="N211" s="106">
        <v>6343.49</v>
      </c>
      <c r="O211" s="106">
        <v>6382.619999999999</v>
      </c>
      <c r="P211" s="106">
        <v>6394.7099999999991</v>
      </c>
      <c r="Q211" s="106">
        <v>6387.2099999999991</v>
      </c>
      <c r="R211" s="106">
        <v>6389.1599999999989</v>
      </c>
      <c r="S211" s="106">
        <v>6353.49</v>
      </c>
      <c r="T211" s="106">
        <v>6404.079999999999</v>
      </c>
      <c r="U211" s="106">
        <v>6452.57</v>
      </c>
      <c r="V211" s="106">
        <v>6470.4599999999991</v>
      </c>
      <c r="W211" s="106">
        <v>6433.6599999999989</v>
      </c>
      <c r="X211" s="106">
        <v>6301.9199999999992</v>
      </c>
      <c r="Y211" s="106">
        <v>6130.0299999999988</v>
      </c>
    </row>
    <row r="212" spans="1:25" s="71" customFormat="1" ht="15.75" hidden="1" outlineLevel="1" x14ac:dyDescent="0.25">
      <c r="A212" s="125">
        <v>25</v>
      </c>
      <c r="B212" s="106">
        <v>5963.7499999999991</v>
      </c>
      <c r="C212" s="106">
        <v>5797.2599999999993</v>
      </c>
      <c r="D212" s="106">
        <v>5749.7899999999991</v>
      </c>
      <c r="E212" s="106">
        <v>5748.079999999999</v>
      </c>
      <c r="F212" s="106">
        <v>5752.9999999999991</v>
      </c>
      <c r="G212" s="106">
        <v>5870.7199999999993</v>
      </c>
      <c r="H212" s="106">
        <v>6028.2999999999993</v>
      </c>
      <c r="I212" s="106">
        <v>6164.6299999999992</v>
      </c>
      <c r="J212" s="106">
        <v>6372.4499999999989</v>
      </c>
      <c r="K212" s="106">
        <v>6418.1999999999989</v>
      </c>
      <c r="L212" s="106">
        <v>6432.079999999999</v>
      </c>
      <c r="M212" s="106">
        <v>6457.0999999999995</v>
      </c>
      <c r="N212" s="106">
        <v>6427.74</v>
      </c>
      <c r="O212" s="106">
        <v>6452.829999999999</v>
      </c>
      <c r="P212" s="106">
        <v>6485.2999999999993</v>
      </c>
      <c r="Q212" s="106">
        <v>6477.7799999999988</v>
      </c>
      <c r="R212" s="106">
        <v>6467.5099999999993</v>
      </c>
      <c r="S212" s="106">
        <v>6461.7199999999993</v>
      </c>
      <c r="T212" s="106">
        <v>6495.94</v>
      </c>
      <c r="U212" s="106">
        <v>6581.44</v>
      </c>
      <c r="V212" s="106">
        <v>6560.9999999999991</v>
      </c>
      <c r="W212" s="106">
        <v>6498.94</v>
      </c>
      <c r="X212" s="106">
        <v>6389.2799999999988</v>
      </c>
      <c r="Y212" s="106">
        <v>6197.7899999999991</v>
      </c>
    </row>
    <row r="213" spans="1:25" s="71" customFormat="1" ht="15.75" hidden="1" outlineLevel="1" x14ac:dyDescent="0.25">
      <c r="A213" s="125">
        <v>26</v>
      </c>
      <c r="B213" s="106">
        <v>5871.3099999999995</v>
      </c>
      <c r="C213" s="106">
        <v>5784.32</v>
      </c>
      <c r="D213" s="106">
        <v>5758.2199999999993</v>
      </c>
      <c r="E213" s="106">
        <v>5755.3499999999995</v>
      </c>
      <c r="F213" s="106">
        <v>5756.829999999999</v>
      </c>
      <c r="G213" s="106">
        <v>5836.0999999999995</v>
      </c>
      <c r="H213" s="106">
        <v>5979.7999999999993</v>
      </c>
      <c r="I213" s="106">
        <v>6190.5299999999988</v>
      </c>
      <c r="J213" s="106">
        <v>6381.7999999999993</v>
      </c>
      <c r="K213" s="106">
        <v>6439.5199999999995</v>
      </c>
      <c r="L213" s="106">
        <v>6434.6599999999989</v>
      </c>
      <c r="M213" s="106">
        <v>6411.5099999999993</v>
      </c>
      <c r="N213" s="106">
        <v>6357.7799999999988</v>
      </c>
      <c r="O213" s="106">
        <v>6406.7099999999991</v>
      </c>
      <c r="P213" s="106">
        <v>6402.7999999999993</v>
      </c>
      <c r="Q213" s="106">
        <v>6397.0399999999991</v>
      </c>
      <c r="R213" s="106">
        <v>6404.2899999999991</v>
      </c>
      <c r="S213" s="106">
        <v>6368.98</v>
      </c>
      <c r="T213" s="106">
        <v>6443.5199999999995</v>
      </c>
      <c r="U213" s="106">
        <v>6617.0599999999995</v>
      </c>
      <c r="V213" s="106">
        <v>6554.8599999999988</v>
      </c>
      <c r="W213" s="106">
        <v>6505.82</v>
      </c>
      <c r="X213" s="106">
        <v>6338.49</v>
      </c>
      <c r="Y213" s="106">
        <v>6171.3899999999994</v>
      </c>
    </row>
    <row r="214" spans="1:25" s="71" customFormat="1" ht="15.75" hidden="1" outlineLevel="1" x14ac:dyDescent="0.25">
      <c r="A214" s="125">
        <v>27</v>
      </c>
      <c r="B214" s="106">
        <v>5817.94</v>
      </c>
      <c r="C214" s="106">
        <v>5727.3399999999992</v>
      </c>
      <c r="D214" s="106">
        <v>5631.4</v>
      </c>
      <c r="E214" s="106">
        <v>5622.69</v>
      </c>
      <c r="F214" s="106">
        <v>5713.5099999999993</v>
      </c>
      <c r="G214" s="106">
        <v>5800.5299999999988</v>
      </c>
      <c r="H214" s="106">
        <v>5969.7699999999995</v>
      </c>
      <c r="I214" s="106">
        <v>6166.3899999999994</v>
      </c>
      <c r="J214" s="106">
        <v>6358.9099999999989</v>
      </c>
      <c r="K214" s="106">
        <v>6395.73</v>
      </c>
      <c r="L214" s="106">
        <v>6391.5999999999995</v>
      </c>
      <c r="M214" s="106">
        <v>6395.6799999999994</v>
      </c>
      <c r="N214" s="106">
        <v>6336.5399999999991</v>
      </c>
      <c r="O214" s="106">
        <v>6415.1999999999989</v>
      </c>
      <c r="P214" s="106">
        <v>6444.4499999999989</v>
      </c>
      <c r="Q214" s="106">
        <v>6429.65</v>
      </c>
      <c r="R214" s="106">
        <v>6433.7199999999993</v>
      </c>
      <c r="S214" s="106">
        <v>6392.7799999999988</v>
      </c>
      <c r="T214" s="106">
        <v>6432.9599999999991</v>
      </c>
      <c r="U214" s="106">
        <v>6516.0499999999993</v>
      </c>
      <c r="V214" s="106">
        <v>6503.3099999999995</v>
      </c>
      <c r="W214" s="106">
        <v>6464.829999999999</v>
      </c>
      <c r="X214" s="106">
        <v>6344.9099999999989</v>
      </c>
      <c r="Y214" s="106">
        <v>6247.82</v>
      </c>
    </row>
    <row r="215" spans="1:25" s="71" customFormat="1" ht="15.75" hidden="1" outlineLevel="1" x14ac:dyDescent="0.25">
      <c r="A215" s="125">
        <v>28</v>
      </c>
      <c r="B215" s="106">
        <v>5871.4699999999993</v>
      </c>
      <c r="C215" s="106">
        <v>5789.1399999999994</v>
      </c>
      <c r="D215" s="106">
        <v>5737.9699999999993</v>
      </c>
      <c r="E215" s="106">
        <v>5734.4199999999992</v>
      </c>
      <c r="F215" s="106">
        <v>5755.7599999999993</v>
      </c>
      <c r="G215" s="106">
        <v>5840.3599999999988</v>
      </c>
      <c r="H215" s="106">
        <v>6075.32</v>
      </c>
      <c r="I215" s="106">
        <v>6310.98</v>
      </c>
      <c r="J215" s="106">
        <v>6509.15</v>
      </c>
      <c r="K215" s="106">
        <v>6532.579999999999</v>
      </c>
      <c r="L215" s="106">
        <v>6525.3099999999995</v>
      </c>
      <c r="M215" s="106">
        <v>6516.7799999999988</v>
      </c>
      <c r="N215" s="106">
        <v>6505.5299999999988</v>
      </c>
      <c r="O215" s="106">
        <v>6504.9699999999993</v>
      </c>
      <c r="P215" s="106">
        <v>6509.7099999999991</v>
      </c>
      <c r="Q215" s="106">
        <v>6506.2699999999995</v>
      </c>
      <c r="R215" s="106">
        <v>6501.6599999999989</v>
      </c>
      <c r="S215" s="106">
        <v>6356.57</v>
      </c>
      <c r="T215" s="106">
        <v>6538.49</v>
      </c>
      <c r="U215" s="106">
        <v>6573.7499999999991</v>
      </c>
      <c r="V215" s="106">
        <v>6584.579999999999</v>
      </c>
      <c r="W215" s="106">
        <v>6590.579999999999</v>
      </c>
      <c r="X215" s="106">
        <v>6488.4699999999993</v>
      </c>
      <c r="Y215" s="106">
        <v>6321.3899999999994</v>
      </c>
    </row>
    <row r="216" spans="1:25" s="71" customFormat="1" ht="14.45" hidden="1" customHeight="1" outlineLevel="1" x14ac:dyDescent="0.25">
      <c r="A216" s="125">
        <v>29</v>
      </c>
      <c r="B216" s="106">
        <v>6150.4499999999989</v>
      </c>
      <c r="C216" s="106">
        <v>6053.5199999999995</v>
      </c>
      <c r="D216" s="106">
        <v>5836.0399999999991</v>
      </c>
      <c r="E216" s="106">
        <v>5799.5199999999995</v>
      </c>
      <c r="F216" s="106">
        <v>5826.3399999999992</v>
      </c>
      <c r="G216" s="106">
        <v>5850.6099999999988</v>
      </c>
      <c r="H216" s="106">
        <v>5913.5999999999995</v>
      </c>
      <c r="I216" s="106">
        <v>6188.6799999999994</v>
      </c>
      <c r="J216" s="106">
        <v>6390.4699999999993</v>
      </c>
      <c r="K216" s="106">
        <v>6599.82</v>
      </c>
      <c r="L216" s="106">
        <v>6605.4599999999991</v>
      </c>
      <c r="M216" s="106">
        <v>6601.9</v>
      </c>
      <c r="N216" s="106">
        <v>6582.7599999999993</v>
      </c>
      <c r="O216" s="106">
        <v>6621.4199999999992</v>
      </c>
      <c r="P216" s="106">
        <v>6605.2499999999991</v>
      </c>
      <c r="Q216" s="106">
        <v>6589.6299999999992</v>
      </c>
      <c r="R216" s="106">
        <v>6530.369999999999</v>
      </c>
      <c r="S216" s="106">
        <v>6572.8599999999988</v>
      </c>
      <c r="T216" s="106">
        <v>6707.5999999999995</v>
      </c>
      <c r="U216" s="106">
        <v>6826.99</v>
      </c>
      <c r="V216" s="106">
        <v>6762.73</v>
      </c>
      <c r="W216" s="106">
        <v>6679.3099999999995</v>
      </c>
      <c r="X216" s="106">
        <v>6439.7799999999988</v>
      </c>
      <c r="Y216" s="106">
        <v>6227.4499999999989</v>
      </c>
    </row>
    <row r="217" spans="1:25" s="71" customFormat="1" ht="15.75" collapsed="1" x14ac:dyDescent="0.25">
      <c r="A217" s="125">
        <v>30</v>
      </c>
      <c r="B217" s="106">
        <v>6117.9199999999992</v>
      </c>
      <c r="C217" s="106">
        <v>5843.7799999999988</v>
      </c>
      <c r="D217" s="106">
        <v>5744.74</v>
      </c>
      <c r="E217" s="106">
        <v>5715.8799999999992</v>
      </c>
      <c r="F217" s="106">
        <v>5718.82</v>
      </c>
      <c r="G217" s="106">
        <v>5754.4599999999991</v>
      </c>
      <c r="H217" s="106">
        <v>5801.829999999999</v>
      </c>
      <c r="I217" s="106">
        <v>5893.2099999999991</v>
      </c>
      <c r="J217" s="106">
        <v>6167.1599999999989</v>
      </c>
      <c r="K217" s="106">
        <v>6388.6299999999992</v>
      </c>
      <c r="L217" s="106">
        <v>6395.49</v>
      </c>
      <c r="M217" s="106">
        <v>6388.3799999999992</v>
      </c>
      <c r="N217" s="106">
        <v>6377.24</v>
      </c>
      <c r="O217" s="106">
        <v>6376.69</v>
      </c>
      <c r="P217" s="106">
        <v>6369.8599999999988</v>
      </c>
      <c r="Q217" s="106">
        <v>6365.0899999999992</v>
      </c>
      <c r="R217" s="106">
        <v>6372.8899999999994</v>
      </c>
      <c r="S217" s="106">
        <v>6388.6999999999989</v>
      </c>
      <c r="T217" s="106">
        <v>6567.32</v>
      </c>
      <c r="U217" s="106">
        <v>6598.0899999999992</v>
      </c>
      <c r="V217" s="106">
        <v>6573.5999999999995</v>
      </c>
      <c r="W217" s="106">
        <v>6461.829999999999</v>
      </c>
      <c r="X217" s="106">
        <v>6329.579999999999</v>
      </c>
      <c r="Y217" s="106">
        <v>6172.0599999999995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680539.22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1627.6999999999998</v>
      </c>
      <c r="C231" s="106">
        <v>1421.9499999999998</v>
      </c>
      <c r="D231" s="106">
        <v>1379.0700000000002</v>
      </c>
      <c r="E231" s="106">
        <v>1345.73</v>
      </c>
      <c r="F231" s="106">
        <v>1335.19</v>
      </c>
      <c r="G231" s="106">
        <v>1328.7400000000002</v>
      </c>
      <c r="H231" s="106">
        <v>1328.8000000000002</v>
      </c>
      <c r="I231" s="106">
        <v>1382.77</v>
      </c>
      <c r="J231" s="106">
        <v>1735.58</v>
      </c>
      <c r="K231" s="106">
        <v>1998.35</v>
      </c>
      <c r="L231" s="106">
        <v>2029.0100000000002</v>
      </c>
      <c r="M231" s="106">
        <v>2076.4299999999998</v>
      </c>
      <c r="N231" s="106">
        <v>2149.2800000000002</v>
      </c>
      <c r="O231" s="106">
        <v>2181.98</v>
      </c>
      <c r="P231" s="106">
        <v>2189.63</v>
      </c>
      <c r="Q231" s="106">
        <v>2185.7600000000002</v>
      </c>
      <c r="R231" s="106">
        <v>2197.0700000000002</v>
      </c>
      <c r="S231" s="106">
        <v>2192.81</v>
      </c>
      <c r="T231" s="106">
        <v>2104.73</v>
      </c>
      <c r="U231" s="106">
        <v>2201.14</v>
      </c>
      <c r="V231" s="106">
        <v>2332.5100000000002</v>
      </c>
      <c r="W231" s="106">
        <v>2250.6799999999998</v>
      </c>
      <c r="X231" s="106">
        <v>2038.19</v>
      </c>
      <c r="Y231" s="106">
        <v>1727.8899999999999</v>
      </c>
    </row>
    <row r="232" spans="1:25" s="71" customFormat="1" ht="15.75" hidden="1" outlineLevel="1" x14ac:dyDescent="0.25">
      <c r="A232" s="125">
        <v>2</v>
      </c>
      <c r="B232" s="106">
        <v>1729.6999999999998</v>
      </c>
      <c r="C232" s="106">
        <v>1531.12</v>
      </c>
      <c r="D232" s="106">
        <v>1457.0500000000002</v>
      </c>
      <c r="E232" s="106">
        <v>1414.17</v>
      </c>
      <c r="F232" s="106">
        <v>1377.0500000000002</v>
      </c>
      <c r="G232" s="106">
        <v>1379.56</v>
      </c>
      <c r="H232" s="106">
        <v>1364.7199999999998</v>
      </c>
      <c r="I232" s="106">
        <v>1497.56</v>
      </c>
      <c r="J232" s="106">
        <v>1738.1100000000001</v>
      </c>
      <c r="K232" s="106">
        <v>2011.6100000000001</v>
      </c>
      <c r="L232" s="106">
        <v>2077.48</v>
      </c>
      <c r="M232" s="106">
        <v>2161.7199999999998</v>
      </c>
      <c r="N232" s="106">
        <v>2175.46</v>
      </c>
      <c r="O232" s="106">
        <v>2191.3200000000002</v>
      </c>
      <c r="P232" s="106">
        <v>2213.94</v>
      </c>
      <c r="Q232" s="106">
        <v>2217.4299999999998</v>
      </c>
      <c r="R232" s="106">
        <v>2214.2400000000002</v>
      </c>
      <c r="S232" s="106">
        <v>2193.44</v>
      </c>
      <c r="T232" s="106">
        <v>2181.7400000000002</v>
      </c>
      <c r="U232" s="106">
        <v>2272.7600000000002</v>
      </c>
      <c r="V232" s="106">
        <v>2478.4500000000003</v>
      </c>
      <c r="W232" s="106">
        <v>2222.2400000000002</v>
      </c>
      <c r="X232" s="106">
        <v>2159.62</v>
      </c>
      <c r="Y232" s="106">
        <v>1742.92</v>
      </c>
    </row>
    <row r="233" spans="1:25" s="71" customFormat="1" ht="15.75" hidden="1" outlineLevel="1" x14ac:dyDescent="0.25">
      <c r="A233" s="125">
        <v>3</v>
      </c>
      <c r="B233" s="106">
        <v>1534.1999999999998</v>
      </c>
      <c r="C233" s="106">
        <v>1386.9499999999998</v>
      </c>
      <c r="D233" s="106">
        <v>1327.12</v>
      </c>
      <c r="E233" s="106">
        <v>1319.3400000000001</v>
      </c>
      <c r="F233" s="106">
        <v>1318.4499999999998</v>
      </c>
      <c r="G233" s="106">
        <v>1327.75</v>
      </c>
      <c r="H233" s="106">
        <v>1428.8400000000001</v>
      </c>
      <c r="I233" s="106">
        <v>1635.48</v>
      </c>
      <c r="J233" s="106">
        <v>1984.1799999999998</v>
      </c>
      <c r="K233" s="106">
        <v>2146.17</v>
      </c>
      <c r="L233" s="106">
        <v>2157.5700000000002</v>
      </c>
      <c r="M233" s="106">
        <v>2166.92</v>
      </c>
      <c r="N233" s="106">
        <v>2172.9</v>
      </c>
      <c r="O233" s="106">
        <v>2208.98</v>
      </c>
      <c r="P233" s="106">
        <v>2243.85</v>
      </c>
      <c r="Q233" s="106">
        <v>2252.5300000000002</v>
      </c>
      <c r="R233" s="106">
        <v>2222.0700000000002</v>
      </c>
      <c r="S233" s="106">
        <v>2183.35</v>
      </c>
      <c r="T233" s="106">
        <v>2141.86</v>
      </c>
      <c r="U233" s="106">
        <v>2185.38</v>
      </c>
      <c r="V233" s="106">
        <v>2214.02</v>
      </c>
      <c r="W233" s="106">
        <v>2188.48</v>
      </c>
      <c r="X233" s="106">
        <v>2019.0700000000002</v>
      </c>
      <c r="Y233" s="106">
        <v>1850.1100000000001</v>
      </c>
    </row>
    <row r="234" spans="1:25" s="71" customFormat="1" ht="15.75" hidden="1" outlineLevel="1" x14ac:dyDescent="0.25">
      <c r="A234" s="125">
        <v>4</v>
      </c>
      <c r="B234" s="106">
        <v>1480.52</v>
      </c>
      <c r="C234" s="106">
        <v>1338.81</v>
      </c>
      <c r="D234" s="106">
        <v>1282.54</v>
      </c>
      <c r="E234" s="106">
        <v>1264.96</v>
      </c>
      <c r="F234" s="106">
        <v>1264.1100000000001</v>
      </c>
      <c r="G234" s="106">
        <v>1304.67</v>
      </c>
      <c r="H234" s="106">
        <v>1399.81</v>
      </c>
      <c r="I234" s="106">
        <v>1659.58</v>
      </c>
      <c r="J234" s="106">
        <v>1995.5700000000002</v>
      </c>
      <c r="K234" s="106">
        <v>2075.9</v>
      </c>
      <c r="L234" s="106">
        <v>2149.41</v>
      </c>
      <c r="M234" s="106">
        <v>2153.5700000000002</v>
      </c>
      <c r="N234" s="106">
        <v>2165.15</v>
      </c>
      <c r="O234" s="106">
        <v>2180.87</v>
      </c>
      <c r="P234" s="106">
        <v>2197.65</v>
      </c>
      <c r="Q234" s="106">
        <v>2198.61</v>
      </c>
      <c r="R234" s="106">
        <v>2186.92</v>
      </c>
      <c r="S234" s="106">
        <v>2129.63</v>
      </c>
      <c r="T234" s="106">
        <v>2078.0100000000002</v>
      </c>
      <c r="U234" s="106">
        <v>2171.86</v>
      </c>
      <c r="V234" s="106">
        <v>2184.6999999999998</v>
      </c>
      <c r="W234" s="106">
        <v>2182.38</v>
      </c>
      <c r="X234" s="106">
        <v>1988.9900000000002</v>
      </c>
      <c r="Y234" s="106">
        <v>1741.1799999999998</v>
      </c>
    </row>
    <row r="235" spans="1:25" s="71" customFormat="1" ht="15.75" hidden="1" outlineLevel="1" x14ac:dyDescent="0.25">
      <c r="A235" s="125">
        <v>5</v>
      </c>
      <c r="B235" s="106">
        <v>1740.29</v>
      </c>
      <c r="C235" s="106">
        <v>1541.1799999999998</v>
      </c>
      <c r="D235" s="106">
        <v>1439.8400000000001</v>
      </c>
      <c r="E235" s="106">
        <v>1418.83</v>
      </c>
      <c r="F235" s="106">
        <v>1447.0700000000002</v>
      </c>
      <c r="G235" s="106">
        <v>1447.29</v>
      </c>
      <c r="H235" s="106">
        <v>1617.4900000000002</v>
      </c>
      <c r="I235" s="106">
        <v>1694.8000000000002</v>
      </c>
      <c r="J235" s="106">
        <v>1982.4900000000002</v>
      </c>
      <c r="K235" s="106">
        <v>2137.35</v>
      </c>
      <c r="L235" s="106">
        <v>2155.83</v>
      </c>
      <c r="M235" s="106">
        <v>2162.66</v>
      </c>
      <c r="N235" s="106">
        <v>2165.46</v>
      </c>
      <c r="O235" s="106">
        <v>2201.13</v>
      </c>
      <c r="P235" s="106">
        <v>2213.1</v>
      </c>
      <c r="Q235" s="106">
        <v>2213.59</v>
      </c>
      <c r="R235" s="106">
        <v>2210.08</v>
      </c>
      <c r="S235" s="106">
        <v>2170.1799999999998</v>
      </c>
      <c r="T235" s="106">
        <v>2087.3000000000002</v>
      </c>
      <c r="U235" s="106">
        <v>2200.0100000000002</v>
      </c>
      <c r="V235" s="106">
        <v>2291.85</v>
      </c>
      <c r="W235" s="106">
        <v>2269.83</v>
      </c>
      <c r="X235" s="106">
        <v>1992.27</v>
      </c>
      <c r="Y235" s="106">
        <v>1770.7400000000002</v>
      </c>
    </row>
    <row r="236" spans="1:25" s="71" customFormat="1" ht="15.75" hidden="1" outlineLevel="1" x14ac:dyDescent="0.25">
      <c r="A236" s="125">
        <v>6</v>
      </c>
      <c r="B236" s="106">
        <v>1527.21</v>
      </c>
      <c r="C236" s="106">
        <v>1365.4699999999998</v>
      </c>
      <c r="D236" s="106">
        <v>1340.79</v>
      </c>
      <c r="E236" s="106">
        <v>1334.0700000000002</v>
      </c>
      <c r="F236" s="106">
        <v>1336</v>
      </c>
      <c r="G236" s="106">
        <v>1387.98</v>
      </c>
      <c r="H236" s="106">
        <v>1437.15</v>
      </c>
      <c r="I236" s="106">
        <v>1719.9900000000002</v>
      </c>
      <c r="J236" s="106">
        <v>1963.19</v>
      </c>
      <c r="K236" s="106">
        <v>2112.88</v>
      </c>
      <c r="L236" s="106">
        <v>2126.37</v>
      </c>
      <c r="M236" s="106">
        <v>2123.67</v>
      </c>
      <c r="N236" s="106">
        <v>2132.13</v>
      </c>
      <c r="O236" s="106">
        <v>2156.19</v>
      </c>
      <c r="P236" s="106">
        <v>2192.4699999999998</v>
      </c>
      <c r="Q236" s="106">
        <v>2215.11</v>
      </c>
      <c r="R236" s="106">
        <v>2170.71</v>
      </c>
      <c r="S236" s="106">
        <v>2131.4900000000002</v>
      </c>
      <c r="T236" s="106">
        <v>2131.83</v>
      </c>
      <c r="U236" s="106">
        <v>2179</v>
      </c>
      <c r="V236" s="106">
        <v>2234.71</v>
      </c>
      <c r="W236" s="106">
        <v>2215.84</v>
      </c>
      <c r="X236" s="106">
        <v>2057.87</v>
      </c>
      <c r="Y236" s="106">
        <v>1772.19</v>
      </c>
    </row>
    <row r="237" spans="1:25" s="71" customFormat="1" ht="15.75" hidden="1" outlineLevel="1" x14ac:dyDescent="0.25">
      <c r="A237" s="125">
        <v>7</v>
      </c>
      <c r="B237" s="106">
        <v>1432.12</v>
      </c>
      <c r="C237" s="106">
        <v>1412.1</v>
      </c>
      <c r="D237" s="106">
        <v>1364.15</v>
      </c>
      <c r="E237" s="106">
        <v>1331.7199999999998</v>
      </c>
      <c r="F237" s="106">
        <v>1333.88</v>
      </c>
      <c r="G237" s="106">
        <v>1340.65</v>
      </c>
      <c r="H237" s="106">
        <v>1463.2199999999998</v>
      </c>
      <c r="I237" s="106">
        <v>1677.79</v>
      </c>
      <c r="J237" s="106">
        <v>1931.54</v>
      </c>
      <c r="K237" s="106">
        <v>2047.6</v>
      </c>
      <c r="L237" s="106">
        <v>2111.5300000000002</v>
      </c>
      <c r="M237" s="106">
        <v>2081.61</v>
      </c>
      <c r="N237" s="106">
        <v>2083.67</v>
      </c>
      <c r="O237" s="106">
        <v>2127.91</v>
      </c>
      <c r="P237" s="106">
        <v>2142.66</v>
      </c>
      <c r="Q237" s="106">
        <v>2138.67</v>
      </c>
      <c r="R237" s="106">
        <v>2131.58</v>
      </c>
      <c r="S237" s="106">
        <v>1982.8200000000002</v>
      </c>
      <c r="T237" s="106">
        <v>1951.8000000000002</v>
      </c>
      <c r="U237" s="106">
        <v>2130.02</v>
      </c>
      <c r="V237" s="106">
        <v>2147.69</v>
      </c>
      <c r="W237" s="106">
        <v>2142.91</v>
      </c>
      <c r="X237" s="106">
        <v>2063.1</v>
      </c>
      <c r="Y237" s="106">
        <v>1790.46</v>
      </c>
    </row>
    <row r="238" spans="1:25" s="71" customFormat="1" ht="15.75" hidden="1" outlineLevel="1" x14ac:dyDescent="0.25">
      <c r="A238" s="125">
        <v>8</v>
      </c>
      <c r="B238" s="106">
        <v>1673.3400000000001</v>
      </c>
      <c r="C238" s="106">
        <v>1504.04</v>
      </c>
      <c r="D238" s="106">
        <v>1386.4699999999998</v>
      </c>
      <c r="E238" s="106">
        <v>1366.3600000000001</v>
      </c>
      <c r="F238" s="106">
        <v>1359.38</v>
      </c>
      <c r="G238" s="106">
        <v>1351.5700000000002</v>
      </c>
      <c r="H238" s="106">
        <v>1419.1599999999999</v>
      </c>
      <c r="I238" s="106">
        <v>1731.3400000000001</v>
      </c>
      <c r="J238" s="106">
        <v>1890.1999999999998</v>
      </c>
      <c r="K238" s="106">
        <v>2042.87</v>
      </c>
      <c r="L238" s="106">
        <v>2113.67</v>
      </c>
      <c r="M238" s="106">
        <v>2117.96</v>
      </c>
      <c r="N238" s="106">
        <v>2107.21</v>
      </c>
      <c r="O238" s="106">
        <v>2130</v>
      </c>
      <c r="P238" s="106">
        <v>2131.2600000000002</v>
      </c>
      <c r="Q238" s="106">
        <v>2129.11</v>
      </c>
      <c r="R238" s="106">
        <v>2136.16</v>
      </c>
      <c r="S238" s="106">
        <v>2133.86</v>
      </c>
      <c r="T238" s="106">
        <v>2123.2400000000002</v>
      </c>
      <c r="U238" s="106">
        <v>2172.23</v>
      </c>
      <c r="V238" s="106">
        <v>2305.3700000000003</v>
      </c>
      <c r="W238" s="106">
        <v>2145.9499999999998</v>
      </c>
      <c r="X238" s="106">
        <v>1994.2199999999998</v>
      </c>
      <c r="Y238" s="106">
        <v>1757.2600000000002</v>
      </c>
    </row>
    <row r="239" spans="1:25" s="71" customFormat="1" ht="15.75" hidden="1" outlineLevel="1" x14ac:dyDescent="0.25">
      <c r="A239" s="125">
        <v>9</v>
      </c>
      <c r="B239" s="106">
        <v>1518.81</v>
      </c>
      <c r="C239" s="106">
        <v>1416.9099999999999</v>
      </c>
      <c r="D239" s="106">
        <v>1339.81</v>
      </c>
      <c r="E239" s="106">
        <v>1319.3899999999999</v>
      </c>
      <c r="F239" s="106">
        <v>1320.9299999999998</v>
      </c>
      <c r="G239" s="106">
        <v>1322.5500000000002</v>
      </c>
      <c r="H239" s="106">
        <v>1351.5900000000001</v>
      </c>
      <c r="I239" s="106">
        <v>1548.25</v>
      </c>
      <c r="J239" s="106">
        <v>1775.15</v>
      </c>
      <c r="K239" s="106">
        <v>1997.58</v>
      </c>
      <c r="L239" s="106">
        <v>2053.87</v>
      </c>
      <c r="M239" s="106">
        <v>2102.4699999999998</v>
      </c>
      <c r="N239" s="106">
        <v>2061.39</v>
      </c>
      <c r="O239" s="106">
        <v>2119.29</v>
      </c>
      <c r="P239" s="106">
        <v>2146.5</v>
      </c>
      <c r="Q239" s="106">
        <v>2138.6999999999998</v>
      </c>
      <c r="R239" s="106">
        <v>2146.48</v>
      </c>
      <c r="S239" s="106">
        <v>2133.0500000000002</v>
      </c>
      <c r="T239" s="106">
        <v>2139.25</v>
      </c>
      <c r="U239" s="106">
        <v>2290.2200000000003</v>
      </c>
      <c r="V239" s="106">
        <v>2360.5500000000002</v>
      </c>
      <c r="W239" s="106">
        <v>2183.6</v>
      </c>
      <c r="X239" s="106">
        <v>2000.0100000000002</v>
      </c>
      <c r="Y239" s="106">
        <v>1728.52</v>
      </c>
    </row>
    <row r="240" spans="1:25" s="71" customFormat="1" ht="15.75" hidden="1" outlineLevel="1" x14ac:dyDescent="0.25">
      <c r="A240" s="125">
        <v>10</v>
      </c>
      <c r="B240" s="106">
        <v>1586.38</v>
      </c>
      <c r="C240" s="106">
        <v>1482.46</v>
      </c>
      <c r="D240" s="106">
        <v>1396.04</v>
      </c>
      <c r="E240" s="106">
        <v>1375.8600000000001</v>
      </c>
      <c r="F240" s="106">
        <v>1364.85</v>
      </c>
      <c r="G240" s="106">
        <v>1388.7199999999998</v>
      </c>
      <c r="H240" s="106">
        <v>1577.2800000000002</v>
      </c>
      <c r="I240" s="106">
        <v>1674.17</v>
      </c>
      <c r="J240" s="106">
        <v>1929.8200000000002</v>
      </c>
      <c r="K240" s="106">
        <v>2075.08</v>
      </c>
      <c r="L240" s="106">
        <v>2139.35</v>
      </c>
      <c r="M240" s="106">
        <v>2144.3200000000002</v>
      </c>
      <c r="N240" s="106">
        <v>2141.79</v>
      </c>
      <c r="O240" s="106">
        <v>2153.7400000000002</v>
      </c>
      <c r="P240" s="106">
        <v>2271.27</v>
      </c>
      <c r="Q240" s="106">
        <v>2177.42</v>
      </c>
      <c r="R240" s="106">
        <v>2178.1</v>
      </c>
      <c r="S240" s="106">
        <v>2086.4299999999998</v>
      </c>
      <c r="T240" s="106">
        <v>2021.71</v>
      </c>
      <c r="U240" s="106">
        <v>2170.29</v>
      </c>
      <c r="V240" s="106">
        <v>2289.8000000000002</v>
      </c>
      <c r="W240" s="106">
        <v>2290.7200000000003</v>
      </c>
      <c r="X240" s="106">
        <v>2121.52</v>
      </c>
      <c r="Y240" s="106">
        <v>1744.37</v>
      </c>
    </row>
    <row r="241" spans="1:25" s="71" customFormat="1" ht="15.75" hidden="1" outlineLevel="1" x14ac:dyDescent="0.25">
      <c r="A241" s="125">
        <v>11</v>
      </c>
      <c r="B241" s="106">
        <v>1524.3200000000002</v>
      </c>
      <c r="C241" s="106">
        <v>1434.6399999999999</v>
      </c>
      <c r="D241" s="106">
        <v>1362.69</v>
      </c>
      <c r="E241" s="106">
        <v>1364.12</v>
      </c>
      <c r="F241" s="106">
        <v>1373.73</v>
      </c>
      <c r="G241" s="106">
        <v>1377.7400000000002</v>
      </c>
      <c r="H241" s="106">
        <v>1451.9</v>
      </c>
      <c r="I241" s="106">
        <v>1683.6999999999998</v>
      </c>
      <c r="J241" s="106">
        <v>1901.06</v>
      </c>
      <c r="K241" s="106">
        <v>1988.38</v>
      </c>
      <c r="L241" s="106">
        <v>2039.54</v>
      </c>
      <c r="M241" s="106">
        <v>2100.3000000000002</v>
      </c>
      <c r="N241" s="106">
        <v>2023.98</v>
      </c>
      <c r="O241" s="106">
        <v>2066.2400000000002</v>
      </c>
      <c r="P241" s="106">
        <v>2119.17</v>
      </c>
      <c r="Q241" s="106">
        <v>2105.3000000000002</v>
      </c>
      <c r="R241" s="106">
        <v>2095.36</v>
      </c>
      <c r="S241" s="106">
        <v>1952.96</v>
      </c>
      <c r="T241" s="106">
        <v>1949.48</v>
      </c>
      <c r="U241" s="106">
        <v>2038.7400000000002</v>
      </c>
      <c r="V241" s="106">
        <v>2130.96</v>
      </c>
      <c r="W241" s="106">
        <v>2153.36</v>
      </c>
      <c r="X241" s="106">
        <v>1972.83</v>
      </c>
      <c r="Y241" s="106">
        <v>1806.54</v>
      </c>
    </row>
    <row r="242" spans="1:25" s="71" customFormat="1" ht="15.75" hidden="1" outlineLevel="1" x14ac:dyDescent="0.25">
      <c r="A242" s="125">
        <v>12</v>
      </c>
      <c r="B242" s="106">
        <v>1679.4499999999998</v>
      </c>
      <c r="C242" s="106">
        <v>1498.1999999999998</v>
      </c>
      <c r="D242" s="106">
        <v>1406.9499999999998</v>
      </c>
      <c r="E242" s="106">
        <v>1400.96</v>
      </c>
      <c r="F242" s="106">
        <v>1406.33</v>
      </c>
      <c r="G242" s="106">
        <v>1486.6</v>
      </c>
      <c r="H242" s="106">
        <v>1570.23</v>
      </c>
      <c r="I242" s="106">
        <v>1745.2199999999998</v>
      </c>
      <c r="J242" s="106">
        <v>1919.3000000000002</v>
      </c>
      <c r="K242" s="106">
        <v>2067.3000000000002</v>
      </c>
      <c r="L242" s="106">
        <v>2069.48</v>
      </c>
      <c r="M242" s="106">
        <v>2072.9</v>
      </c>
      <c r="N242" s="106">
        <v>2050.81</v>
      </c>
      <c r="O242" s="106">
        <v>2084.83</v>
      </c>
      <c r="P242" s="106">
        <v>2101.7800000000002</v>
      </c>
      <c r="Q242" s="106">
        <v>2102.4900000000002</v>
      </c>
      <c r="R242" s="106">
        <v>2091.11</v>
      </c>
      <c r="S242" s="106">
        <v>2061.8200000000002</v>
      </c>
      <c r="T242" s="106">
        <v>2039.12</v>
      </c>
      <c r="U242" s="106">
        <v>2109.11</v>
      </c>
      <c r="V242" s="106">
        <v>2141.14</v>
      </c>
      <c r="W242" s="106">
        <v>2112.2199999999998</v>
      </c>
      <c r="X242" s="106">
        <v>1926.6</v>
      </c>
      <c r="Y242" s="106">
        <v>1786.56</v>
      </c>
    </row>
    <row r="243" spans="1:25" s="71" customFormat="1" ht="15.75" hidden="1" outlineLevel="1" x14ac:dyDescent="0.25">
      <c r="A243" s="125">
        <v>13</v>
      </c>
      <c r="B243" s="106">
        <v>1590.3000000000002</v>
      </c>
      <c r="C243" s="106">
        <v>1466.8600000000001</v>
      </c>
      <c r="D243" s="106">
        <v>1366.8000000000002</v>
      </c>
      <c r="E243" s="106">
        <v>1356.19</v>
      </c>
      <c r="F243" s="106">
        <v>1374.02</v>
      </c>
      <c r="G243" s="106">
        <v>1413.5300000000002</v>
      </c>
      <c r="H243" s="106">
        <v>1568.73</v>
      </c>
      <c r="I243" s="106">
        <v>1740.54</v>
      </c>
      <c r="J243" s="106">
        <v>1918.06</v>
      </c>
      <c r="K243" s="106">
        <v>2052.7800000000002</v>
      </c>
      <c r="L243" s="106">
        <v>2053.13</v>
      </c>
      <c r="M243" s="106">
        <v>2054.06</v>
      </c>
      <c r="N243" s="106">
        <v>2038.6</v>
      </c>
      <c r="O243" s="106">
        <v>2077.1999999999998</v>
      </c>
      <c r="P243" s="106">
        <v>2104.87</v>
      </c>
      <c r="Q243" s="106">
        <v>2095.6</v>
      </c>
      <c r="R243" s="106">
        <v>2098.13</v>
      </c>
      <c r="S243" s="106">
        <v>2198.4299999999998</v>
      </c>
      <c r="T243" s="106">
        <v>2056.9499999999998</v>
      </c>
      <c r="U243" s="106">
        <v>2092.02</v>
      </c>
      <c r="V243" s="106">
        <v>2135.9</v>
      </c>
      <c r="W243" s="106">
        <v>2116.64</v>
      </c>
      <c r="X243" s="106">
        <v>1935.2800000000002</v>
      </c>
      <c r="Y243" s="106">
        <v>1799.69</v>
      </c>
    </row>
    <row r="244" spans="1:25" s="71" customFormat="1" ht="15.75" hidden="1" outlineLevel="1" x14ac:dyDescent="0.25">
      <c r="A244" s="125">
        <v>14</v>
      </c>
      <c r="B244" s="106">
        <v>1672.25</v>
      </c>
      <c r="C244" s="106">
        <v>1436.8200000000002</v>
      </c>
      <c r="D244" s="106">
        <v>1374.71</v>
      </c>
      <c r="E244" s="106">
        <v>1360.1799999999998</v>
      </c>
      <c r="F244" s="106">
        <v>1362.23</v>
      </c>
      <c r="G244" s="106">
        <v>1448.9499999999998</v>
      </c>
      <c r="H244" s="106">
        <v>1601.33</v>
      </c>
      <c r="I244" s="106">
        <v>1745.08</v>
      </c>
      <c r="J244" s="106">
        <v>1902.46</v>
      </c>
      <c r="K244" s="106">
        <v>1998.9499999999998</v>
      </c>
      <c r="L244" s="106">
        <v>2004.6999999999998</v>
      </c>
      <c r="M244" s="106">
        <v>2004.7800000000002</v>
      </c>
      <c r="N244" s="106">
        <v>1999.7199999999998</v>
      </c>
      <c r="O244" s="106">
        <v>2019.1599999999999</v>
      </c>
      <c r="P244" s="106">
        <v>2018.92</v>
      </c>
      <c r="Q244" s="106">
        <v>2018.35</v>
      </c>
      <c r="R244" s="106">
        <v>2020.3400000000001</v>
      </c>
      <c r="S244" s="106">
        <v>1975.65</v>
      </c>
      <c r="T244" s="106">
        <v>1945.12</v>
      </c>
      <c r="U244" s="106">
        <v>2044.2400000000002</v>
      </c>
      <c r="V244" s="106">
        <v>2122.48</v>
      </c>
      <c r="W244" s="106">
        <v>2125.58</v>
      </c>
      <c r="X244" s="106">
        <v>1962.65</v>
      </c>
      <c r="Y244" s="106">
        <v>1806.92</v>
      </c>
    </row>
    <row r="245" spans="1:25" s="71" customFormat="1" ht="15.75" hidden="1" outlineLevel="1" x14ac:dyDescent="0.25">
      <c r="A245" s="125">
        <v>15</v>
      </c>
      <c r="B245" s="106">
        <v>1778.77</v>
      </c>
      <c r="C245" s="106">
        <v>1635.88</v>
      </c>
      <c r="D245" s="106">
        <v>1567.3000000000002</v>
      </c>
      <c r="E245" s="106">
        <v>1552.5700000000002</v>
      </c>
      <c r="F245" s="106">
        <v>1512.81</v>
      </c>
      <c r="G245" s="106">
        <v>1440.21</v>
      </c>
      <c r="H245" s="106">
        <v>1454.12</v>
      </c>
      <c r="I245" s="106">
        <v>1673.5100000000002</v>
      </c>
      <c r="J245" s="106">
        <v>1954.1999999999998</v>
      </c>
      <c r="K245" s="106">
        <v>2078.13</v>
      </c>
      <c r="L245" s="106">
        <v>2085.91</v>
      </c>
      <c r="M245" s="106">
        <v>2086.36</v>
      </c>
      <c r="N245" s="106">
        <v>2108.9</v>
      </c>
      <c r="O245" s="106">
        <v>2103.85</v>
      </c>
      <c r="P245" s="106">
        <v>2102.38</v>
      </c>
      <c r="Q245" s="106">
        <v>2089.7800000000002</v>
      </c>
      <c r="R245" s="106">
        <v>2124.87</v>
      </c>
      <c r="S245" s="106">
        <v>2125.34</v>
      </c>
      <c r="T245" s="106">
        <v>2130.2600000000002</v>
      </c>
      <c r="U245" s="106">
        <v>2177.11</v>
      </c>
      <c r="V245" s="106">
        <v>2322.71</v>
      </c>
      <c r="W245" s="106">
        <v>2189.94</v>
      </c>
      <c r="X245" s="106">
        <v>2058.35</v>
      </c>
      <c r="Y245" s="106">
        <v>1870.5500000000002</v>
      </c>
    </row>
    <row r="246" spans="1:25" s="71" customFormat="1" ht="15.75" hidden="1" outlineLevel="1" x14ac:dyDescent="0.25">
      <c r="A246" s="125">
        <v>16</v>
      </c>
      <c r="B246" s="106">
        <v>1723.87</v>
      </c>
      <c r="C246" s="106">
        <v>1463.96</v>
      </c>
      <c r="D246" s="106">
        <v>1387.9299999999998</v>
      </c>
      <c r="E246" s="106">
        <v>1366.7199999999998</v>
      </c>
      <c r="F246" s="106">
        <v>1345.81</v>
      </c>
      <c r="G246" s="106">
        <v>1336.0300000000002</v>
      </c>
      <c r="H246" s="106">
        <v>1396.9299999999998</v>
      </c>
      <c r="I246" s="106">
        <v>1627.9</v>
      </c>
      <c r="J246" s="106">
        <v>1844</v>
      </c>
      <c r="K246" s="106">
        <v>2058.83</v>
      </c>
      <c r="L246" s="106">
        <v>2079.7400000000002</v>
      </c>
      <c r="M246" s="106">
        <v>2085.64</v>
      </c>
      <c r="N246" s="106">
        <v>2088.8000000000002</v>
      </c>
      <c r="O246" s="106">
        <v>2093.41</v>
      </c>
      <c r="P246" s="106">
        <v>2095.83</v>
      </c>
      <c r="Q246" s="106">
        <v>2093.02</v>
      </c>
      <c r="R246" s="106">
        <v>2094.4699999999998</v>
      </c>
      <c r="S246" s="106">
        <v>2106.2199999999998</v>
      </c>
      <c r="T246" s="106">
        <v>2107.2400000000002</v>
      </c>
      <c r="U246" s="106">
        <v>2125.66</v>
      </c>
      <c r="V246" s="106">
        <v>2127.66</v>
      </c>
      <c r="W246" s="106">
        <v>2131.3200000000002</v>
      </c>
      <c r="X246" s="106">
        <v>2013.25</v>
      </c>
      <c r="Y246" s="106">
        <v>1741.02</v>
      </c>
    </row>
    <row r="247" spans="1:25" s="71" customFormat="1" ht="15.75" hidden="1" outlineLevel="1" x14ac:dyDescent="0.25">
      <c r="A247" s="125">
        <v>17</v>
      </c>
      <c r="B247" s="106">
        <v>1442.79</v>
      </c>
      <c r="C247" s="106">
        <v>1331.4499999999998</v>
      </c>
      <c r="D247" s="106">
        <v>1305.0900000000001</v>
      </c>
      <c r="E247" s="106">
        <v>1292.8400000000001</v>
      </c>
      <c r="F247" s="106">
        <v>1311.0700000000002</v>
      </c>
      <c r="G247" s="106">
        <v>1345.2199999999998</v>
      </c>
      <c r="H247" s="106">
        <v>1605.58</v>
      </c>
      <c r="I247" s="106">
        <v>1821.8899999999999</v>
      </c>
      <c r="J247" s="106">
        <v>2124.67</v>
      </c>
      <c r="K247" s="106">
        <v>2156.9</v>
      </c>
      <c r="L247" s="106">
        <v>2158.83</v>
      </c>
      <c r="M247" s="106">
        <v>2156.0100000000002</v>
      </c>
      <c r="N247" s="106">
        <v>2108.7199999999998</v>
      </c>
      <c r="O247" s="106">
        <v>2157.2800000000002</v>
      </c>
      <c r="P247" s="106">
        <v>2158.08</v>
      </c>
      <c r="Q247" s="106">
        <v>2156.84</v>
      </c>
      <c r="R247" s="106">
        <v>2161.9699999999998</v>
      </c>
      <c r="S247" s="106">
        <v>2159.73</v>
      </c>
      <c r="T247" s="106">
        <v>2165.5700000000002</v>
      </c>
      <c r="U247" s="106">
        <v>2217.4299999999998</v>
      </c>
      <c r="V247" s="106">
        <v>2270.3900000000003</v>
      </c>
      <c r="W247" s="106">
        <v>2188.69</v>
      </c>
      <c r="X247" s="106">
        <v>2152.92</v>
      </c>
      <c r="Y247" s="106">
        <v>1942.9499999999998</v>
      </c>
    </row>
    <row r="248" spans="1:25" s="71" customFormat="1" ht="15.75" hidden="1" outlineLevel="1" x14ac:dyDescent="0.25">
      <c r="A248" s="125">
        <v>18</v>
      </c>
      <c r="B248" s="106">
        <v>1607.29</v>
      </c>
      <c r="C248" s="106">
        <v>1454.1599999999999</v>
      </c>
      <c r="D248" s="106">
        <v>1415.5300000000002</v>
      </c>
      <c r="E248" s="106">
        <v>1395.46</v>
      </c>
      <c r="F248" s="106">
        <v>1403.15</v>
      </c>
      <c r="G248" s="106">
        <v>1452.88</v>
      </c>
      <c r="H248" s="106">
        <v>1660.56</v>
      </c>
      <c r="I248" s="106">
        <v>1875.1599999999999</v>
      </c>
      <c r="J248" s="106">
        <v>2032.9900000000002</v>
      </c>
      <c r="K248" s="106">
        <v>2041.12</v>
      </c>
      <c r="L248" s="106">
        <v>2022.0500000000002</v>
      </c>
      <c r="M248" s="106">
        <v>2008.35</v>
      </c>
      <c r="N248" s="106">
        <v>1978.8000000000002</v>
      </c>
      <c r="O248" s="106">
        <v>2006.73</v>
      </c>
      <c r="P248" s="106">
        <v>2021.15</v>
      </c>
      <c r="Q248" s="106">
        <v>2019.8000000000002</v>
      </c>
      <c r="R248" s="106">
        <v>2024.85</v>
      </c>
      <c r="S248" s="106">
        <v>1959.5900000000001</v>
      </c>
      <c r="T248" s="106">
        <v>2163.2400000000002</v>
      </c>
      <c r="U248" s="106">
        <v>2180.54</v>
      </c>
      <c r="V248" s="106">
        <v>2182.92</v>
      </c>
      <c r="W248" s="106">
        <v>2169.81</v>
      </c>
      <c r="X248" s="106">
        <v>2145.61</v>
      </c>
      <c r="Y248" s="106">
        <v>1951.0700000000002</v>
      </c>
    </row>
    <row r="249" spans="1:25" s="71" customFormat="1" ht="15.75" hidden="1" outlineLevel="1" x14ac:dyDescent="0.25">
      <c r="A249" s="125">
        <v>19</v>
      </c>
      <c r="B249" s="106">
        <v>1535.5</v>
      </c>
      <c r="C249" s="106">
        <v>1459.96</v>
      </c>
      <c r="D249" s="106">
        <v>1427.88</v>
      </c>
      <c r="E249" s="106">
        <v>1420.4900000000002</v>
      </c>
      <c r="F249" s="106">
        <v>1437.9299999999998</v>
      </c>
      <c r="G249" s="106">
        <v>1477.52</v>
      </c>
      <c r="H249" s="106">
        <v>1681.8200000000002</v>
      </c>
      <c r="I249" s="106">
        <v>1909.46</v>
      </c>
      <c r="J249" s="106">
        <v>2116.09</v>
      </c>
      <c r="K249" s="106">
        <v>2129.41</v>
      </c>
      <c r="L249" s="106">
        <v>2104.71</v>
      </c>
      <c r="M249" s="106">
        <v>2080.69</v>
      </c>
      <c r="N249" s="106">
        <v>2052.38</v>
      </c>
      <c r="O249" s="106">
        <v>2127.52</v>
      </c>
      <c r="P249" s="106">
        <v>2127.92</v>
      </c>
      <c r="Q249" s="106">
        <v>2125.92</v>
      </c>
      <c r="R249" s="106">
        <v>2130.38</v>
      </c>
      <c r="S249" s="106">
        <v>2029.67</v>
      </c>
      <c r="T249" s="106">
        <v>2034.56</v>
      </c>
      <c r="U249" s="106">
        <v>2119.4299999999998</v>
      </c>
      <c r="V249" s="106">
        <v>2117.9499999999998</v>
      </c>
      <c r="W249" s="106">
        <v>2117.3200000000002</v>
      </c>
      <c r="X249" s="106">
        <v>2042.04</v>
      </c>
      <c r="Y249" s="106">
        <v>1855.9099999999999</v>
      </c>
    </row>
    <row r="250" spans="1:25" s="71" customFormat="1" ht="15.75" hidden="1" outlineLevel="1" x14ac:dyDescent="0.25">
      <c r="A250" s="125">
        <v>20</v>
      </c>
      <c r="B250" s="106">
        <v>1649.85</v>
      </c>
      <c r="C250" s="106">
        <v>1483.9900000000002</v>
      </c>
      <c r="D250" s="106">
        <v>1458.35</v>
      </c>
      <c r="E250" s="106">
        <v>1434.5300000000002</v>
      </c>
      <c r="F250" s="106">
        <v>1444.31</v>
      </c>
      <c r="G250" s="106">
        <v>1500.9099999999999</v>
      </c>
      <c r="H250" s="106">
        <v>1624.63</v>
      </c>
      <c r="I250" s="106">
        <v>1826.27</v>
      </c>
      <c r="J250" s="106">
        <v>2011.5500000000002</v>
      </c>
      <c r="K250" s="106">
        <v>2034.1599999999999</v>
      </c>
      <c r="L250" s="106">
        <v>1992.96</v>
      </c>
      <c r="M250" s="106">
        <v>1991.77</v>
      </c>
      <c r="N250" s="106">
        <v>1977.2400000000002</v>
      </c>
      <c r="O250" s="106">
        <v>1998.04</v>
      </c>
      <c r="P250" s="106">
        <v>2018.48</v>
      </c>
      <c r="Q250" s="106">
        <v>2016.6100000000001</v>
      </c>
      <c r="R250" s="106">
        <v>2011.8000000000002</v>
      </c>
      <c r="S250" s="106">
        <v>1989.5500000000002</v>
      </c>
      <c r="T250" s="106">
        <v>2030.38</v>
      </c>
      <c r="U250" s="106">
        <v>2111.88</v>
      </c>
      <c r="V250" s="106">
        <v>2106.44</v>
      </c>
      <c r="W250" s="106">
        <v>2106.9</v>
      </c>
      <c r="X250" s="106">
        <v>2001.4900000000002</v>
      </c>
      <c r="Y250" s="106">
        <v>1851.9</v>
      </c>
    </row>
    <row r="251" spans="1:25" s="71" customFormat="1" ht="15.75" hidden="1" outlineLevel="1" x14ac:dyDescent="0.25">
      <c r="A251" s="125">
        <v>21</v>
      </c>
      <c r="B251" s="106">
        <v>1553.0300000000002</v>
      </c>
      <c r="C251" s="106">
        <v>1454.38</v>
      </c>
      <c r="D251" s="106">
        <v>1428.56</v>
      </c>
      <c r="E251" s="106">
        <v>1395.92</v>
      </c>
      <c r="F251" s="106">
        <v>1392.7800000000002</v>
      </c>
      <c r="G251" s="106">
        <v>1451.4</v>
      </c>
      <c r="H251" s="106">
        <v>1618.92</v>
      </c>
      <c r="I251" s="106">
        <v>1879.79</v>
      </c>
      <c r="J251" s="106">
        <v>2069.58</v>
      </c>
      <c r="K251" s="106">
        <v>2102.7600000000002</v>
      </c>
      <c r="L251" s="106">
        <v>2085.37</v>
      </c>
      <c r="M251" s="106">
        <v>2082.48</v>
      </c>
      <c r="N251" s="106">
        <v>2069.19</v>
      </c>
      <c r="O251" s="106">
        <v>2105.71</v>
      </c>
      <c r="P251" s="106">
        <v>2107.17</v>
      </c>
      <c r="Q251" s="106">
        <v>2109.4299999999998</v>
      </c>
      <c r="R251" s="106">
        <v>2110.54</v>
      </c>
      <c r="S251" s="106">
        <v>2080.71</v>
      </c>
      <c r="T251" s="106">
        <v>2091.9900000000002</v>
      </c>
      <c r="U251" s="106">
        <v>2120.58</v>
      </c>
      <c r="V251" s="106">
        <v>2112.48</v>
      </c>
      <c r="W251" s="106">
        <v>2102.61</v>
      </c>
      <c r="X251" s="106">
        <v>2054.19</v>
      </c>
      <c r="Y251" s="106">
        <v>1871.9299999999998</v>
      </c>
    </row>
    <row r="252" spans="1:25" s="71" customFormat="1" ht="15.75" hidden="1" outlineLevel="1" x14ac:dyDescent="0.25">
      <c r="A252" s="125">
        <v>22</v>
      </c>
      <c r="B252" s="106">
        <v>1539.42</v>
      </c>
      <c r="C252" s="106">
        <v>1429.31</v>
      </c>
      <c r="D252" s="106">
        <v>1363.4099999999999</v>
      </c>
      <c r="E252" s="106">
        <v>1336.94</v>
      </c>
      <c r="F252" s="106">
        <v>1339.7400000000002</v>
      </c>
      <c r="G252" s="106">
        <v>1397.1799999999998</v>
      </c>
      <c r="H252" s="106">
        <v>1402.17</v>
      </c>
      <c r="I252" s="106">
        <v>1632.25</v>
      </c>
      <c r="J252" s="106">
        <v>1899.2600000000002</v>
      </c>
      <c r="K252" s="106">
        <v>2043.98</v>
      </c>
      <c r="L252" s="106">
        <v>2017.7800000000002</v>
      </c>
      <c r="M252" s="106">
        <v>2024.35</v>
      </c>
      <c r="N252" s="106">
        <v>2056.39</v>
      </c>
      <c r="O252" s="106">
        <v>2065.9499999999998</v>
      </c>
      <c r="P252" s="106">
        <v>2056.73</v>
      </c>
      <c r="Q252" s="106">
        <v>2067.81</v>
      </c>
      <c r="R252" s="106">
        <v>2087.98</v>
      </c>
      <c r="S252" s="106">
        <v>2052.79</v>
      </c>
      <c r="T252" s="106">
        <v>2108.08</v>
      </c>
      <c r="U252" s="106">
        <v>2127.6999999999998</v>
      </c>
      <c r="V252" s="106">
        <v>2118.86</v>
      </c>
      <c r="W252" s="106">
        <v>2063.85</v>
      </c>
      <c r="X252" s="106">
        <v>1927.52</v>
      </c>
      <c r="Y252" s="106">
        <v>1673.35</v>
      </c>
    </row>
    <row r="253" spans="1:25" s="71" customFormat="1" ht="15.75" hidden="1" outlineLevel="1" x14ac:dyDescent="0.25">
      <c r="A253" s="125">
        <v>23</v>
      </c>
      <c r="B253" s="106">
        <v>1473.4499999999998</v>
      </c>
      <c r="C253" s="106">
        <v>1373.3899999999999</v>
      </c>
      <c r="D253" s="106">
        <v>1324.2600000000002</v>
      </c>
      <c r="E253" s="106">
        <v>1267.5500000000002</v>
      </c>
      <c r="F253" s="106">
        <v>1300.7400000000002</v>
      </c>
      <c r="G253" s="106">
        <v>1294.92</v>
      </c>
      <c r="H253" s="106">
        <v>1363.3200000000002</v>
      </c>
      <c r="I253" s="106">
        <v>1487.15</v>
      </c>
      <c r="J253" s="106">
        <v>1734.2600000000002</v>
      </c>
      <c r="K253" s="106">
        <v>1915.02</v>
      </c>
      <c r="L253" s="106">
        <v>1937.5900000000001</v>
      </c>
      <c r="M253" s="106">
        <v>1932.5</v>
      </c>
      <c r="N253" s="106">
        <v>1930.2600000000002</v>
      </c>
      <c r="O253" s="106">
        <v>1936.5700000000002</v>
      </c>
      <c r="P253" s="106">
        <v>1943.85</v>
      </c>
      <c r="Q253" s="106">
        <v>1919.8000000000002</v>
      </c>
      <c r="R253" s="106">
        <v>1935.6399999999999</v>
      </c>
      <c r="S253" s="106">
        <v>1979.6999999999998</v>
      </c>
      <c r="T253" s="106">
        <v>2031.87</v>
      </c>
      <c r="U253" s="106">
        <v>2061.52</v>
      </c>
      <c r="V253" s="106">
        <v>2043.87</v>
      </c>
      <c r="W253" s="106">
        <v>1914.8000000000002</v>
      </c>
      <c r="X253" s="106">
        <v>1866.5900000000001</v>
      </c>
      <c r="Y253" s="106">
        <v>1591.2400000000002</v>
      </c>
    </row>
    <row r="254" spans="1:25" s="71" customFormat="1" ht="15.75" hidden="1" outlineLevel="1" x14ac:dyDescent="0.25">
      <c r="A254" s="125">
        <v>24</v>
      </c>
      <c r="B254" s="106">
        <v>1449.5</v>
      </c>
      <c r="C254" s="106">
        <v>1365.37</v>
      </c>
      <c r="D254" s="106">
        <v>1329.0100000000002</v>
      </c>
      <c r="E254" s="106">
        <v>1327.87</v>
      </c>
      <c r="F254" s="106">
        <v>1347.25</v>
      </c>
      <c r="G254" s="106">
        <v>1423.23</v>
      </c>
      <c r="H254" s="106">
        <v>1629.7199999999998</v>
      </c>
      <c r="I254" s="106">
        <v>1749.3000000000002</v>
      </c>
      <c r="J254" s="106">
        <v>1914.3200000000002</v>
      </c>
      <c r="K254" s="106">
        <v>2000.08</v>
      </c>
      <c r="L254" s="106">
        <v>1976.08</v>
      </c>
      <c r="M254" s="106">
        <v>1957.9900000000002</v>
      </c>
      <c r="N254" s="106">
        <v>1924.5500000000002</v>
      </c>
      <c r="O254" s="106">
        <v>1963.6799999999998</v>
      </c>
      <c r="P254" s="106">
        <v>1975.77</v>
      </c>
      <c r="Q254" s="106">
        <v>1968.27</v>
      </c>
      <c r="R254" s="106">
        <v>1970.2199999999998</v>
      </c>
      <c r="S254" s="106">
        <v>1934.5500000000002</v>
      </c>
      <c r="T254" s="106">
        <v>1985.1399999999999</v>
      </c>
      <c r="U254" s="106">
        <v>2033.63</v>
      </c>
      <c r="V254" s="106">
        <v>2051.52</v>
      </c>
      <c r="W254" s="106">
        <v>2014.7199999999998</v>
      </c>
      <c r="X254" s="106">
        <v>1882.98</v>
      </c>
      <c r="Y254" s="106">
        <v>1711.0900000000001</v>
      </c>
    </row>
    <row r="255" spans="1:25" s="71" customFormat="1" ht="15.75" hidden="1" outlineLevel="1" x14ac:dyDescent="0.25">
      <c r="A255" s="125">
        <v>25</v>
      </c>
      <c r="B255" s="106">
        <v>1544.81</v>
      </c>
      <c r="C255" s="106">
        <v>1378.3200000000002</v>
      </c>
      <c r="D255" s="106">
        <v>1330.85</v>
      </c>
      <c r="E255" s="106">
        <v>1329.1399999999999</v>
      </c>
      <c r="F255" s="106">
        <v>1334.06</v>
      </c>
      <c r="G255" s="106">
        <v>1451.7800000000002</v>
      </c>
      <c r="H255" s="106">
        <v>1609.3600000000001</v>
      </c>
      <c r="I255" s="106">
        <v>1745.69</v>
      </c>
      <c r="J255" s="106">
        <v>1953.5100000000002</v>
      </c>
      <c r="K255" s="106">
        <v>1999.2600000000002</v>
      </c>
      <c r="L255" s="106">
        <v>2013.1399999999999</v>
      </c>
      <c r="M255" s="106">
        <v>2038.1599999999999</v>
      </c>
      <c r="N255" s="106">
        <v>2008.8000000000002</v>
      </c>
      <c r="O255" s="106">
        <v>2033.8899999999999</v>
      </c>
      <c r="P255" s="106">
        <v>2066.36</v>
      </c>
      <c r="Q255" s="106">
        <v>2058.84</v>
      </c>
      <c r="R255" s="106">
        <v>2048.5700000000002</v>
      </c>
      <c r="S255" s="106">
        <v>2042.7800000000002</v>
      </c>
      <c r="T255" s="106">
        <v>2077</v>
      </c>
      <c r="U255" s="106">
        <v>2162.5</v>
      </c>
      <c r="V255" s="106">
        <v>2142.06</v>
      </c>
      <c r="W255" s="106">
        <v>2080</v>
      </c>
      <c r="X255" s="106">
        <v>1970.3400000000001</v>
      </c>
      <c r="Y255" s="106">
        <v>1778.85</v>
      </c>
    </row>
    <row r="256" spans="1:25" s="71" customFormat="1" ht="15.75" hidden="1" outlineLevel="1" x14ac:dyDescent="0.25">
      <c r="A256" s="125">
        <v>26</v>
      </c>
      <c r="B256" s="106">
        <v>1452.37</v>
      </c>
      <c r="C256" s="106">
        <v>1365.38</v>
      </c>
      <c r="D256" s="106">
        <v>1339.2800000000002</v>
      </c>
      <c r="E256" s="106">
        <v>1336.4099999999999</v>
      </c>
      <c r="F256" s="106">
        <v>1337.8899999999999</v>
      </c>
      <c r="G256" s="106">
        <v>1417.1599999999999</v>
      </c>
      <c r="H256" s="106">
        <v>1560.8600000000001</v>
      </c>
      <c r="I256" s="106">
        <v>1771.5900000000001</v>
      </c>
      <c r="J256" s="106">
        <v>1962.8600000000001</v>
      </c>
      <c r="K256" s="106">
        <v>2020.58</v>
      </c>
      <c r="L256" s="106">
        <v>2015.7199999999998</v>
      </c>
      <c r="M256" s="106">
        <v>1992.5700000000002</v>
      </c>
      <c r="N256" s="106">
        <v>1938.8400000000001</v>
      </c>
      <c r="O256" s="106">
        <v>1987.77</v>
      </c>
      <c r="P256" s="106">
        <v>1983.8600000000001</v>
      </c>
      <c r="Q256" s="106">
        <v>1978.1</v>
      </c>
      <c r="R256" s="106">
        <v>1985.35</v>
      </c>
      <c r="S256" s="106">
        <v>1950.04</v>
      </c>
      <c r="T256" s="106">
        <v>2024.58</v>
      </c>
      <c r="U256" s="106">
        <v>2198.12</v>
      </c>
      <c r="V256" s="106">
        <v>2135.92</v>
      </c>
      <c r="W256" s="106">
        <v>2086.88</v>
      </c>
      <c r="X256" s="106">
        <v>1919.5500000000002</v>
      </c>
      <c r="Y256" s="106">
        <v>1752.4499999999998</v>
      </c>
    </row>
    <row r="257" spans="1:25" s="71" customFormat="1" ht="15.75" hidden="1" outlineLevel="1" x14ac:dyDescent="0.25">
      <c r="A257" s="125">
        <v>27</v>
      </c>
      <c r="B257" s="106">
        <v>1399</v>
      </c>
      <c r="C257" s="106">
        <v>1308.4000000000001</v>
      </c>
      <c r="D257" s="106">
        <v>1212.46</v>
      </c>
      <c r="E257" s="106">
        <v>1203.75</v>
      </c>
      <c r="F257" s="106">
        <v>1294.5700000000002</v>
      </c>
      <c r="G257" s="106">
        <v>1381.5900000000001</v>
      </c>
      <c r="H257" s="106">
        <v>1550.83</v>
      </c>
      <c r="I257" s="106">
        <v>1747.4499999999998</v>
      </c>
      <c r="J257" s="106">
        <v>1939.9699999999998</v>
      </c>
      <c r="K257" s="106">
        <v>1976.79</v>
      </c>
      <c r="L257" s="106">
        <v>1972.6599999999999</v>
      </c>
      <c r="M257" s="106">
        <v>1976.7400000000002</v>
      </c>
      <c r="N257" s="106">
        <v>1917.6</v>
      </c>
      <c r="O257" s="106">
        <v>1996.2600000000002</v>
      </c>
      <c r="P257" s="106">
        <v>2025.5100000000002</v>
      </c>
      <c r="Q257" s="106">
        <v>2010.71</v>
      </c>
      <c r="R257" s="106">
        <v>2014.7800000000002</v>
      </c>
      <c r="S257" s="106">
        <v>1973.8400000000001</v>
      </c>
      <c r="T257" s="106">
        <v>2014.02</v>
      </c>
      <c r="U257" s="106">
        <v>2097.11</v>
      </c>
      <c r="V257" s="106">
        <v>2084.37</v>
      </c>
      <c r="W257" s="106">
        <v>2045.8899999999999</v>
      </c>
      <c r="X257" s="106">
        <v>1925.9699999999998</v>
      </c>
      <c r="Y257" s="106">
        <v>1828.88</v>
      </c>
    </row>
    <row r="258" spans="1:25" s="71" customFormat="1" ht="15.75" hidden="1" outlineLevel="1" x14ac:dyDescent="0.25">
      <c r="A258" s="125">
        <v>28</v>
      </c>
      <c r="B258" s="106">
        <v>1452.5300000000002</v>
      </c>
      <c r="C258" s="106">
        <v>1370.1999999999998</v>
      </c>
      <c r="D258" s="106">
        <v>1319.0300000000002</v>
      </c>
      <c r="E258" s="106">
        <v>1315.48</v>
      </c>
      <c r="F258" s="106">
        <v>1336.8200000000002</v>
      </c>
      <c r="G258" s="106">
        <v>1421.42</v>
      </c>
      <c r="H258" s="106">
        <v>1656.38</v>
      </c>
      <c r="I258" s="106">
        <v>1892.04</v>
      </c>
      <c r="J258" s="106">
        <v>2090.21</v>
      </c>
      <c r="K258" s="106">
        <v>2113.64</v>
      </c>
      <c r="L258" s="106">
        <v>2106.37</v>
      </c>
      <c r="M258" s="106">
        <v>2097.84</v>
      </c>
      <c r="N258" s="106">
        <v>2086.59</v>
      </c>
      <c r="O258" s="106">
        <v>2086.0300000000002</v>
      </c>
      <c r="P258" s="106">
        <v>2090.77</v>
      </c>
      <c r="Q258" s="106">
        <v>2087.33</v>
      </c>
      <c r="R258" s="106">
        <v>2082.7199999999998</v>
      </c>
      <c r="S258" s="106">
        <v>1937.63</v>
      </c>
      <c r="T258" s="106">
        <v>2119.5500000000002</v>
      </c>
      <c r="U258" s="106">
        <v>2154.81</v>
      </c>
      <c r="V258" s="106">
        <v>2165.64</v>
      </c>
      <c r="W258" s="106">
        <v>2171.64</v>
      </c>
      <c r="X258" s="106">
        <v>2069.5300000000002</v>
      </c>
      <c r="Y258" s="106">
        <v>1902.4499999999998</v>
      </c>
    </row>
    <row r="259" spans="1:25" s="71" customFormat="1" ht="15.75" hidden="1" outlineLevel="1" x14ac:dyDescent="0.25">
      <c r="A259" s="125">
        <v>29</v>
      </c>
      <c r="B259" s="106">
        <v>1731.5100000000002</v>
      </c>
      <c r="C259" s="106">
        <v>1634.58</v>
      </c>
      <c r="D259" s="106">
        <v>1417.1</v>
      </c>
      <c r="E259" s="106">
        <v>1380.58</v>
      </c>
      <c r="F259" s="106">
        <v>1407.4</v>
      </c>
      <c r="G259" s="106">
        <v>1431.67</v>
      </c>
      <c r="H259" s="106">
        <v>1494.6599999999999</v>
      </c>
      <c r="I259" s="106">
        <v>1769.7400000000002</v>
      </c>
      <c r="J259" s="106">
        <v>1971.5300000000002</v>
      </c>
      <c r="K259" s="106">
        <v>2180.88</v>
      </c>
      <c r="L259" s="106">
        <v>2186.52</v>
      </c>
      <c r="M259" s="106">
        <v>2182.96</v>
      </c>
      <c r="N259" s="106">
        <v>2163.8200000000002</v>
      </c>
      <c r="O259" s="106">
        <v>2202.48</v>
      </c>
      <c r="P259" s="106">
        <v>2186.31</v>
      </c>
      <c r="Q259" s="106">
        <v>2170.69</v>
      </c>
      <c r="R259" s="106">
        <v>2111.4299999999998</v>
      </c>
      <c r="S259" s="106">
        <v>2153.92</v>
      </c>
      <c r="T259" s="106">
        <v>2288.6600000000003</v>
      </c>
      <c r="U259" s="106">
        <v>2408.0500000000002</v>
      </c>
      <c r="V259" s="106">
        <v>2343.79</v>
      </c>
      <c r="W259" s="106">
        <v>2260.37</v>
      </c>
      <c r="X259" s="106">
        <v>2020.8400000000001</v>
      </c>
      <c r="Y259" s="106">
        <v>1808.5100000000002</v>
      </c>
    </row>
    <row r="260" spans="1:25" s="71" customFormat="1" ht="15.75" collapsed="1" x14ac:dyDescent="0.25">
      <c r="A260" s="125">
        <v>30</v>
      </c>
      <c r="B260" s="106">
        <v>1698.98</v>
      </c>
      <c r="C260" s="106">
        <v>1424.8400000000001</v>
      </c>
      <c r="D260" s="106">
        <v>1325.8000000000002</v>
      </c>
      <c r="E260" s="106">
        <v>1296.94</v>
      </c>
      <c r="F260" s="106">
        <v>1299.8800000000001</v>
      </c>
      <c r="G260" s="106">
        <v>1335.52</v>
      </c>
      <c r="H260" s="106">
        <v>1382.8899999999999</v>
      </c>
      <c r="I260" s="106">
        <v>1474.27</v>
      </c>
      <c r="J260" s="106">
        <v>1748.2199999999998</v>
      </c>
      <c r="K260" s="106">
        <v>1969.69</v>
      </c>
      <c r="L260" s="106">
        <v>1976.5500000000002</v>
      </c>
      <c r="M260" s="106">
        <v>1969.44</v>
      </c>
      <c r="N260" s="106">
        <v>1958.3000000000002</v>
      </c>
      <c r="O260" s="106">
        <v>1957.75</v>
      </c>
      <c r="P260" s="106">
        <v>1950.92</v>
      </c>
      <c r="Q260" s="106">
        <v>1946.15</v>
      </c>
      <c r="R260" s="106">
        <v>1953.9499999999998</v>
      </c>
      <c r="S260" s="106">
        <v>1969.7600000000002</v>
      </c>
      <c r="T260" s="106">
        <v>2148.38</v>
      </c>
      <c r="U260" s="106">
        <v>2179.15</v>
      </c>
      <c r="V260" s="106">
        <v>2154.66</v>
      </c>
      <c r="W260" s="106">
        <v>2042.8899999999999</v>
      </c>
      <c r="X260" s="106">
        <v>1910.6399999999999</v>
      </c>
      <c r="Y260" s="106">
        <v>1753.12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1699.61</v>
      </c>
      <c r="C265" s="106">
        <v>1493.86</v>
      </c>
      <c r="D265" s="106">
        <v>1450.98</v>
      </c>
      <c r="E265" s="106">
        <v>1417.6399999999999</v>
      </c>
      <c r="F265" s="106">
        <v>1407.1</v>
      </c>
      <c r="G265" s="106">
        <v>1400.65</v>
      </c>
      <c r="H265" s="106">
        <v>1400.71</v>
      </c>
      <c r="I265" s="106">
        <v>1454.68</v>
      </c>
      <c r="J265" s="106">
        <v>1807.49</v>
      </c>
      <c r="K265" s="106">
        <v>2070.2600000000002</v>
      </c>
      <c r="L265" s="106">
        <v>2100.92</v>
      </c>
      <c r="M265" s="106">
        <v>2148.34</v>
      </c>
      <c r="N265" s="106">
        <v>2221.19</v>
      </c>
      <c r="O265" s="106">
        <v>2253.89</v>
      </c>
      <c r="P265" s="106">
        <v>2261.54</v>
      </c>
      <c r="Q265" s="106">
        <v>2257.67</v>
      </c>
      <c r="R265" s="106">
        <v>2268.98</v>
      </c>
      <c r="S265" s="106">
        <v>2264.7200000000003</v>
      </c>
      <c r="T265" s="106">
        <v>2176.64</v>
      </c>
      <c r="U265" s="106">
        <v>2273.0500000000002</v>
      </c>
      <c r="V265" s="106">
        <v>2404.42</v>
      </c>
      <c r="W265" s="106">
        <v>2322.59</v>
      </c>
      <c r="X265" s="106">
        <v>2110.1</v>
      </c>
      <c r="Y265" s="106">
        <v>1799.8</v>
      </c>
    </row>
    <row r="266" spans="1:25" s="71" customFormat="1" ht="15.75" hidden="1" outlineLevel="1" x14ac:dyDescent="0.25">
      <c r="A266" s="125">
        <v>2</v>
      </c>
      <c r="B266" s="106">
        <v>1801.61</v>
      </c>
      <c r="C266" s="106">
        <v>1603.03</v>
      </c>
      <c r="D266" s="106">
        <v>1528.96</v>
      </c>
      <c r="E266" s="106">
        <v>1486.08</v>
      </c>
      <c r="F266" s="106">
        <v>1448.96</v>
      </c>
      <c r="G266" s="106">
        <v>1451.47</v>
      </c>
      <c r="H266" s="106">
        <v>1436.6299999999999</v>
      </c>
      <c r="I266" s="106">
        <v>1569.47</v>
      </c>
      <c r="J266" s="106">
        <v>1810.02</v>
      </c>
      <c r="K266" s="106">
        <v>2083.52</v>
      </c>
      <c r="L266" s="106">
        <v>2149.39</v>
      </c>
      <c r="M266" s="106">
        <v>2233.63</v>
      </c>
      <c r="N266" s="106">
        <v>2247.37</v>
      </c>
      <c r="O266" s="106">
        <v>2263.23</v>
      </c>
      <c r="P266" s="106">
        <v>2285.85</v>
      </c>
      <c r="Q266" s="106">
        <v>2289.34</v>
      </c>
      <c r="R266" s="106">
        <v>2286.15</v>
      </c>
      <c r="S266" s="106">
        <v>2265.35</v>
      </c>
      <c r="T266" s="106">
        <v>2253.65</v>
      </c>
      <c r="U266" s="106">
        <v>2344.67</v>
      </c>
      <c r="V266" s="106">
        <v>2550.36</v>
      </c>
      <c r="W266" s="106">
        <v>2294.15</v>
      </c>
      <c r="X266" s="106">
        <v>2231.5299999999997</v>
      </c>
      <c r="Y266" s="106">
        <v>1814.83</v>
      </c>
    </row>
    <row r="267" spans="1:25" s="71" customFormat="1" ht="15.75" hidden="1" outlineLevel="1" x14ac:dyDescent="0.25">
      <c r="A267" s="125">
        <v>3</v>
      </c>
      <c r="B267" s="106">
        <v>1606.11</v>
      </c>
      <c r="C267" s="106">
        <v>1458.86</v>
      </c>
      <c r="D267" s="106">
        <v>1399.03</v>
      </c>
      <c r="E267" s="106">
        <v>1391.25</v>
      </c>
      <c r="F267" s="106">
        <v>1390.36</v>
      </c>
      <c r="G267" s="106">
        <v>1399.66</v>
      </c>
      <c r="H267" s="106">
        <v>1500.75</v>
      </c>
      <c r="I267" s="106">
        <v>1707.3899999999999</v>
      </c>
      <c r="J267" s="106">
        <v>2056.09</v>
      </c>
      <c r="K267" s="106">
        <v>2218.08</v>
      </c>
      <c r="L267" s="106">
        <v>2229.48</v>
      </c>
      <c r="M267" s="106">
        <v>2238.83</v>
      </c>
      <c r="N267" s="106">
        <v>2244.81</v>
      </c>
      <c r="O267" s="106">
        <v>2280.89</v>
      </c>
      <c r="P267" s="106">
        <v>2315.7600000000002</v>
      </c>
      <c r="Q267" s="106">
        <v>2324.44</v>
      </c>
      <c r="R267" s="106">
        <v>2293.98</v>
      </c>
      <c r="S267" s="106">
        <v>2255.2600000000002</v>
      </c>
      <c r="T267" s="106">
        <v>2213.77</v>
      </c>
      <c r="U267" s="106">
        <v>2257.29</v>
      </c>
      <c r="V267" s="106">
        <v>2285.9300000000003</v>
      </c>
      <c r="W267" s="106">
        <v>2260.39</v>
      </c>
      <c r="X267" s="106">
        <v>2090.98</v>
      </c>
      <c r="Y267" s="106">
        <v>1922.02</v>
      </c>
    </row>
    <row r="268" spans="1:25" s="71" customFormat="1" ht="15.75" hidden="1" outlineLevel="1" x14ac:dyDescent="0.25">
      <c r="A268" s="125">
        <v>4</v>
      </c>
      <c r="B268" s="106">
        <v>1552.43</v>
      </c>
      <c r="C268" s="106">
        <v>1410.72</v>
      </c>
      <c r="D268" s="106">
        <v>1354.45</v>
      </c>
      <c r="E268" s="106">
        <v>1336.87</v>
      </c>
      <c r="F268" s="106">
        <v>1336.02</v>
      </c>
      <c r="G268" s="106">
        <v>1376.58</v>
      </c>
      <c r="H268" s="106">
        <v>1471.72</v>
      </c>
      <c r="I268" s="106">
        <v>1731.49</v>
      </c>
      <c r="J268" s="106">
        <v>2067.48</v>
      </c>
      <c r="K268" s="106">
        <v>2147.81</v>
      </c>
      <c r="L268" s="106">
        <v>2221.3199999999997</v>
      </c>
      <c r="M268" s="106">
        <v>2225.48</v>
      </c>
      <c r="N268" s="106">
        <v>2237.06</v>
      </c>
      <c r="O268" s="106">
        <v>2252.7799999999997</v>
      </c>
      <c r="P268" s="106">
        <v>2269.56</v>
      </c>
      <c r="Q268" s="106">
        <v>2270.52</v>
      </c>
      <c r="R268" s="106">
        <v>2258.83</v>
      </c>
      <c r="S268" s="106">
        <v>2201.54</v>
      </c>
      <c r="T268" s="106">
        <v>2149.92</v>
      </c>
      <c r="U268" s="106">
        <v>2243.77</v>
      </c>
      <c r="V268" s="106">
        <v>2256.6099999999997</v>
      </c>
      <c r="W268" s="106">
        <v>2254.29</v>
      </c>
      <c r="X268" s="106">
        <v>2060.9</v>
      </c>
      <c r="Y268" s="106">
        <v>1813.09</v>
      </c>
    </row>
    <row r="269" spans="1:25" s="71" customFormat="1" ht="15.75" hidden="1" outlineLevel="1" x14ac:dyDescent="0.25">
      <c r="A269" s="125">
        <v>5</v>
      </c>
      <c r="B269" s="106">
        <v>1812.2</v>
      </c>
      <c r="C269" s="106">
        <v>1613.09</v>
      </c>
      <c r="D269" s="106">
        <v>1511.75</v>
      </c>
      <c r="E269" s="106">
        <v>1490.74</v>
      </c>
      <c r="F269" s="106">
        <v>1518.98</v>
      </c>
      <c r="G269" s="106">
        <v>1519.2</v>
      </c>
      <c r="H269" s="106">
        <v>1689.4</v>
      </c>
      <c r="I269" s="106">
        <v>1766.71</v>
      </c>
      <c r="J269" s="106">
        <v>2054.4</v>
      </c>
      <c r="K269" s="106">
        <v>2209.2600000000002</v>
      </c>
      <c r="L269" s="106">
        <v>2227.7399999999998</v>
      </c>
      <c r="M269" s="106">
        <v>2234.5699999999997</v>
      </c>
      <c r="N269" s="106">
        <v>2237.37</v>
      </c>
      <c r="O269" s="106">
        <v>2273.04</v>
      </c>
      <c r="P269" s="106">
        <v>2285.0100000000002</v>
      </c>
      <c r="Q269" s="106">
        <v>2285.5</v>
      </c>
      <c r="R269" s="106">
        <v>2281.9899999999998</v>
      </c>
      <c r="S269" s="106">
        <v>2242.09</v>
      </c>
      <c r="T269" s="106">
        <v>2159.21</v>
      </c>
      <c r="U269" s="106">
        <v>2271.92</v>
      </c>
      <c r="V269" s="106">
        <v>2363.7599999999998</v>
      </c>
      <c r="W269" s="106">
        <v>2341.7399999999998</v>
      </c>
      <c r="X269" s="106">
        <v>2064.1800000000003</v>
      </c>
      <c r="Y269" s="106">
        <v>1842.65</v>
      </c>
    </row>
    <row r="270" spans="1:25" s="71" customFormat="1" ht="15.75" hidden="1" outlineLevel="1" x14ac:dyDescent="0.25">
      <c r="A270" s="125">
        <v>6</v>
      </c>
      <c r="B270" s="106">
        <v>1599.12</v>
      </c>
      <c r="C270" s="106">
        <v>1437.3799999999999</v>
      </c>
      <c r="D270" s="106">
        <v>1412.7</v>
      </c>
      <c r="E270" s="106">
        <v>1405.98</v>
      </c>
      <c r="F270" s="106">
        <v>1407.91</v>
      </c>
      <c r="G270" s="106">
        <v>1459.8899999999999</v>
      </c>
      <c r="H270" s="106">
        <v>1509.06</v>
      </c>
      <c r="I270" s="106">
        <v>1791.9</v>
      </c>
      <c r="J270" s="106">
        <v>2035.1</v>
      </c>
      <c r="K270" s="106">
        <v>2184.79</v>
      </c>
      <c r="L270" s="106">
        <v>2198.2799999999997</v>
      </c>
      <c r="M270" s="106">
        <v>2195.58</v>
      </c>
      <c r="N270" s="106">
        <v>2204.04</v>
      </c>
      <c r="O270" s="106">
        <v>2228.1</v>
      </c>
      <c r="P270" s="106">
        <v>2264.38</v>
      </c>
      <c r="Q270" s="106">
        <v>2287.02</v>
      </c>
      <c r="R270" s="106">
        <v>2242.62</v>
      </c>
      <c r="S270" s="106">
        <v>2203.4</v>
      </c>
      <c r="T270" s="106">
        <v>2203.7399999999998</v>
      </c>
      <c r="U270" s="106">
        <v>2250.91</v>
      </c>
      <c r="V270" s="106">
        <v>2306.62</v>
      </c>
      <c r="W270" s="106">
        <v>2287.75</v>
      </c>
      <c r="X270" s="106">
        <v>2129.7799999999997</v>
      </c>
      <c r="Y270" s="106">
        <v>1844.1</v>
      </c>
    </row>
    <row r="271" spans="1:25" s="71" customFormat="1" ht="15.75" hidden="1" outlineLevel="1" x14ac:dyDescent="0.25">
      <c r="A271" s="125">
        <v>7</v>
      </c>
      <c r="B271" s="106">
        <v>1504.03</v>
      </c>
      <c r="C271" s="106">
        <v>1484.01</v>
      </c>
      <c r="D271" s="106">
        <v>1436.06</v>
      </c>
      <c r="E271" s="106">
        <v>1403.6299999999999</v>
      </c>
      <c r="F271" s="106">
        <v>1405.79</v>
      </c>
      <c r="G271" s="106">
        <v>1412.56</v>
      </c>
      <c r="H271" s="106">
        <v>1535.1299999999999</v>
      </c>
      <c r="I271" s="106">
        <v>1749.7</v>
      </c>
      <c r="J271" s="106">
        <v>2003.45</v>
      </c>
      <c r="K271" s="106">
        <v>2119.5100000000002</v>
      </c>
      <c r="L271" s="106">
        <v>2183.44</v>
      </c>
      <c r="M271" s="106">
        <v>2153.52</v>
      </c>
      <c r="N271" s="106">
        <v>2155.58</v>
      </c>
      <c r="O271" s="106">
        <v>2199.8199999999997</v>
      </c>
      <c r="P271" s="106">
        <v>2214.5699999999997</v>
      </c>
      <c r="Q271" s="106">
        <v>2210.58</v>
      </c>
      <c r="R271" s="106">
        <v>2203.4899999999998</v>
      </c>
      <c r="S271" s="106">
        <v>2054.73</v>
      </c>
      <c r="T271" s="106">
        <v>2023.71</v>
      </c>
      <c r="U271" s="106">
        <v>2201.9300000000003</v>
      </c>
      <c r="V271" s="106">
        <v>2219.6</v>
      </c>
      <c r="W271" s="106">
        <v>2214.8199999999997</v>
      </c>
      <c r="X271" s="106">
        <v>2135.0100000000002</v>
      </c>
      <c r="Y271" s="106">
        <v>1862.37</v>
      </c>
    </row>
    <row r="272" spans="1:25" s="71" customFormat="1" ht="15.75" hidden="1" outlineLevel="1" x14ac:dyDescent="0.25">
      <c r="A272" s="125">
        <v>8</v>
      </c>
      <c r="B272" s="106">
        <v>1745.25</v>
      </c>
      <c r="C272" s="106">
        <v>1575.95</v>
      </c>
      <c r="D272" s="106">
        <v>1458.3799999999999</v>
      </c>
      <c r="E272" s="106">
        <v>1438.27</v>
      </c>
      <c r="F272" s="106">
        <v>1431.29</v>
      </c>
      <c r="G272" s="106">
        <v>1423.48</v>
      </c>
      <c r="H272" s="106">
        <v>1491.07</v>
      </c>
      <c r="I272" s="106">
        <v>1803.25</v>
      </c>
      <c r="J272" s="106">
        <v>1962.11</v>
      </c>
      <c r="K272" s="106">
        <v>2114.7799999999997</v>
      </c>
      <c r="L272" s="106">
        <v>2185.58</v>
      </c>
      <c r="M272" s="106">
        <v>2189.87</v>
      </c>
      <c r="N272" s="106">
        <v>2179.12</v>
      </c>
      <c r="O272" s="106">
        <v>2201.91</v>
      </c>
      <c r="P272" s="106">
        <v>2203.17</v>
      </c>
      <c r="Q272" s="106">
        <v>2201.02</v>
      </c>
      <c r="R272" s="106">
        <v>2208.0699999999997</v>
      </c>
      <c r="S272" s="106">
        <v>2205.77</v>
      </c>
      <c r="T272" s="106">
        <v>2195.15</v>
      </c>
      <c r="U272" s="106">
        <v>2244.14</v>
      </c>
      <c r="V272" s="106">
        <v>2377.2800000000002</v>
      </c>
      <c r="W272" s="106">
        <v>2217.8599999999997</v>
      </c>
      <c r="X272" s="106">
        <v>2066.13</v>
      </c>
      <c r="Y272" s="106">
        <v>1829.17</v>
      </c>
    </row>
    <row r="273" spans="1:25" s="71" customFormat="1" ht="15.75" hidden="1" outlineLevel="1" x14ac:dyDescent="0.25">
      <c r="A273" s="125">
        <v>9</v>
      </c>
      <c r="B273" s="106">
        <v>1590.72</v>
      </c>
      <c r="C273" s="106">
        <v>1488.82</v>
      </c>
      <c r="D273" s="106">
        <v>1411.72</v>
      </c>
      <c r="E273" s="106">
        <v>1391.3</v>
      </c>
      <c r="F273" s="106">
        <v>1392.84</v>
      </c>
      <c r="G273" s="106">
        <v>1394.46</v>
      </c>
      <c r="H273" s="106">
        <v>1423.5</v>
      </c>
      <c r="I273" s="106">
        <v>1620.16</v>
      </c>
      <c r="J273" s="106">
        <v>1847.06</v>
      </c>
      <c r="K273" s="106">
        <v>2069.4899999999998</v>
      </c>
      <c r="L273" s="106">
        <v>2125.7799999999997</v>
      </c>
      <c r="M273" s="106">
        <v>2174.38</v>
      </c>
      <c r="N273" s="106">
        <v>2133.3000000000002</v>
      </c>
      <c r="O273" s="106">
        <v>2191.1999999999998</v>
      </c>
      <c r="P273" s="106">
        <v>2218.41</v>
      </c>
      <c r="Q273" s="106">
        <v>2210.6099999999997</v>
      </c>
      <c r="R273" s="106">
        <v>2218.39</v>
      </c>
      <c r="S273" s="106">
        <v>2204.96</v>
      </c>
      <c r="T273" s="106">
        <v>2211.16</v>
      </c>
      <c r="U273" s="106">
        <v>2362.13</v>
      </c>
      <c r="V273" s="106">
        <v>2432.46</v>
      </c>
      <c r="W273" s="106">
        <v>2255.5100000000002</v>
      </c>
      <c r="X273" s="106">
        <v>2071.92</v>
      </c>
      <c r="Y273" s="106">
        <v>1800.43</v>
      </c>
    </row>
    <row r="274" spans="1:25" s="71" customFormat="1" ht="15.75" hidden="1" outlineLevel="1" x14ac:dyDescent="0.25">
      <c r="A274" s="125">
        <v>10</v>
      </c>
      <c r="B274" s="106">
        <v>1658.29</v>
      </c>
      <c r="C274" s="106">
        <v>1554.37</v>
      </c>
      <c r="D274" s="106">
        <v>1467.95</v>
      </c>
      <c r="E274" s="106">
        <v>1447.77</v>
      </c>
      <c r="F274" s="106">
        <v>1436.76</v>
      </c>
      <c r="G274" s="106">
        <v>1460.6299999999999</v>
      </c>
      <c r="H274" s="106">
        <v>1649.19</v>
      </c>
      <c r="I274" s="106">
        <v>1746.08</v>
      </c>
      <c r="J274" s="106">
        <v>2001.73</v>
      </c>
      <c r="K274" s="106">
        <v>2146.9899999999998</v>
      </c>
      <c r="L274" s="106">
        <v>2211.2600000000002</v>
      </c>
      <c r="M274" s="106">
        <v>2216.23</v>
      </c>
      <c r="N274" s="106">
        <v>2213.6999999999998</v>
      </c>
      <c r="O274" s="106">
        <v>2225.65</v>
      </c>
      <c r="P274" s="106">
        <v>2343.1799999999998</v>
      </c>
      <c r="Q274" s="106">
        <v>2249.33</v>
      </c>
      <c r="R274" s="106">
        <v>2250.0100000000002</v>
      </c>
      <c r="S274" s="106">
        <v>2158.34</v>
      </c>
      <c r="T274" s="106">
        <v>2093.62</v>
      </c>
      <c r="U274" s="106">
        <v>2242.1999999999998</v>
      </c>
      <c r="V274" s="106">
        <v>2361.71</v>
      </c>
      <c r="W274" s="106">
        <v>2362.63</v>
      </c>
      <c r="X274" s="106">
        <v>2193.4300000000003</v>
      </c>
      <c r="Y274" s="106">
        <v>1816.28</v>
      </c>
    </row>
    <row r="275" spans="1:25" s="71" customFormat="1" ht="15.75" hidden="1" outlineLevel="1" x14ac:dyDescent="0.25">
      <c r="A275" s="125">
        <v>11</v>
      </c>
      <c r="B275" s="106">
        <v>1596.23</v>
      </c>
      <c r="C275" s="106">
        <v>1506.55</v>
      </c>
      <c r="D275" s="106">
        <v>1434.6</v>
      </c>
      <c r="E275" s="106">
        <v>1436.03</v>
      </c>
      <c r="F275" s="106">
        <v>1445.6399999999999</v>
      </c>
      <c r="G275" s="106">
        <v>1449.65</v>
      </c>
      <c r="H275" s="106">
        <v>1523.81</v>
      </c>
      <c r="I275" s="106">
        <v>1755.61</v>
      </c>
      <c r="J275" s="106">
        <v>1972.97</v>
      </c>
      <c r="K275" s="106">
        <v>2060.29</v>
      </c>
      <c r="L275" s="106">
        <v>2111.4499999999998</v>
      </c>
      <c r="M275" s="106">
        <v>2172.21</v>
      </c>
      <c r="N275" s="106">
        <v>2095.89</v>
      </c>
      <c r="O275" s="106">
        <v>2138.15</v>
      </c>
      <c r="P275" s="106">
        <v>2191.08</v>
      </c>
      <c r="Q275" s="106">
        <v>2177.21</v>
      </c>
      <c r="R275" s="106">
        <v>2167.27</v>
      </c>
      <c r="S275" s="106">
        <v>2024.87</v>
      </c>
      <c r="T275" s="106">
        <v>2021.3899999999999</v>
      </c>
      <c r="U275" s="106">
        <v>2110.65</v>
      </c>
      <c r="V275" s="106">
        <v>2202.87</v>
      </c>
      <c r="W275" s="106">
        <v>2225.27</v>
      </c>
      <c r="X275" s="106">
        <v>2044.74</v>
      </c>
      <c r="Y275" s="106">
        <v>1878.45</v>
      </c>
    </row>
    <row r="276" spans="1:25" s="71" customFormat="1" ht="15.75" hidden="1" outlineLevel="1" x14ac:dyDescent="0.25">
      <c r="A276" s="125">
        <v>12</v>
      </c>
      <c r="B276" s="106">
        <v>1751.36</v>
      </c>
      <c r="C276" s="106">
        <v>1570.11</v>
      </c>
      <c r="D276" s="106">
        <v>1478.86</v>
      </c>
      <c r="E276" s="106">
        <v>1472.87</v>
      </c>
      <c r="F276" s="106">
        <v>1478.24</v>
      </c>
      <c r="G276" s="106">
        <v>1558.51</v>
      </c>
      <c r="H276" s="106">
        <v>1642.1399999999999</v>
      </c>
      <c r="I276" s="106">
        <v>1817.1299999999999</v>
      </c>
      <c r="J276" s="106">
        <v>1991.21</v>
      </c>
      <c r="K276" s="106">
        <v>2139.21</v>
      </c>
      <c r="L276" s="106">
        <v>2141.39</v>
      </c>
      <c r="M276" s="106">
        <v>2144.81</v>
      </c>
      <c r="N276" s="106">
        <v>2122.7200000000003</v>
      </c>
      <c r="O276" s="106">
        <v>2156.7399999999998</v>
      </c>
      <c r="P276" s="106">
        <v>2173.69</v>
      </c>
      <c r="Q276" s="106">
        <v>2174.4</v>
      </c>
      <c r="R276" s="106">
        <v>2163.02</v>
      </c>
      <c r="S276" s="106">
        <v>2133.73</v>
      </c>
      <c r="T276" s="106">
        <v>2111.0299999999997</v>
      </c>
      <c r="U276" s="106">
        <v>2181.02</v>
      </c>
      <c r="V276" s="106">
        <v>2213.0500000000002</v>
      </c>
      <c r="W276" s="106">
        <v>2184.13</v>
      </c>
      <c r="X276" s="106">
        <v>1998.51</v>
      </c>
      <c r="Y276" s="106">
        <v>1858.47</v>
      </c>
    </row>
    <row r="277" spans="1:25" s="71" customFormat="1" ht="15.75" hidden="1" outlineLevel="1" x14ac:dyDescent="0.25">
      <c r="A277" s="125">
        <v>13</v>
      </c>
      <c r="B277" s="106">
        <v>1662.21</v>
      </c>
      <c r="C277" s="106">
        <v>1538.77</v>
      </c>
      <c r="D277" s="106">
        <v>1438.71</v>
      </c>
      <c r="E277" s="106">
        <v>1428.1</v>
      </c>
      <c r="F277" s="106">
        <v>1445.93</v>
      </c>
      <c r="G277" s="106">
        <v>1485.44</v>
      </c>
      <c r="H277" s="106">
        <v>1640.6399999999999</v>
      </c>
      <c r="I277" s="106">
        <v>1812.45</v>
      </c>
      <c r="J277" s="106">
        <v>1989.97</v>
      </c>
      <c r="K277" s="106">
        <v>2124.69</v>
      </c>
      <c r="L277" s="106">
        <v>2125.04</v>
      </c>
      <c r="M277" s="106">
        <v>2125.9700000000003</v>
      </c>
      <c r="N277" s="106">
        <v>2110.5100000000002</v>
      </c>
      <c r="O277" s="106">
        <v>2149.1099999999997</v>
      </c>
      <c r="P277" s="106">
        <v>2176.7799999999997</v>
      </c>
      <c r="Q277" s="106">
        <v>2167.5100000000002</v>
      </c>
      <c r="R277" s="106">
        <v>2170.04</v>
      </c>
      <c r="S277" s="106">
        <v>2270.34</v>
      </c>
      <c r="T277" s="106">
        <v>2128.8599999999997</v>
      </c>
      <c r="U277" s="106">
        <v>2163.9300000000003</v>
      </c>
      <c r="V277" s="106">
        <v>2207.81</v>
      </c>
      <c r="W277" s="106">
        <v>2188.5500000000002</v>
      </c>
      <c r="X277" s="106">
        <v>2007.19</v>
      </c>
      <c r="Y277" s="106">
        <v>1871.6</v>
      </c>
    </row>
    <row r="278" spans="1:25" s="71" customFormat="1" ht="15.75" hidden="1" outlineLevel="1" x14ac:dyDescent="0.25">
      <c r="A278" s="125">
        <v>14</v>
      </c>
      <c r="B278" s="106">
        <v>1744.16</v>
      </c>
      <c r="C278" s="106">
        <v>1508.73</v>
      </c>
      <c r="D278" s="106">
        <v>1446.62</v>
      </c>
      <c r="E278" s="106">
        <v>1432.09</v>
      </c>
      <c r="F278" s="106">
        <v>1434.1399999999999</v>
      </c>
      <c r="G278" s="106">
        <v>1520.86</v>
      </c>
      <c r="H278" s="106">
        <v>1673.24</v>
      </c>
      <c r="I278" s="106">
        <v>1816.99</v>
      </c>
      <c r="J278" s="106">
        <v>1974.37</v>
      </c>
      <c r="K278" s="106">
        <v>2070.8599999999997</v>
      </c>
      <c r="L278" s="106">
        <v>2076.6099999999997</v>
      </c>
      <c r="M278" s="106">
        <v>2076.69</v>
      </c>
      <c r="N278" s="106">
        <v>2071.63</v>
      </c>
      <c r="O278" s="106">
        <v>2091.0699999999997</v>
      </c>
      <c r="P278" s="106">
        <v>2090.83</v>
      </c>
      <c r="Q278" s="106">
        <v>2090.2600000000002</v>
      </c>
      <c r="R278" s="106">
        <v>2092.25</v>
      </c>
      <c r="S278" s="106">
        <v>2047.56</v>
      </c>
      <c r="T278" s="106">
        <v>2017.03</v>
      </c>
      <c r="U278" s="106">
        <v>2116.15</v>
      </c>
      <c r="V278" s="106">
        <v>2194.39</v>
      </c>
      <c r="W278" s="106">
        <v>2197.4899999999998</v>
      </c>
      <c r="X278" s="106">
        <v>2034.56</v>
      </c>
      <c r="Y278" s="106">
        <v>1878.83</v>
      </c>
    </row>
    <row r="279" spans="1:25" s="71" customFormat="1" ht="15.75" hidden="1" outlineLevel="1" x14ac:dyDescent="0.25">
      <c r="A279" s="125">
        <v>15</v>
      </c>
      <c r="B279" s="106">
        <v>1850.68</v>
      </c>
      <c r="C279" s="106">
        <v>1707.79</v>
      </c>
      <c r="D279" s="106">
        <v>1639.21</v>
      </c>
      <c r="E279" s="106">
        <v>1624.48</v>
      </c>
      <c r="F279" s="106">
        <v>1584.72</v>
      </c>
      <c r="G279" s="106">
        <v>1512.12</v>
      </c>
      <c r="H279" s="106">
        <v>1526.03</v>
      </c>
      <c r="I279" s="106">
        <v>1745.42</v>
      </c>
      <c r="J279" s="106">
        <v>2026.11</v>
      </c>
      <c r="K279" s="106">
        <v>2150.04</v>
      </c>
      <c r="L279" s="106">
        <v>2157.8199999999997</v>
      </c>
      <c r="M279" s="106">
        <v>2158.27</v>
      </c>
      <c r="N279" s="106">
        <v>2180.81</v>
      </c>
      <c r="O279" s="106">
        <v>2175.7600000000002</v>
      </c>
      <c r="P279" s="106">
        <v>2174.29</v>
      </c>
      <c r="Q279" s="106">
        <v>2161.69</v>
      </c>
      <c r="R279" s="106">
        <v>2196.7799999999997</v>
      </c>
      <c r="S279" s="106">
        <v>2197.25</v>
      </c>
      <c r="T279" s="106">
        <v>2202.17</v>
      </c>
      <c r="U279" s="106">
        <v>2249.02</v>
      </c>
      <c r="V279" s="106">
        <v>2394.62</v>
      </c>
      <c r="W279" s="106">
        <v>2261.85</v>
      </c>
      <c r="X279" s="106">
        <v>2130.2600000000002</v>
      </c>
      <c r="Y279" s="106">
        <v>1942.46</v>
      </c>
    </row>
    <row r="280" spans="1:25" s="71" customFormat="1" ht="15.75" hidden="1" outlineLevel="1" x14ac:dyDescent="0.25">
      <c r="A280" s="125">
        <v>16</v>
      </c>
      <c r="B280" s="106">
        <v>1795.78</v>
      </c>
      <c r="C280" s="106">
        <v>1535.87</v>
      </c>
      <c r="D280" s="106">
        <v>1459.84</v>
      </c>
      <c r="E280" s="106">
        <v>1438.6299999999999</v>
      </c>
      <c r="F280" s="106">
        <v>1417.72</v>
      </c>
      <c r="G280" s="106">
        <v>1407.94</v>
      </c>
      <c r="H280" s="106">
        <v>1468.84</v>
      </c>
      <c r="I280" s="106">
        <v>1699.81</v>
      </c>
      <c r="J280" s="106">
        <v>1915.91</v>
      </c>
      <c r="K280" s="106">
        <v>2130.7399999999998</v>
      </c>
      <c r="L280" s="106">
        <v>2151.65</v>
      </c>
      <c r="M280" s="106">
        <v>2157.5500000000002</v>
      </c>
      <c r="N280" s="106">
        <v>2160.71</v>
      </c>
      <c r="O280" s="106">
        <v>2165.3199999999997</v>
      </c>
      <c r="P280" s="106">
        <v>2167.7399999999998</v>
      </c>
      <c r="Q280" s="106">
        <v>2164.9300000000003</v>
      </c>
      <c r="R280" s="106">
        <v>2166.38</v>
      </c>
      <c r="S280" s="106">
        <v>2178.13</v>
      </c>
      <c r="T280" s="106">
        <v>2179.15</v>
      </c>
      <c r="U280" s="106">
        <v>2197.5699999999997</v>
      </c>
      <c r="V280" s="106">
        <v>2199.5699999999997</v>
      </c>
      <c r="W280" s="106">
        <v>2203.23</v>
      </c>
      <c r="X280" s="106">
        <v>2085.16</v>
      </c>
      <c r="Y280" s="106">
        <v>1812.93</v>
      </c>
    </row>
    <row r="281" spans="1:25" s="71" customFormat="1" ht="15.75" hidden="1" outlineLevel="1" x14ac:dyDescent="0.25">
      <c r="A281" s="125">
        <v>17</v>
      </c>
      <c r="B281" s="106">
        <v>1514.7</v>
      </c>
      <c r="C281" s="106">
        <v>1403.36</v>
      </c>
      <c r="D281" s="106">
        <v>1377</v>
      </c>
      <c r="E281" s="106">
        <v>1364.75</v>
      </c>
      <c r="F281" s="106">
        <v>1382.98</v>
      </c>
      <c r="G281" s="106">
        <v>1417.1299999999999</v>
      </c>
      <c r="H281" s="106">
        <v>1677.49</v>
      </c>
      <c r="I281" s="106">
        <v>1893.8</v>
      </c>
      <c r="J281" s="106">
        <v>2196.58</v>
      </c>
      <c r="K281" s="106">
        <v>2228.81</v>
      </c>
      <c r="L281" s="106">
        <v>2230.7399999999998</v>
      </c>
      <c r="M281" s="106">
        <v>2227.92</v>
      </c>
      <c r="N281" s="106">
        <v>2180.63</v>
      </c>
      <c r="O281" s="106">
        <v>2229.19</v>
      </c>
      <c r="P281" s="106">
        <v>2229.9899999999998</v>
      </c>
      <c r="Q281" s="106">
        <v>2228.75</v>
      </c>
      <c r="R281" s="106">
        <v>2233.88</v>
      </c>
      <c r="S281" s="106">
        <v>2231.64</v>
      </c>
      <c r="T281" s="106">
        <v>2237.48</v>
      </c>
      <c r="U281" s="106">
        <v>2289.34</v>
      </c>
      <c r="V281" s="106">
        <v>2342.3000000000002</v>
      </c>
      <c r="W281" s="106">
        <v>2260.6</v>
      </c>
      <c r="X281" s="106">
        <v>2224.83</v>
      </c>
      <c r="Y281" s="106">
        <v>2014.86</v>
      </c>
    </row>
    <row r="282" spans="1:25" s="71" customFormat="1" ht="15.75" hidden="1" outlineLevel="1" x14ac:dyDescent="0.25">
      <c r="A282" s="125">
        <v>18</v>
      </c>
      <c r="B282" s="106">
        <v>1679.2</v>
      </c>
      <c r="C282" s="106">
        <v>1526.07</v>
      </c>
      <c r="D282" s="106">
        <v>1487.44</v>
      </c>
      <c r="E282" s="106">
        <v>1467.37</v>
      </c>
      <c r="F282" s="106">
        <v>1475.06</v>
      </c>
      <c r="G282" s="106">
        <v>1524.79</v>
      </c>
      <c r="H282" s="106">
        <v>1732.47</v>
      </c>
      <c r="I282" s="106">
        <v>1947.07</v>
      </c>
      <c r="J282" s="106">
        <v>2104.9</v>
      </c>
      <c r="K282" s="106">
        <v>2113.0299999999997</v>
      </c>
      <c r="L282" s="106">
        <v>2093.96</v>
      </c>
      <c r="M282" s="106">
        <v>2080.2600000000002</v>
      </c>
      <c r="N282" s="106">
        <v>2050.71</v>
      </c>
      <c r="O282" s="106">
        <v>2078.64</v>
      </c>
      <c r="P282" s="106">
        <v>2093.06</v>
      </c>
      <c r="Q282" s="106">
        <v>2091.71</v>
      </c>
      <c r="R282" s="106">
        <v>2096.7600000000002</v>
      </c>
      <c r="S282" s="106">
        <v>2031.5</v>
      </c>
      <c r="T282" s="106">
        <v>2235.15</v>
      </c>
      <c r="U282" s="106">
        <v>2252.4499999999998</v>
      </c>
      <c r="V282" s="106">
        <v>2254.83</v>
      </c>
      <c r="W282" s="106">
        <v>2241.7200000000003</v>
      </c>
      <c r="X282" s="106">
        <v>2217.52</v>
      </c>
      <c r="Y282" s="106">
        <v>2022.98</v>
      </c>
    </row>
    <row r="283" spans="1:25" s="71" customFormat="1" ht="15.75" hidden="1" outlineLevel="1" x14ac:dyDescent="0.25">
      <c r="A283" s="125">
        <v>19</v>
      </c>
      <c r="B283" s="106">
        <v>1607.41</v>
      </c>
      <c r="C283" s="106">
        <v>1531.87</v>
      </c>
      <c r="D283" s="106">
        <v>1499.79</v>
      </c>
      <c r="E283" s="106">
        <v>1492.4</v>
      </c>
      <c r="F283" s="106">
        <v>1509.84</v>
      </c>
      <c r="G283" s="106">
        <v>1549.43</v>
      </c>
      <c r="H283" s="106">
        <v>1753.73</v>
      </c>
      <c r="I283" s="106">
        <v>1981.37</v>
      </c>
      <c r="J283" s="106">
        <v>2188</v>
      </c>
      <c r="K283" s="106">
        <v>2201.3199999999997</v>
      </c>
      <c r="L283" s="106">
        <v>2176.62</v>
      </c>
      <c r="M283" s="106">
        <v>2152.6</v>
      </c>
      <c r="N283" s="106">
        <v>2124.29</v>
      </c>
      <c r="O283" s="106">
        <v>2199.4300000000003</v>
      </c>
      <c r="P283" s="106">
        <v>2199.83</v>
      </c>
      <c r="Q283" s="106">
        <v>2197.83</v>
      </c>
      <c r="R283" s="106">
        <v>2202.29</v>
      </c>
      <c r="S283" s="106">
        <v>2101.58</v>
      </c>
      <c r="T283" s="106">
        <v>2106.4700000000003</v>
      </c>
      <c r="U283" s="106">
        <v>2191.34</v>
      </c>
      <c r="V283" s="106">
        <v>2189.8599999999997</v>
      </c>
      <c r="W283" s="106">
        <v>2189.23</v>
      </c>
      <c r="X283" s="106">
        <v>2113.9499999999998</v>
      </c>
      <c r="Y283" s="106">
        <v>1927.82</v>
      </c>
    </row>
    <row r="284" spans="1:25" s="71" customFormat="1" ht="15.75" hidden="1" outlineLevel="1" x14ac:dyDescent="0.25">
      <c r="A284" s="125">
        <v>20</v>
      </c>
      <c r="B284" s="106">
        <v>1721.76</v>
      </c>
      <c r="C284" s="106">
        <v>1555.9</v>
      </c>
      <c r="D284" s="106">
        <v>1530.26</v>
      </c>
      <c r="E284" s="106">
        <v>1506.44</v>
      </c>
      <c r="F284" s="106">
        <v>1516.22</v>
      </c>
      <c r="G284" s="106">
        <v>1572.82</v>
      </c>
      <c r="H284" s="106">
        <v>1696.54</v>
      </c>
      <c r="I284" s="106">
        <v>1898.18</v>
      </c>
      <c r="J284" s="106">
        <v>2083.46</v>
      </c>
      <c r="K284" s="106">
        <v>2106.0699999999997</v>
      </c>
      <c r="L284" s="106">
        <v>2064.87</v>
      </c>
      <c r="M284" s="106">
        <v>2063.6800000000003</v>
      </c>
      <c r="N284" s="106">
        <v>2049.15</v>
      </c>
      <c r="O284" s="106">
        <v>2069.9499999999998</v>
      </c>
      <c r="P284" s="106">
        <v>2090.39</v>
      </c>
      <c r="Q284" s="106">
        <v>2088.52</v>
      </c>
      <c r="R284" s="106">
        <v>2083.71</v>
      </c>
      <c r="S284" s="106">
        <v>2061.46</v>
      </c>
      <c r="T284" s="106">
        <v>2102.29</v>
      </c>
      <c r="U284" s="106">
        <v>2183.79</v>
      </c>
      <c r="V284" s="106">
        <v>2178.35</v>
      </c>
      <c r="W284" s="106">
        <v>2178.81</v>
      </c>
      <c r="X284" s="106">
        <v>2073.4</v>
      </c>
      <c r="Y284" s="106">
        <v>1923.81</v>
      </c>
    </row>
    <row r="285" spans="1:25" s="71" customFormat="1" ht="15.75" hidden="1" outlineLevel="1" x14ac:dyDescent="0.25">
      <c r="A285" s="125">
        <v>21</v>
      </c>
      <c r="B285" s="106">
        <v>1624.94</v>
      </c>
      <c r="C285" s="106">
        <v>1526.29</v>
      </c>
      <c r="D285" s="106">
        <v>1500.47</v>
      </c>
      <c r="E285" s="106">
        <v>1467.83</v>
      </c>
      <c r="F285" s="106">
        <v>1464.69</v>
      </c>
      <c r="G285" s="106">
        <v>1523.31</v>
      </c>
      <c r="H285" s="106">
        <v>1690.83</v>
      </c>
      <c r="I285" s="106">
        <v>1951.7</v>
      </c>
      <c r="J285" s="106">
        <v>2141.4899999999998</v>
      </c>
      <c r="K285" s="106">
        <v>2174.67</v>
      </c>
      <c r="L285" s="106">
        <v>2157.2799999999997</v>
      </c>
      <c r="M285" s="106">
        <v>2154.39</v>
      </c>
      <c r="N285" s="106">
        <v>2141.1</v>
      </c>
      <c r="O285" s="106">
        <v>2177.62</v>
      </c>
      <c r="P285" s="106">
        <v>2179.08</v>
      </c>
      <c r="Q285" s="106">
        <v>2181.34</v>
      </c>
      <c r="R285" s="106">
        <v>2182.4499999999998</v>
      </c>
      <c r="S285" s="106">
        <v>2152.62</v>
      </c>
      <c r="T285" s="106">
        <v>2163.9</v>
      </c>
      <c r="U285" s="106">
        <v>2192.4899999999998</v>
      </c>
      <c r="V285" s="106">
        <v>2184.39</v>
      </c>
      <c r="W285" s="106">
        <v>2174.52</v>
      </c>
      <c r="X285" s="106">
        <v>2126.1</v>
      </c>
      <c r="Y285" s="106">
        <v>1943.84</v>
      </c>
    </row>
    <row r="286" spans="1:25" s="71" customFormat="1" ht="15.75" hidden="1" outlineLevel="1" x14ac:dyDescent="0.25">
      <c r="A286" s="125">
        <v>22</v>
      </c>
      <c r="B286" s="106">
        <v>1611.33</v>
      </c>
      <c r="C286" s="106">
        <v>1501.22</v>
      </c>
      <c r="D286" s="106">
        <v>1435.32</v>
      </c>
      <c r="E286" s="106">
        <v>1408.85</v>
      </c>
      <c r="F286" s="106">
        <v>1411.65</v>
      </c>
      <c r="G286" s="106">
        <v>1469.09</v>
      </c>
      <c r="H286" s="106">
        <v>1474.08</v>
      </c>
      <c r="I286" s="106">
        <v>1704.16</v>
      </c>
      <c r="J286" s="106">
        <v>1971.17</v>
      </c>
      <c r="K286" s="106">
        <v>2115.89</v>
      </c>
      <c r="L286" s="106">
        <v>2089.69</v>
      </c>
      <c r="M286" s="106">
        <v>2096.2600000000002</v>
      </c>
      <c r="N286" s="106">
        <v>2128.3000000000002</v>
      </c>
      <c r="O286" s="106">
        <v>2137.8599999999997</v>
      </c>
      <c r="P286" s="106">
        <v>2128.64</v>
      </c>
      <c r="Q286" s="106">
        <v>2139.7200000000003</v>
      </c>
      <c r="R286" s="106">
        <v>2159.89</v>
      </c>
      <c r="S286" s="106">
        <v>2124.6999999999998</v>
      </c>
      <c r="T286" s="106">
        <v>2179.9899999999998</v>
      </c>
      <c r="U286" s="106">
        <v>2199.6099999999997</v>
      </c>
      <c r="V286" s="106">
        <v>2190.77</v>
      </c>
      <c r="W286" s="106">
        <v>2135.7600000000002</v>
      </c>
      <c r="X286" s="106">
        <v>1999.43</v>
      </c>
      <c r="Y286" s="106">
        <v>1745.26</v>
      </c>
    </row>
    <row r="287" spans="1:25" s="71" customFormat="1" ht="15.75" hidden="1" outlineLevel="1" x14ac:dyDescent="0.25">
      <c r="A287" s="125">
        <v>23</v>
      </c>
      <c r="B287" s="106">
        <v>1545.36</v>
      </c>
      <c r="C287" s="106">
        <v>1445.3</v>
      </c>
      <c r="D287" s="106">
        <v>1396.17</v>
      </c>
      <c r="E287" s="106">
        <v>1339.46</v>
      </c>
      <c r="F287" s="106">
        <v>1372.65</v>
      </c>
      <c r="G287" s="106">
        <v>1366.83</v>
      </c>
      <c r="H287" s="106">
        <v>1435.23</v>
      </c>
      <c r="I287" s="106">
        <v>1559.06</v>
      </c>
      <c r="J287" s="106">
        <v>1806.17</v>
      </c>
      <c r="K287" s="106">
        <v>1986.93</v>
      </c>
      <c r="L287" s="106">
        <v>2009.5</v>
      </c>
      <c r="M287" s="106">
        <v>2004.41</v>
      </c>
      <c r="N287" s="106">
        <v>2002.17</v>
      </c>
      <c r="O287" s="106">
        <v>2008.48</v>
      </c>
      <c r="P287" s="106">
        <v>2015.76</v>
      </c>
      <c r="Q287" s="106">
        <v>1991.71</v>
      </c>
      <c r="R287" s="106">
        <v>2007.55</v>
      </c>
      <c r="S287" s="106">
        <v>2051.6099999999997</v>
      </c>
      <c r="T287" s="106">
        <v>2103.7799999999997</v>
      </c>
      <c r="U287" s="106">
        <v>2133.4300000000003</v>
      </c>
      <c r="V287" s="106">
        <v>2115.7799999999997</v>
      </c>
      <c r="W287" s="106">
        <v>1986.71</v>
      </c>
      <c r="X287" s="106">
        <v>1938.5</v>
      </c>
      <c r="Y287" s="106">
        <v>1663.15</v>
      </c>
    </row>
    <row r="288" spans="1:25" s="71" customFormat="1" ht="15.75" hidden="1" outlineLevel="1" x14ac:dyDescent="0.25">
      <c r="A288" s="125">
        <v>24</v>
      </c>
      <c r="B288" s="106">
        <v>1521.41</v>
      </c>
      <c r="C288" s="106">
        <v>1437.28</v>
      </c>
      <c r="D288" s="106">
        <v>1400.92</v>
      </c>
      <c r="E288" s="106">
        <v>1399.78</v>
      </c>
      <c r="F288" s="106">
        <v>1419.16</v>
      </c>
      <c r="G288" s="106">
        <v>1495.1399999999999</v>
      </c>
      <c r="H288" s="106">
        <v>1701.6299999999999</v>
      </c>
      <c r="I288" s="106">
        <v>1821.21</v>
      </c>
      <c r="J288" s="106">
        <v>1986.23</v>
      </c>
      <c r="K288" s="106">
        <v>2071.9899999999998</v>
      </c>
      <c r="L288" s="106">
        <v>2047.99</v>
      </c>
      <c r="M288" s="106">
        <v>2029.9</v>
      </c>
      <c r="N288" s="106">
        <v>1996.46</v>
      </c>
      <c r="O288" s="106">
        <v>2035.59</v>
      </c>
      <c r="P288" s="106">
        <v>2047.68</v>
      </c>
      <c r="Q288" s="106">
        <v>2040.18</v>
      </c>
      <c r="R288" s="106">
        <v>2042.1299999999999</v>
      </c>
      <c r="S288" s="106">
        <v>2006.46</v>
      </c>
      <c r="T288" s="106">
        <v>2057.0500000000002</v>
      </c>
      <c r="U288" s="106">
        <v>2105.54</v>
      </c>
      <c r="V288" s="106">
        <v>2123.4300000000003</v>
      </c>
      <c r="W288" s="106">
        <v>2086.63</v>
      </c>
      <c r="X288" s="106">
        <v>1954.8899999999999</v>
      </c>
      <c r="Y288" s="106">
        <v>1783</v>
      </c>
    </row>
    <row r="289" spans="1:25" s="71" customFormat="1" ht="15.75" hidden="1" outlineLevel="1" x14ac:dyDescent="0.25">
      <c r="A289" s="125">
        <v>25</v>
      </c>
      <c r="B289" s="106">
        <v>1616.72</v>
      </c>
      <c r="C289" s="106">
        <v>1450.23</v>
      </c>
      <c r="D289" s="106">
        <v>1402.76</v>
      </c>
      <c r="E289" s="106">
        <v>1401.05</v>
      </c>
      <c r="F289" s="106">
        <v>1405.97</v>
      </c>
      <c r="G289" s="106">
        <v>1523.69</v>
      </c>
      <c r="H289" s="106">
        <v>1681.27</v>
      </c>
      <c r="I289" s="106">
        <v>1817.6</v>
      </c>
      <c r="J289" s="106">
        <v>2025.42</v>
      </c>
      <c r="K289" s="106">
        <v>2071.17</v>
      </c>
      <c r="L289" s="106">
        <v>2085.0500000000002</v>
      </c>
      <c r="M289" s="106">
        <v>2110.0699999999997</v>
      </c>
      <c r="N289" s="106">
        <v>2080.71</v>
      </c>
      <c r="O289" s="106">
        <v>2105.8000000000002</v>
      </c>
      <c r="P289" s="106">
        <v>2138.27</v>
      </c>
      <c r="Q289" s="106">
        <v>2130.75</v>
      </c>
      <c r="R289" s="106">
        <v>2120.48</v>
      </c>
      <c r="S289" s="106">
        <v>2114.69</v>
      </c>
      <c r="T289" s="106">
        <v>2148.91</v>
      </c>
      <c r="U289" s="106">
        <v>2234.41</v>
      </c>
      <c r="V289" s="106">
        <v>2213.9700000000003</v>
      </c>
      <c r="W289" s="106">
        <v>2151.91</v>
      </c>
      <c r="X289" s="106">
        <v>2042.25</v>
      </c>
      <c r="Y289" s="106">
        <v>1850.76</v>
      </c>
    </row>
    <row r="290" spans="1:25" s="71" customFormat="1" ht="15.75" hidden="1" outlineLevel="1" x14ac:dyDescent="0.25">
      <c r="A290" s="125">
        <v>26</v>
      </c>
      <c r="B290" s="106">
        <v>1524.28</v>
      </c>
      <c r="C290" s="106">
        <v>1437.29</v>
      </c>
      <c r="D290" s="106">
        <v>1411.19</v>
      </c>
      <c r="E290" s="106">
        <v>1408.32</v>
      </c>
      <c r="F290" s="106">
        <v>1409.8</v>
      </c>
      <c r="G290" s="106">
        <v>1489.07</v>
      </c>
      <c r="H290" s="106">
        <v>1632.77</v>
      </c>
      <c r="I290" s="106">
        <v>1843.5</v>
      </c>
      <c r="J290" s="106">
        <v>2034.77</v>
      </c>
      <c r="K290" s="106">
        <v>2092.4899999999998</v>
      </c>
      <c r="L290" s="106">
        <v>2087.63</v>
      </c>
      <c r="M290" s="106">
        <v>2064.48</v>
      </c>
      <c r="N290" s="106">
        <v>2010.75</v>
      </c>
      <c r="O290" s="106">
        <v>2059.6800000000003</v>
      </c>
      <c r="P290" s="106">
        <v>2055.77</v>
      </c>
      <c r="Q290" s="106">
        <v>2050.0100000000002</v>
      </c>
      <c r="R290" s="106">
        <v>2057.2600000000002</v>
      </c>
      <c r="S290" s="106">
        <v>2021.95</v>
      </c>
      <c r="T290" s="106">
        <v>2096.4899999999998</v>
      </c>
      <c r="U290" s="106">
        <v>2270.0299999999997</v>
      </c>
      <c r="V290" s="106">
        <v>2207.83</v>
      </c>
      <c r="W290" s="106">
        <v>2158.79</v>
      </c>
      <c r="X290" s="106">
        <v>1991.46</v>
      </c>
      <c r="Y290" s="106">
        <v>1824.36</v>
      </c>
    </row>
    <row r="291" spans="1:25" s="71" customFormat="1" ht="15.75" hidden="1" outlineLevel="1" x14ac:dyDescent="0.25">
      <c r="A291" s="125">
        <v>27</v>
      </c>
      <c r="B291" s="106">
        <v>1470.91</v>
      </c>
      <c r="C291" s="106">
        <v>1380.31</v>
      </c>
      <c r="D291" s="106">
        <v>1284.3699999999999</v>
      </c>
      <c r="E291" s="106">
        <v>1275.6599999999999</v>
      </c>
      <c r="F291" s="106">
        <v>1366.48</v>
      </c>
      <c r="G291" s="106">
        <v>1453.5</v>
      </c>
      <c r="H291" s="106">
        <v>1622.74</v>
      </c>
      <c r="I291" s="106">
        <v>1819.36</v>
      </c>
      <c r="J291" s="106">
        <v>2011.8799999999999</v>
      </c>
      <c r="K291" s="106">
        <v>2048.6999999999998</v>
      </c>
      <c r="L291" s="106">
        <v>2044.57</v>
      </c>
      <c r="M291" s="106">
        <v>2048.65</v>
      </c>
      <c r="N291" s="106">
        <v>1989.51</v>
      </c>
      <c r="O291" s="106">
        <v>2068.17</v>
      </c>
      <c r="P291" s="106">
        <v>2097.42</v>
      </c>
      <c r="Q291" s="106">
        <v>2082.62</v>
      </c>
      <c r="R291" s="106">
        <v>2086.69</v>
      </c>
      <c r="S291" s="106">
        <v>2045.75</v>
      </c>
      <c r="T291" s="106">
        <v>2085.9300000000003</v>
      </c>
      <c r="U291" s="106">
        <v>2169.02</v>
      </c>
      <c r="V291" s="106">
        <v>2156.2799999999997</v>
      </c>
      <c r="W291" s="106">
        <v>2117.8000000000002</v>
      </c>
      <c r="X291" s="106">
        <v>1997.8799999999999</v>
      </c>
      <c r="Y291" s="106">
        <v>1900.79</v>
      </c>
    </row>
    <row r="292" spans="1:25" s="71" customFormat="1" ht="15.75" hidden="1" outlineLevel="1" x14ac:dyDescent="0.25">
      <c r="A292" s="125">
        <v>28</v>
      </c>
      <c r="B292" s="106">
        <v>1524.44</v>
      </c>
      <c r="C292" s="106">
        <v>1442.11</v>
      </c>
      <c r="D292" s="106">
        <v>1390.94</v>
      </c>
      <c r="E292" s="106">
        <v>1387.3899999999999</v>
      </c>
      <c r="F292" s="106">
        <v>1408.73</v>
      </c>
      <c r="G292" s="106">
        <v>1493.33</v>
      </c>
      <c r="H292" s="106">
        <v>1728.29</v>
      </c>
      <c r="I292" s="106">
        <v>1963.95</v>
      </c>
      <c r="J292" s="106">
        <v>2162.12</v>
      </c>
      <c r="K292" s="106">
        <v>2185.5500000000002</v>
      </c>
      <c r="L292" s="106">
        <v>2178.2799999999997</v>
      </c>
      <c r="M292" s="106">
        <v>2169.75</v>
      </c>
      <c r="N292" s="106">
        <v>2158.5</v>
      </c>
      <c r="O292" s="106">
        <v>2157.94</v>
      </c>
      <c r="P292" s="106">
        <v>2162.6800000000003</v>
      </c>
      <c r="Q292" s="106">
        <v>2159.2399999999998</v>
      </c>
      <c r="R292" s="106">
        <v>2154.63</v>
      </c>
      <c r="S292" s="106">
        <v>2009.54</v>
      </c>
      <c r="T292" s="106">
        <v>2191.46</v>
      </c>
      <c r="U292" s="106">
        <v>2226.7200000000003</v>
      </c>
      <c r="V292" s="106">
        <v>2237.5500000000002</v>
      </c>
      <c r="W292" s="106">
        <v>2243.5500000000002</v>
      </c>
      <c r="X292" s="106">
        <v>2141.44</v>
      </c>
      <c r="Y292" s="106">
        <v>1974.36</v>
      </c>
    </row>
    <row r="293" spans="1:25" s="71" customFormat="1" ht="15.75" hidden="1" outlineLevel="1" x14ac:dyDescent="0.25">
      <c r="A293" s="125">
        <v>29</v>
      </c>
      <c r="B293" s="106">
        <v>1803.42</v>
      </c>
      <c r="C293" s="106">
        <v>1706.49</v>
      </c>
      <c r="D293" s="106">
        <v>1489.01</v>
      </c>
      <c r="E293" s="106">
        <v>1452.49</v>
      </c>
      <c r="F293" s="106">
        <v>1479.31</v>
      </c>
      <c r="G293" s="106">
        <v>1503.58</v>
      </c>
      <c r="H293" s="106">
        <v>1566.57</v>
      </c>
      <c r="I293" s="106">
        <v>1841.65</v>
      </c>
      <c r="J293" s="106">
        <v>2043.44</v>
      </c>
      <c r="K293" s="106">
        <v>2252.79</v>
      </c>
      <c r="L293" s="106">
        <v>2258.4300000000003</v>
      </c>
      <c r="M293" s="106">
        <v>2254.87</v>
      </c>
      <c r="N293" s="106">
        <v>2235.73</v>
      </c>
      <c r="O293" s="106">
        <v>2274.39</v>
      </c>
      <c r="P293" s="106">
        <v>2258.2200000000003</v>
      </c>
      <c r="Q293" s="106">
        <v>2242.6</v>
      </c>
      <c r="R293" s="106">
        <v>2183.34</v>
      </c>
      <c r="S293" s="106">
        <v>2225.83</v>
      </c>
      <c r="T293" s="106">
        <v>2360.5700000000002</v>
      </c>
      <c r="U293" s="106">
        <v>2479.96</v>
      </c>
      <c r="V293" s="106">
        <v>2415.6999999999998</v>
      </c>
      <c r="W293" s="106">
        <v>2332.2799999999997</v>
      </c>
      <c r="X293" s="106">
        <v>2092.75</v>
      </c>
      <c r="Y293" s="106">
        <v>1880.42</v>
      </c>
    </row>
    <row r="294" spans="1:25" s="71" customFormat="1" ht="15.75" collapsed="1" x14ac:dyDescent="0.25">
      <c r="A294" s="125">
        <v>30</v>
      </c>
      <c r="B294" s="106">
        <v>1770.8899999999999</v>
      </c>
      <c r="C294" s="106">
        <v>1496.75</v>
      </c>
      <c r="D294" s="106">
        <v>1397.71</v>
      </c>
      <c r="E294" s="106">
        <v>1368.85</v>
      </c>
      <c r="F294" s="106">
        <v>1371.79</v>
      </c>
      <c r="G294" s="106">
        <v>1407.43</v>
      </c>
      <c r="H294" s="106">
        <v>1454.8</v>
      </c>
      <c r="I294" s="106">
        <v>1546.18</v>
      </c>
      <c r="J294" s="106">
        <v>1820.1299999999999</v>
      </c>
      <c r="K294" s="106">
        <v>2041.6</v>
      </c>
      <c r="L294" s="106">
        <v>2048.46</v>
      </c>
      <c r="M294" s="106">
        <v>2041.35</v>
      </c>
      <c r="N294" s="106">
        <v>2030.21</v>
      </c>
      <c r="O294" s="106">
        <v>2029.66</v>
      </c>
      <c r="P294" s="106">
        <v>2022.83</v>
      </c>
      <c r="Q294" s="106">
        <v>2018.06</v>
      </c>
      <c r="R294" s="106">
        <v>2025.86</v>
      </c>
      <c r="S294" s="106">
        <v>2041.67</v>
      </c>
      <c r="T294" s="106">
        <v>2220.29</v>
      </c>
      <c r="U294" s="106">
        <v>2251.06</v>
      </c>
      <c r="V294" s="106">
        <v>2226.5699999999997</v>
      </c>
      <c r="W294" s="106">
        <v>2114.8000000000002</v>
      </c>
      <c r="X294" s="106">
        <v>1982.55</v>
      </c>
      <c r="Y294" s="106">
        <v>1825.03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1935.5</v>
      </c>
      <c r="C299" s="106">
        <v>1729.75</v>
      </c>
      <c r="D299" s="106">
        <v>1686.8700000000001</v>
      </c>
      <c r="E299" s="106">
        <v>1653.53</v>
      </c>
      <c r="F299" s="106">
        <v>1642.99</v>
      </c>
      <c r="G299" s="106">
        <v>1636.5400000000002</v>
      </c>
      <c r="H299" s="106">
        <v>1636.6000000000001</v>
      </c>
      <c r="I299" s="106">
        <v>1690.5700000000002</v>
      </c>
      <c r="J299" s="106">
        <v>2043.38</v>
      </c>
      <c r="K299" s="106">
        <v>2306.15</v>
      </c>
      <c r="L299" s="106">
        <v>2336.8100000000004</v>
      </c>
      <c r="M299" s="106">
        <v>2384.23</v>
      </c>
      <c r="N299" s="106">
        <v>2457.08</v>
      </c>
      <c r="O299" s="106">
        <v>2489.7799999999997</v>
      </c>
      <c r="P299" s="106">
        <v>2497.4300000000003</v>
      </c>
      <c r="Q299" s="106">
        <v>2493.5600000000004</v>
      </c>
      <c r="R299" s="106">
        <v>2504.87</v>
      </c>
      <c r="S299" s="106">
        <v>2500.61</v>
      </c>
      <c r="T299" s="106">
        <v>2412.5299999999997</v>
      </c>
      <c r="U299" s="106">
        <v>2508.94</v>
      </c>
      <c r="V299" s="106">
        <v>2640.3100000000004</v>
      </c>
      <c r="W299" s="106">
        <v>2558.48</v>
      </c>
      <c r="X299" s="106">
        <v>2345.9899999999998</v>
      </c>
      <c r="Y299" s="106">
        <v>2035.69</v>
      </c>
    </row>
    <row r="300" spans="1:25" s="71" customFormat="1" ht="15.75" hidden="1" outlineLevel="1" x14ac:dyDescent="0.25">
      <c r="A300" s="125">
        <v>2</v>
      </c>
      <c r="B300" s="106">
        <v>2037.5</v>
      </c>
      <c r="C300" s="106">
        <v>1838.92</v>
      </c>
      <c r="D300" s="106">
        <v>1764.8500000000001</v>
      </c>
      <c r="E300" s="106">
        <v>1721.97</v>
      </c>
      <c r="F300" s="106">
        <v>1684.8500000000001</v>
      </c>
      <c r="G300" s="106">
        <v>1687.3600000000001</v>
      </c>
      <c r="H300" s="106">
        <v>1672.52</v>
      </c>
      <c r="I300" s="106">
        <v>1805.3600000000001</v>
      </c>
      <c r="J300" s="106">
        <v>2045.91</v>
      </c>
      <c r="K300" s="106">
        <v>2319.41</v>
      </c>
      <c r="L300" s="106">
        <v>2385.2799999999997</v>
      </c>
      <c r="M300" s="106">
        <v>2469.52</v>
      </c>
      <c r="N300" s="106">
        <v>2483.2600000000002</v>
      </c>
      <c r="O300" s="106">
        <v>2499.12</v>
      </c>
      <c r="P300" s="106">
        <v>2521.7399999999998</v>
      </c>
      <c r="Q300" s="106">
        <v>2525.23</v>
      </c>
      <c r="R300" s="106">
        <v>2522.04</v>
      </c>
      <c r="S300" s="106">
        <v>2501.2399999999998</v>
      </c>
      <c r="T300" s="106">
        <v>2489.54</v>
      </c>
      <c r="U300" s="106">
        <v>2580.5600000000004</v>
      </c>
      <c r="V300" s="106">
        <v>2786.25</v>
      </c>
      <c r="W300" s="106">
        <v>2530.04</v>
      </c>
      <c r="X300" s="106">
        <v>2467.42</v>
      </c>
      <c r="Y300" s="106">
        <v>2050.7200000000003</v>
      </c>
    </row>
    <row r="301" spans="1:25" s="71" customFormat="1" ht="15.75" hidden="1" outlineLevel="1" x14ac:dyDescent="0.25">
      <c r="A301" s="125">
        <v>3</v>
      </c>
      <c r="B301" s="106">
        <v>1842</v>
      </c>
      <c r="C301" s="106">
        <v>1694.75</v>
      </c>
      <c r="D301" s="106">
        <v>1634.92</v>
      </c>
      <c r="E301" s="106">
        <v>1627.14</v>
      </c>
      <c r="F301" s="106">
        <v>1626.25</v>
      </c>
      <c r="G301" s="106">
        <v>1635.5500000000002</v>
      </c>
      <c r="H301" s="106">
        <v>1736.64</v>
      </c>
      <c r="I301" s="106">
        <v>1943.28</v>
      </c>
      <c r="J301" s="106">
        <v>2291.98</v>
      </c>
      <c r="K301" s="106">
        <v>2453.9700000000003</v>
      </c>
      <c r="L301" s="106">
        <v>2465.37</v>
      </c>
      <c r="M301" s="106">
        <v>2474.7200000000003</v>
      </c>
      <c r="N301" s="106">
        <v>2480.6999999999998</v>
      </c>
      <c r="O301" s="106">
        <v>2516.7799999999997</v>
      </c>
      <c r="P301" s="106">
        <v>2551.65</v>
      </c>
      <c r="Q301" s="106">
        <v>2560.33</v>
      </c>
      <c r="R301" s="106">
        <v>2529.87</v>
      </c>
      <c r="S301" s="106">
        <v>2491.15</v>
      </c>
      <c r="T301" s="106">
        <v>2449.66</v>
      </c>
      <c r="U301" s="106">
        <v>2493.1800000000003</v>
      </c>
      <c r="V301" s="106">
        <v>2521.8200000000002</v>
      </c>
      <c r="W301" s="106">
        <v>2496.2799999999997</v>
      </c>
      <c r="X301" s="106">
        <v>2326.87</v>
      </c>
      <c r="Y301" s="106">
        <v>2157.91</v>
      </c>
    </row>
    <row r="302" spans="1:25" s="71" customFormat="1" ht="15.75" hidden="1" outlineLevel="1" x14ac:dyDescent="0.25">
      <c r="A302" s="125">
        <v>4</v>
      </c>
      <c r="B302" s="106">
        <v>1788.3200000000002</v>
      </c>
      <c r="C302" s="106">
        <v>1646.6100000000001</v>
      </c>
      <c r="D302" s="106">
        <v>1590.3400000000001</v>
      </c>
      <c r="E302" s="106">
        <v>1572.76</v>
      </c>
      <c r="F302" s="106">
        <v>1571.91</v>
      </c>
      <c r="G302" s="106">
        <v>1612.47</v>
      </c>
      <c r="H302" s="106">
        <v>1707.6100000000001</v>
      </c>
      <c r="I302" s="106">
        <v>1967.38</v>
      </c>
      <c r="J302" s="106">
        <v>2303.37</v>
      </c>
      <c r="K302" s="106">
        <v>2383.6999999999998</v>
      </c>
      <c r="L302" s="106">
        <v>2457.21</v>
      </c>
      <c r="M302" s="106">
        <v>2461.37</v>
      </c>
      <c r="N302" s="106">
        <v>2472.9499999999998</v>
      </c>
      <c r="O302" s="106">
        <v>2488.67</v>
      </c>
      <c r="P302" s="106">
        <v>2505.4499999999998</v>
      </c>
      <c r="Q302" s="106">
        <v>2506.41</v>
      </c>
      <c r="R302" s="106">
        <v>2494.7200000000003</v>
      </c>
      <c r="S302" s="106">
        <v>2437.4300000000003</v>
      </c>
      <c r="T302" s="106">
        <v>2385.8100000000004</v>
      </c>
      <c r="U302" s="106">
        <v>2479.66</v>
      </c>
      <c r="V302" s="106">
        <v>2492.5</v>
      </c>
      <c r="W302" s="106">
        <v>2490.1800000000003</v>
      </c>
      <c r="X302" s="106">
        <v>2296.79</v>
      </c>
      <c r="Y302" s="106">
        <v>2048.98</v>
      </c>
    </row>
    <row r="303" spans="1:25" s="71" customFormat="1" ht="15.75" hidden="1" outlineLevel="1" x14ac:dyDescent="0.25">
      <c r="A303" s="125">
        <v>5</v>
      </c>
      <c r="B303" s="106">
        <v>2048.09</v>
      </c>
      <c r="C303" s="106">
        <v>1848.98</v>
      </c>
      <c r="D303" s="106">
        <v>1747.64</v>
      </c>
      <c r="E303" s="106">
        <v>1726.63</v>
      </c>
      <c r="F303" s="106">
        <v>1754.8700000000001</v>
      </c>
      <c r="G303" s="106">
        <v>1755.0900000000001</v>
      </c>
      <c r="H303" s="106">
        <v>1925.2900000000002</v>
      </c>
      <c r="I303" s="106">
        <v>2002.6000000000001</v>
      </c>
      <c r="J303" s="106">
        <v>2290.29</v>
      </c>
      <c r="K303" s="106">
        <v>2445.15</v>
      </c>
      <c r="L303" s="106">
        <v>2463.63</v>
      </c>
      <c r="M303" s="106">
        <v>2470.46</v>
      </c>
      <c r="N303" s="106">
        <v>2473.2600000000002</v>
      </c>
      <c r="O303" s="106">
        <v>2508.9300000000003</v>
      </c>
      <c r="P303" s="106">
        <v>2520.9</v>
      </c>
      <c r="Q303" s="106">
        <v>2521.3900000000003</v>
      </c>
      <c r="R303" s="106">
        <v>2517.88</v>
      </c>
      <c r="S303" s="106">
        <v>2477.98</v>
      </c>
      <c r="T303" s="106">
        <v>2395.1000000000004</v>
      </c>
      <c r="U303" s="106">
        <v>2507.8100000000004</v>
      </c>
      <c r="V303" s="106">
        <v>2599.6499999999996</v>
      </c>
      <c r="W303" s="106">
        <v>2577.63</v>
      </c>
      <c r="X303" s="106">
        <v>2300.0700000000002</v>
      </c>
      <c r="Y303" s="106">
        <v>2078.54</v>
      </c>
    </row>
    <row r="304" spans="1:25" s="71" customFormat="1" ht="15.75" hidden="1" outlineLevel="1" x14ac:dyDescent="0.25">
      <c r="A304" s="125">
        <v>6</v>
      </c>
      <c r="B304" s="106">
        <v>1835.01</v>
      </c>
      <c r="C304" s="106">
        <v>1673.27</v>
      </c>
      <c r="D304" s="106">
        <v>1648.5900000000001</v>
      </c>
      <c r="E304" s="106">
        <v>1641.8700000000001</v>
      </c>
      <c r="F304" s="106">
        <v>1643.8000000000002</v>
      </c>
      <c r="G304" s="106">
        <v>1695.78</v>
      </c>
      <c r="H304" s="106">
        <v>1744.95</v>
      </c>
      <c r="I304" s="106">
        <v>2027.7900000000002</v>
      </c>
      <c r="J304" s="106">
        <v>2270.9899999999998</v>
      </c>
      <c r="K304" s="106">
        <v>2420.6800000000003</v>
      </c>
      <c r="L304" s="106">
        <v>2434.17</v>
      </c>
      <c r="M304" s="106">
        <v>2431.4700000000003</v>
      </c>
      <c r="N304" s="106">
        <v>2439.9300000000003</v>
      </c>
      <c r="O304" s="106">
        <v>2463.9899999999998</v>
      </c>
      <c r="P304" s="106">
        <v>2500.27</v>
      </c>
      <c r="Q304" s="106">
        <v>2522.91</v>
      </c>
      <c r="R304" s="106">
        <v>2478.5100000000002</v>
      </c>
      <c r="S304" s="106">
        <v>2439.29</v>
      </c>
      <c r="T304" s="106">
        <v>2439.63</v>
      </c>
      <c r="U304" s="106">
        <v>2486.8000000000002</v>
      </c>
      <c r="V304" s="106">
        <v>2542.5100000000002</v>
      </c>
      <c r="W304" s="106">
        <v>2523.6400000000003</v>
      </c>
      <c r="X304" s="106">
        <v>2365.67</v>
      </c>
      <c r="Y304" s="106">
        <v>2079.9899999999998</v>
      </c>
    </row>
    <row r="305" spans="1:25" s="71" customFormat="1" ht="15.75" hidden="1" outlineLevel="1" x14ac:dyDescent="0.25">
      <c r="A305" s="125">
        <v>7</v>
      </c>
      <c r="B305" s="106">
        <v>1739.92</v>
      </c>
      <c r="C305" s="106">
        <v>1719.9</v>
      </c>
      <c r="D305" s="106">
        <v>1671.95</v>
      </c>
      <c r="E305" s="106">
        <v>1639.52</v>
      </c>
      <c r="F305" s="106">
        <v>1641.68</v>
      </c>
      <c r="G305" s="106">
        <v>1648.45</v>
      </c>
      <c r="H305" s="106">
        <v>1771.02</v>
      </c>
      <c r="I305" s="106">
        <v>1985.5900000000001</v>
      </c>
      <c r="J305" s="106">
        <v>2239.34</v>
      </c>
      <c r="K305" s="106">
        <v>2355.4</v>
      </c>
      <c r="L305" s="106">
        <v>2419.33</v>
      </c>
      <c r="M305" s="106">
        <v>2389.41</v>
      </c>
      <c r="N305" s="106">
        <v>2391.4700000000003</v>
      </c>
      <c r="O305" s="106">
        <v>2435.71</v>
      </c>
      <c r="P305" s="106">
        <v>2450.46</v>
      </c>
      <c r="Q305" s="106">
        <v>2446.4700000000003</v>
      </c>
      <c r="R305" s="106">
        <v>2439.38</v>
      </c>
      <c r="S305" s="106">
        <v>2290.62</v>
      </c>
      <c r="T305" s="106">
        <v>2259.6000000000004</v>
      </c>
      <c r="U305" s="106">
        <v>2437.8200000000002</v>
      </c>
      <c r="V305" s="106">
        <v>2455.4899999999998</v>
      </c>
      <c r="W305" s="106">
        <v>2450.71</v>
      </c>
      <c r="X305" s="106">
        <v>2370.9</v>
      </c>
      <c r="Y305" s="106">
        <v>2098.2600000000002</v>
      </c>
    </row>
    <row r="306" spans="1:25" s="71" customFormat="1" ht="15.75" hidden="1" outlineLevel="1" x14ac:dyDescent="0.25">
      <c r="A306" s="125">
        <v>8</v>
      </c>
      <c r="B306" s="106">
        <v>1981.14</v>
      </c>
      <c r="C306" s="106">
        <v>1811.8400000000001</v>
      </c>
      <c r="D306" s="106">
        <v>1694.27</v>
      </c>
      <c r="E306" s="106">
        <v>1674.16</v>
      </c>
      <c r="F306" s="106">
        <v>1667.18</v>
      </c>
      <c r="G306" s="106">
        <v>1659.3700000000001</v>
      </c>
      <c r="H306" s="106">
        <v>1726.96</v>
      </c>
      <c r="I306" s="106">
        <v>2039.14</v>
      </c>
      <c r="J306" s="106">
        <v>2198</v>
      </c>
      <c r="K306" s="106">
        <v>2350.67</v>
      </c>
      <c r="L306" s="106">
        <v>2421.4700000000003</v>
      </c>
      <c r="M306" s="106">
        <v>2425.7600000000002</v>
      </c>
      <c r="N306" s="106">
        <v>2415.0100000000002</v>
      </c>
      <c r="O306" s="106">
        <v>2437.8000000000002</v>
      </c>
      <c r="P306" s="106">
        <v>2439.0600000000004</v>
      </c>
      <c r="Q306" s="106">
        <v>2436.91</v>
      </c>
      <c r="R306" s="106">
        <v>2443.96</v>
      </c>
      <c r="S306" s="106">
        <v>2441.66</v>
      </c>
      <c r="T306" s="106">
        <v>2431.04</v>
      </c>
      <c r="U306" s="106">
        <v>2480.0299999999997</v>
      </c>
      <c r="V306" s="106">
        <v>2613.17</v>
      </c>
      <c r="W306" s="106">
        <v>2453.75</v>
      </c>
      <c r="X306" s="106">
        <v>2302.02</v>
      </c>
      <c r="Y306" s="106">
        <v>2065.0600000000004</v>
      </c>
    </row>
    <row r="307" spans="1:25" s="71" customFormat="1" ht="15.75" hidden="1" outlineLevel="1" x14ac:dyDescent="0.25">
      <c r="A307" s="125">
        <v>9</v>
      </c>
      <c r="B307" s="106">
        <v>1826.6100000000001</v>
      </c>
      <c r="C307" s="106">
        <v>1724.71</v>
      </c>
      <c r="D307" s="106">
        <v>1647.6100000000001</v>
      </c>
      <c r="E307" s="106">
        <v>1627.19</v>
      </c>
      <c r="F307" s="106">
        <v>1628.73</v>
      </c>
      <c r="G307" s="106">
        <v>1630.3500000000001</v>
      </c>
      <c r="H307" s="106">
        <v>1659.39</v>
      </c>
      <c r="I307" s="106">
        <v>1856.0500000000002</v>
      </c>
      <c r="J307" s="106">
        <v>2082.9499999999998</v>
      </c>
      <c r="K307" s="106">
        <v>2305.38</v>
      </c>
      <c r="L307" s="106">
        <v>2361.67</v>
      </c>
      <c r="M307" s="106">
        <v>2410.27</v>
      </c>
      <c r="N307" s="106">
        <v>2369.19</v>
      </c>
      <c r="O307" s="106">
        <v>2427.09</v>
      </c>
      <c r="P307" s="106">
        <v>2454.3000000000002</v>
      </c>
      <c r="Q307" s="106">
        <v>2446.5</v>
      </c>
      <c r="R307" s="106">
        <v>2454.2799999999997</v>
      </c>
      <c r="S307" s="106">
        <v>2440.8500000000004</v>
      </c>
      <c r="T307" s="106">
        <v>2447.0500000000002</v>
      </c>
      <c r="U307" s="106">
        <v>2598.0200000000004</v>
      </c>
      <c r="V307" s="106">
        <v>2668.3500000000004</v>
      </c>
      <c r="W307" s="106">
        <v>2491.4</v>
      </c>
      <c r="X307" s="106">
        <v>2307.8100000000004</v>
      </c>
      <c r="Y307" s="106">
        <v>2036.3200000000002</v>
      </c>
    </row>
    <row r="308" spans="1:25" s="71" customFormat="1" ht="15.75" hidden="1" outlineLevel="1" x14ac:dyDescent="0.25">
      <c r="A308" s="125">
        <v>10</v>
      </c>
      <c r="B308" s="106">
        <v>1894.18</v>
      </c>
      <c r="C308" s="106">
        <v>1790.26</v>
      </c>
      <c r="D308" s="106">
        <v>1703.8400000000001</v>
      </c>
      <c r="E308" s="106">
        <v>1683.66</v>
      </c>
      <c r="F308" s="106">
        <v>1672.65</v>
      </c>
      <c r="G308" s="106">
        <v>1696.52</v>
      </c>
      <c r="H308" s="106">
        <v>1885.0800000000002</v>
      </c>
      <c r="I308" s="106">
        <v>1981.97</v>
      </c>
      <c r="J308" s="106">
        <v>2237.62</v>
      </c>
      <c r="K308" s="106">
        <v>2382.88</v>
      </c>
      <c r="L308" s="106">
        <v>2447.15</v>
      </c>
      <c r="M308" s="106">
        <v>2452.12</v>
      </c>
      <c r="N308" s="106">
        <v>2449.59</v>
      </c>
      <c r="O308" s="106">
        <v>2461.54</v>
      </c>
      <c r="P308" s="106">
        <v>2579.0699999999997</v>
      </c>
      <c r="Q308" s="106">
        <v>2485.2200000000003</v>
      </c>
      <c r="R308" s="106">
        <v>2485.9</v>
      </c>
      <c r="S308" s="106">
        <v>2394.23</v>
      </c>
      <c r="T308" s="106">
        <v>2329.5100000000002</v>
      </c>
      <c r="U308" s="106">
        <v>2478.09</v>
      </c>
      <c r="V308" s="106">
        <v>2597.6000000000004</v>
      </c>
      <c r="W308" s="106">
        <v>2598.5200000000004</v>
      </c>
      <c r="X308" s="106">
        <v>2429.3200000000002</v>
      </c>
      <c r="Y308" s="106">
        <v>2052.17</v>
      </c>
    </row>
    <row r="309" spans="1:25" s="71" customFormat="1" ht="15.75" hidden="1" outlineLevel="1" x14ac:dyDescent="0.25">
      <c r="A309" s="125">
        <v>11</v>
      </c>
      <c r="B309" s="106">
        <v>1832.1200000000001</v>
      </c>
      <c r="C309" s="106">
        <v>1742.44</v>
      </c>
      <c r="D309" s="106">
        <v>1670.49</v>
      </c>
      <c r="E309" s="106">
        <v>1671.92</v>
      </c>
      <c r="F309" s="106">
        <v>1681.53</v>
      </c>
      <c r="G309" s="106">
        <v>1685.5400000000002</v>
      </c>
      <c r="H309" s="106">
        <v>1759.7</v>
      </c>
      <c r="I309" s="106">
        <v>1991.5</v>
      </c>
      <c r="J309" s="106">
        <v>2208.86</v>
      </c>
      <c r="K309" s="106">
        <v>2296.1800000000003</v>
      </c>
      <c r="L309" s="106">
        <v>2347.34</v>
      </c>
      <c r="M309" s="106">
        <v>2408.1000000000004</v>
      </c>
      <c r="N309" s="106">
        <v>2331.7799999999997</v>
      </c>
      <c r="O309" s="106">
        <v>2374.04</v>
      </c>
      <c r="P309" s="106">
        <v>2426.9700000000003</v>
      </c>
      <c r="Q309" s="106">
        <v>2413.1000000000004</v>
      </c>
      <c r="R309" s="106">
        <v>2403.16</v>
      </c>
      <c r="S309" s="106">
        <v>2260.7600000000002</v>
      </c>
      <c r="T309" s="106">
        <v>2257.2799999999997</v>
      </c>
      <c r="U309" s="106">
        <v>2346.54</v>
      </c>
      <c r="V309" s="106">
        <v>2438.7600000000002</v>
      </c>
      <c r="W309" s="106">
        <v>2461.16</v>
      </c>
      <c r="X309" s="106">
        <v>2280.63</v>
      </c>
      <c r="Y309" s="106">
        <v>2114.34</v>
      </c>
    </row>
    <row r="310" spans="1:25" s="71" customFormat="1" ht="15.75" hidden="1" outlineLevel="1" x14ac:dyDescent="0.25">
      <c r="A310" s="125">
        <v>12</v>
      </c>
      <c r="B310" s="106">
        <v>1987.25</v>
      </c>
      <c r="C310" s="106">
        <v>1806</v>
      </c>
      <c r="D310" s="106">
        <v>1714.75</v>
      </c>
      <c r="E310" s="106">
        <v>1708.76</v>
      </c>
      <c r="F310" s="106">
        <v>1714.13</v>
      </c>
      <c r="G310" s="106">
        <v>1794.4</v>
      </c>
      <c r="H310" s="106">
        <v>1878.03</v>
      </c>
      <c r="I310" s="106">
        <v>2053.02</v>
      </c>
      <c r="J310" s="106">
        <v>2227.1000000000004</v>
      </c>
      <c r="K310" s="106">
        <v>2375.1000000000004</v>
      </c>
      <c r="L310" s="106">
        <v>2377.2799999999997</v>
      </c>
      <c r="M310" s="106">
        <v>2380.6999999999998</v>
      </c>
      <c r="N310" s="106">
        <v>2358.61</v>
      </c>
      <c r="O310" s="106">
        <v>2392.63</v>
      </c>
      <c r="P310" s="106">
        <v>2409.58</v>
      </c>
      <c r="Q310" s="106">
        <v>2410.29</v>
      </c>
      <c r="R310" s="106">
        <v>2398.91</v>
      </c>
      <c r="S310" s="106">
        <v>2369.62</v>
      </c>
      <c r="T310" s="106">
        <v>2346.92</v>
      </c>
      <c r="U310" s="106">
        <v>2416.91</v>
      </c>
      <c r="V310" s="106">
        <v>2448.94</v>
      </c>
      <c r="W310" s="106">
        <v>2420.02</v>
      </c>
      <c r="X310" s="106">
        <v>2234.4</v>
      </c>
      <c r="Y310" s="106">
        <v>2094.36</v>
      </c>
    </row>
    <row r="311" spans="1:25" s="71" customFormat="1" ht="15.75" hidden="1" outlineLevel="1" x14ac:dyDescent="0.25">
      <c r="A311" s="125">
        <v>13</v>
      </c>
      <c r="B311" s="106">
        <v>1898.1000000000001</v>
      </c>
      <c r="C311" s="106">
        <v>1774.66</v>
      </c>
      <c r="D311" s="106">
        <v>1674.6000000000001</v>
      </c>
      <c r="E311" s="106">
        <v>1663.99</v>
      </c>
      <c r="F311" s="106">
        <v>1681.8200000000002</v>
      </c>
      <c r="G311" s="106">
        <v>1721.3300000000002</v>
      </c>
      <c r="H311" s="106">
        <v>1876.53</v>
      </c>
      <c r="I311" s="106">
        <v>2048.34</v>
      </c>
      <c r="J311" s="106">
        <v>2225.86</v>
      </c>
      <c r="K311" s="106">
        <v>2360.58</v>
      </c>
      <c r="L311" s="106">
        <v>2360.9300000000003</v>
      </c>
      <c r="M311" s="106">
        <v>2361.86</v>
      </c>
      <c r="N311" s="106">
        <v>2346.4</v>
      </c>
      <c r="O311" s="106">
        <v>2385</v>
      </c>
      <c r="P311" s="106">
        <v>2412.67</v>
      </c>
      <c r="Q311" s="106">
        <v>2403.4</v>
      </c>
      <c r="R311" s="106">
        <v>2405.9300000000003</v>
      </c>
      <c r="S311" s="106">
        <v>2506.23</v>
      </c>
      <c r="T311" s="106">
        <v>2364.75</v>
      </c>
      <c r="U311" s="106">
        <v>2399.8200000000002</v>
      </c>
      <c r="V311" s="106">
        <v>2443.6999999999998</v>
      </c>
      <c r="W311" s="106">
        <v>2424.44</v>
      </c>
      <c r="X311" s="106">
        <v>2243.08</v>
      </c>
      <c r="Y311" s="106">
        <v>2107.4899999999998</v>
      </c>
    </row>
    <row r="312" spans="1:25" s="71" customFormat="1" ht="15.75" hidden="1" outlineLevel="1" x14ac:dyDescent="0.25">
      <c r="A312" s="125">
        <v>14</v>
      </c>
      <c r="B312" s="106">
        <v>1980.0500000000002</v>
      </c>
      <c r="C312" s="106">
        <v>1744.6200000000001</v>
      </c>
      <c r="D312" s="106">
        <v>1682.51</v>
      </c>
      <c r="E312" s="106">
        <v>1667.98</v>
      </c>
      <c r="F312" s="106">
        <v>1670.03</v>
      </c>
      <c r="G312" s="106">
        <v>1756.75</v>
      </c>
      <c r="H312" s="106">
        <v>1909.13</v>
      </c>
      <c r="I312" s="106">
        <v>2052.88</v>
      </c>
      <c r="J312" s="106">
        <v>2210.2600000000002</v>
      </c>
      <c r="K312" s="106">
        <v>2306.75</v>
      </c>
      <c r="L312" s="106">
        <v>2312.5</v>
      </c>
      <c r="M312" s="106">
        <v>2312.58</v>
      </c>
      <c r="N312" s="106">
        <v>2307.52</v>
      </c>
      <c r="O312" s="106">
        <v>2326.96</v>
      </c>
      <c r="P312" s="106">
        <v>2326.7200000000003</v>
      </c>
      <c r="Q312" s="106">
        <v>2326.15</v>
      </c>
      <c r="R312" s="106">
        <v>2328.1400000000003</v>
      </c>
      <c r="S312" s="106">
        <v>2283.4499999999998</v>
      </c>
      <c r="T312" s="106">
        <v>2252.92</v>
      </c>
      <c r="U312" s="106">
        <v>2352.04</v>
      </c>
      <c r="V312" s="106">
        <v>2430.2799999999997</v>
      </c>
      <c r="W312" s="106">
        <v>2433.38</v>
      </c>
      <c r="X312" s="106">
        <v>2270.4499999999998</v>
      </c>
      <c r="Y312" s="106">
        <v>2114.7200000000003</v>
      </c>
    </row>
    <row r="313" spans="1:25" s="71" customFormat="1" ht="15.75" hidden="1" outlineLevel="1" x14ac:dyDescent="0.25">
      <c r="A313" s="125">
        <v>15</v>
      </c>
      <c r="B313" s="106">
        <v>2086.5700000000002</v>
      </c>
      <c r="C313" s="106">
        <v>1943.68</v>
      </c>
      <c r="D313" s="106">
        <v>1875.1000000000001</v>
      </c>
      <c r="E313" s="106">
        <v>1860.3700000000001</v>
      </c>
      <c r="F313" s="106">
        <v>1820.6100000000001</v>
      </c>
      <c r="G313" s="106">
        <v>1748.01</v>
      </c>
      <c r="H313" s="106">
        <v>1761.92</v>
      </c>
      <c r="I313" s="106">
        <v>1981.3100000000002</v>
      </c>
      <c r="J313" s="106">
        <v>2262</v>
      </c>
      <c r="K313" s="106">
        <v>2385.9300000000003</v>
      </c>
      <c r="L313" s="106">
        <v>2393.71</v>
      </c>
      <c r="M313" s="106">
        <v>2394.16</v>
      </c>
      <c r="N313" s="106">
        <v>2416.6999999999998</v>
      </c>
      <c r="O313" s="106">
        <v>2411.65</v>
      </c>
      <c r="P313" s="106">
        <v>2410.1800000000003</v>
      </c>
      <c r="Q313" s="106">
        <v>2397.58</v>
      </c>
      <c r="R313" s="106">
        <v>2432.67</v>
      </c>
      <c r="S313" s="106">
        <v>2433.1400000000003</v>
      </c>
      <c r="T313" s="106">
        <v>2438.0600000000004</v>
      </c>
      <c r="U313" s="106">
        <v>2484.91</v>
      </c>
      <c r="V313" s="106">
        <v>2630.51</v>
      </c>
      <c r="W313" s="106">
        <v>2497.7399999999998</v>
      </c>
      <c r="X313" s="106">
        <v>2366.15</v>
      </c>
      <c r="Y313" s="106">
        <v>2178.3500000000004</v>
      </c>
    </row>
    <row r="314" spans="1:25" s="71" customFormat="1" ht="15.75" hidden="1" outlineLevel="1" x14ac:dyDescent="0.25">
      <c r="A314" s="125">
        <v>16</v>
      </c>
      <c r="B314" s="106">
        <v>2031.67</v>
      </c>
      <c r="C314" s="106">
        <v>1771.76</v>
      </c>
      <c r="D314" s="106">
        <v>1695.73</v>
      </c>
      <c r="E314" s="106">
        <v>1674.52</v>
      </c>
      <c r="F314" s="106">
        <v>1653.6100000000001</v>
      </c>
      <c r="G314" s="106">
        <v>1643.8300000000002</v>
      </c>
      <c r="H314" s="106">
        <v>1704.73</v>
      </c>
      <c r="I314" s="106">
        <v>1935.7</v>
      </c>
      <c r="J314" s="106">
        <v>2151.8000000000002</v>
      </c>
      <c r="K314" s="106">
        <v>2366.63</v>
      </c>
      <c r="L314" s="106">
        <v>2387.54</v>
      </c>
      <c r="M314" s="106">
        <v>2393.44</v>
      </c>
      <c r="N314" s="106">
        <v>2396.6000000000004</v>
      </c>
      <c r="O314" s="106">
        <v>2401.21</v>
      </c>
      <c r="P314" s="106">
        <v>2403.63</v>
      </c>
      <c r="Q314" s="106">
        <v>2400.8200000000002</v>
      </c>
      <c r="R314" s="106">
        <v>2402.27</v>
      </c>
      <c r="S314" s="106">
        <v>2414.02</v>
      </c>
      <c r="T314" s="106">
        <v>2415.04</v>
      </c>
      <c r="U314" s="106">
        <v>2433.46</v>
      </c>
      <c r="V314" s="106">
        <v>2435.46</v>
      </c>
      <c r="W314" s="106">
        <v>2439.12</v>
      </c>
      <c r="X314" s="106">
        <v>2321.0500000000002</v>
      </c>
      <c r="Y314" s="106">
        <v>2048.8200000000002</v>
      </c>
    </row>
    <row r="315" spans="1:25" s="71" customFormat="1" ht="15.75" hidden="1" outlineLevel="1" x14ac:dyDescent="0.25">
      <c r="A315" s="125">
        <v>17</v>
      </c>
      <c r="B315" s="106">
        <v>1750.5900000000001</v>
      </c>
      <c r="C315" s="106">
        <v>1639.25</v>
      </c>
      <c r="D315" s="106">
        <v>1612.89</v>
      </c>
      <c r="E315" s="106">
        <v>1600.64</v>
      </c>
      <c r="F315" s="106">
        <v>1618.8700000000001</v>
      </c>
      <c r="G315" s="106">
        <v>1653.02</v>
      </c>
      <c r="H315" s="106">
        <v>1913.38</v>
      </c>
      <c r="I315" s="106">
        <v>2129.69</v>
      </c>
      <c r="J315" s="106">
        <v>2432.4700000000003</v>
      </c>
      <c r="K315" s="106">
        <v>2464.6999999999998</v>
      </c>
      <c r="L315" s="106">
        <v>2466.63</v>
      </c>
      <c r="M315" s="106">
        <v>2463.8100000000004</v>
      </c>
      <c r="N315" s="106">
        <v>2416.52</v>
      </c>
      <c r="O315" s="106">
        <v>2465.08</v>
      </c>
      <c r="P315" s="106">
        <v>2465.88</v>
      </c>
      <c r="Q315" s="106">
        <v>2464.6400000000003</v>
      </c>
      <c r="R315" s="106">
        <v>2469.77</v>
      </c>
      <c r="S315" s="106">
        <v>2467.5299999999997</v>
      </c>
      <c r="T315" s="106">
        <v>2473.37</v>
      </c>
      <c r="U315" s="106">
        <v>2525.23</v>
      </c>
      <c r="V315" s="106">
        <v>2578.1900000000005</v>
      </c>
      <c r="W315" s="106">
        <v>2496.4899999999998</v>
      </c>
      <c r="X315" s="106">
        <v>2460.7200000000003</v>
      </c>
      <c r="Y315" s="106">
        <v>2250.75</v>
      </c>
    </row>
    <row r="316" spans="1:25" s="71" customFormat="1" ht="15.75" hidden="1" outlineLevel="1" x14ac:dyDescent="0.25">
      <c r="A316" s="125">
        <v>18</v>
      </c>
      <c r="B316" s="106">
        <v>1915.0900000000001</v>
      </c>
      <c r="C316" s="106">
        <v>1761.96</v>
      </c>
      <c r="D316" s="106">
        <v>1723.3300000000002</v>
      </c>
      <c r="E316" s="106">
        <v>1703.26</v>
      </c>
      <c r="F316" s="106">
        <v>1710.95</v>
      </c>
      <c r="G316" s="106">
        <v>1760.68</v>
      </c>
      <c r="H316" s="106">
        <v>1968.3600000000001</v>
      </c>
      <c r="I316" s="106">
        <v>2182.96</v>
      </c>
      <c r="J316" s="106">
        <v>2340.79</v>
      </c>
      <c r="K316" s="106">
        <v>2348.92</v>
      </c>
      <c r="L316" s="106">
        <v>2329.8500000000004</v>
      </c>
      <c r="M316" s="106">
        <v>2316.15</v>
      </c>
      <c r="N316" s="106">
        <v>2286.6000000000004</v>
      </c>
      <c r="O316" s="106">
        <v>2314.5299999999997</v>
      </c>
      <c r="P316" s="106">
        <v>2328.9499999999998</v>
      </c>
      <c r="Q316" s="106">
        <v>2327.6000000000004</v>
      </c>
      <c r="R316" s="106">
        <v>2332.65</v>
      </c>
      <c r="S316" s="106">
        <v>2267.3900000000003</v>
      </c>
      <c r="T316" s="106">
        <v>2471.04</v>
      </c>
      <c r="U316" s="106">
        <v>2488.34</v>
      </c>
      <c r="V316" s="106">
        <v>2490.7200000000003</v>
      </c>
      <c r="W316" s="106">
        <v>2477.61</v>
      </c>
      <c r="X316" s="106">
        <v>2453.41</v>
      </c>
      <c r="Y316" s="106">
        <v>2258.87</v>
      </c>
    </row>
    <row r="317" spans="1:25" s="71" customFormat="1" ht="15.75" hidden="1" outlineLevel="1" x14ac:dyDescent="0.25">
      <c r="A317" s="125">
        <v>19</v>
      </c>
      <c r="B317" s="106">
        <v>1843.3000000000002</v>
      </c>
      <c r="C317" s="106">
        <v>1767.76</v>
      </c>
      <c r="D317" s="106">
        <v>1735.68</v>
      </c>
      <c r="E317" s="106">
        <v>1728.2900000000002</v>
      </c>
      <c r="F317" s="106">
        <v>1745.73</v>
      </c>
      <c r="G317" s="106">
        <v>1785.3200000000002</v>
      </c>
      <c r="H317" s="106">
        <v>1989.6200000000001</v>
      </c>
      <c r="I317" s="106">
        <v>2217.2600000000002</v>
      </c>
      <c r="J317" s="106">
        <v>2423.8900000000003</v>
      </c>
      <c r="K317" s="106">
        <v>2437.21</v>
      </c>
      <c r="L317" s="106">
        <v>2412.5100000000002</v>
      </c>
      <c r="M317" s="106">
        <v>2388.4899999999998</v>
      </c>
      <c r="N317" s="106">
        <v>2360.1800000000003</v>
      </c>
      <c r="O317" s="106">
        <v>2435.3200000000002</v>
      </c>
      <c r="P317" s="106">
        <v>2435.7200000000003</v>
      </c>
      <c r="Q317" s="106">
        <v>2433.7200000000003</v>
      </c>
      <c r="R317" s="106">
        <v>2438.1800000000003</v>
      </c>
      <c r="S317" s="106">
        <v>2337.4700000000003</v>
      </c>
      <c r="T317" s="106">
        <v>2342.36</v>
      </c>
      <c r="U317" s="106">
        <v>2427.23</v>
      </c>
      <c r="V317" s="106">
        <v>2425.75</v>
      </c>
      <c r="W317" s="106">
        <v>2425.12</v>
      </c>
      <c r="X317" s="106">
        <v>2349.84</v>
      </c>
      <c r="Y317" s="106">
        <v>2163.71</v>
      </c>
    </row>
    <row r="318" spans="1:25" s="71" customFormat="1" ht="15.75" hidden="1" outlineLevel="1" x14ac:dyDescent="0.25">
      <c r="A318" s="125">
        <v>20</v>
      </c>
      <c r="B318" s="106">
        <v>1957.65</v>
      </c>
      <c r="C318" s="106">
        <v>1791.7900000000002</v>
      </c>
      <c r="D318" s="106">
        <v>1766.15</v>
      </c>
      <c r="E318" s="106">
        <v>1742.3300000000002</v>
      </c>
      <c r="F318" s="106">
        <v>1752.1100000000001</v>
      </c>
      <c r="G318" s="106">
        <v>1808.71</v>
      </c>
      <c r="H318" s="106">
        <v>1932.43</v>
      </c>
      <c r="I318" s="106">
        <v>2134.0700000000002</v>
      </c>
      <c r="J318" s="106">
        <v>2319.3500000000004</v>
      </c>
      <c r="K318" s="106">
        <v>2341.96</v>
      </c>
      <c r="L318" s="106">
        <v>2300.7600000000002</v>
      </c>
      <c r="M318" s="106">
        <v>2299.5700000000002</v>
      </c>
      <c r="N318" s="106">
        <v>2285.04</v>
      </c>
      <c r="O318" s="106">
        <v>2305.84</v>
      </c>
      <c r="P318" s="106">
        <v>2326.2799999999997</v>
      </c>
      <c r="Q318" s="106">
        <v>2324.41</v>
      </c>
      <c r="R318" s="106">
        <v>2319.6000000000004</v>
      </c>
      <c r="S318" s="106">
        <v>2297.3500000000004</v>
      </c>
      <c r="T318" s="106">
        <v>2338.1800000000003</v>
      </c>
      <c r="U318" s="106">
        <v>2419.6800000000003</v>
      </c>
      <c r="V318" s="106">
        <v>2414.2399999999998</v>
      </c>
      <c r="W318" s="106">
        <v>2414.6999999999998</v>
      </c>
      <c r="X318" s="106">
        <v>2309.29</v>
      </c>
      <c r="Y318" s="106">
        <v>2159.6999999999998</v>
      </c>
    </row>
    <row r="319" spans="1:25" s="71" customFormat="1" ht="15.75" hidden="1" outlineLevel="1" x14ac:dyDescent="0.25">
      <c r="A319" s="125">
        <v>21</v>
      </c>
      <c r="B319" s="106">
        <v>1860.8300000000002</v>
      </c>
      <c r="C319" s="106">
        <v>1762.18</v>
      </c>
      <c r="D319" s="106">
        <v>1736.3600000000001</v>
      </c>
      <c r="E319" s="106">
        <v>1703.72</v>
      </c>
      <c r="F319" s="106">
        <v>1700.5800000000002</v>
      </c>
      <c r="G319" s="106">
        <v>1759.2</v>
      </c>
      <c r="H319" s="106">
        <v>1926.72</v>
      </c>
      <c r="I319" s="106">
        <v>2187.59</v>
      </c>
      <c r="J319" s="106">
        <v>2377.38</v>
      </c>
      <c r="K319" s="106">
        <v>2410.5600000000004</v>
      </c>
      <c r="L319" s="106">
        <v>2393.17</v>
      </c>
      <c r="M319" s="106">
        <v>2390.2799999999997</v>
      </c>
      <c r="N319" s="106">
        <v>2376.9899999999998</v>
      </c>
      <c r="O319" s="106">
        <v>2413.5100000000002</v>
      </c>
      <c r="P319" s="106">
        <v>2414.9700000000003</v>
      </c>
      <c r="Q319" s="106">
        <v>2417.23</v>
      </c>
      <c r="R319" s="106">
        <v>2418.34</v>
      </c>
      <c r="S319" s="106">
        <v>2388.5100000000002</v>
      </c>
      <c r="T319" s="106">
        <v>2399.79</v>
      </c>
      <c r="U319" s="106">
        <v>2428.38</v>
      </c>
      <c r="V319" s="106">
        <v>2420.2799999999997</v>
      </c>
      <c r="W319" s="106">
        <v>2410.41</v>
      </c>
      <c r="X319" s="106">
        <v>2361.9899999999998</v>
      </c>
      <c r="Y319" s="106">
        <v>2179.73</v>
      </c>
    </row>
    <row r="320" spans="1:25" s="71" customFormat="1" ht="15.75" hidden="1" outlineLevel="1" x14ac:dyDescent="0.25">
      <c r="A320" s="125">
        <v>22</v>
      </c>
      <c r="B320" s="106">
        <v>1847.22</v>
      </c>
      <c r="C320" s="106">
        <v>1737.1100000000001</v>
      </c>
      <c r="D320" s="106">
        <v>1671.21</v>
      </c>
      <c r="E320" s="106">
        <v>1644.74</v>
      </c>
      <c r="F320" s="106">
        <v>1647.5400000000002</v>
      </c>
      <c r="G320" s="106">
        <v>1704.98</v>
      </c>
      <c r="H320" s="106">
        <v>1709.97</v>
      </c>
      <c r="I320" s="106">
        <v>1940.0500000000002</v>
      </c>
      <c r="J320" s="106">
        <v>2207.0600000000004</v>
      </c>
      <c r="K320" s="106">
        <v>2351.7799999999997</v>
      </c>
      <c r="L320" s="106">
        <v>2325.58</v>
      </c>
      <c r="M320" s="106">
        <v>2332.15</v>
      </c>
      <c r="N320" s="106">
        <v>2364.19</v>
      </c>
      <c r="O320" s="106">
        <v>2373.75</v>
      </c>
      <c r="P320" s="106">
        <v>2364.5299999999997</v>
      </c>
      <c r="Q320" s="106">
        <v>2375.61</v>
      </c>
      <c r="R320" s="106">
        <v>2395.7799999999997</v>
      </c>
      <c r="S320" s="106">
        <v>2360.59</v>
      </c>
      <c r="T320" s="106">
        <v>2415.88</v>
      </c>
      <c r="U320" s="106">
        <v>2435.5</v>
      </c>
      <c r="V320" s="106">
        <v>2426.66</v>
      </c>
      <c r="W320" s="106">
        <v>2371.65</v>
      </c>
      <c r="X320" s="106">
        <v>2235.3200000000002</v>
      </c>
      <c r="Y320" s="106">
        <v>1981.15</v>
      </c>
    </row>
    <row r="321" spans="1:25" s="71" customFormat="1" ht="15.75" hidden="1" outlineLevel="1" x14ac:dyDescent="0.25">
      <c r="A321" s="125">
        <v>23</v>
      </c>
      <c r="B321" s="106">
        <v>1781.25</v>
      </c>
      <c r="C321" s="106">
        <v>1681.19</v>
      </c>
      <c r="D321" s="106">
        <v>1632.0600000000002</v>
      </c>
      <c r="E321" s="106">
        <v>1575.3500000000001</v>
      </c>
      <c r="F321" s="106">
        <v>1608.5400000000002</v>
      </c>
      <c r="G321" s="106">
        <v>1602.72</v>
      </c>
      <c r="H321" s="106">
        <v>1671.1200000000001</v>
      </c>
      <c r="I321" s="106">
        <v>1794.95</v>
      </c>
      <c r="J321" s="106">
        <v>2042.0600000000002</v>
      </c>
      <c r="K321" s="106">
        <v>2222.8200000000002</v>
      </c>
      <c r="L321" s="106">
        <v>2245.3900000000003</v>
      </c>
      <c r="M321" s="106">
        <v>2240.3000000000002</v>
      </c>
      <c r="N321" s="106">
        <v>2238.0600000000004</v>
      </c>
      <c r="O321" s="106">
        <v>2244.37</v>
      </c>
      <c r="P321" s="106">
        <v>2251.65</v>
      </c>
      <c r="Q321" s="106">
        <v>2227.6000000000004</v>
      </c>
      <c r="R321" s="106">
        <v>2243.44</v>
      </c>
      <c r="S321" s="106">
        <v>2287.5</v>
      </c>
      <c r="T321" s="106">
        <v>2339.67</v>
      </c>
      <c r="U321" s="106">
        <v>2369.3200000000002</v>
      </c>
      <c r="V321" s="106">
        <v>2351.67</v>
      </c>
      <c r="W321" s="106">
        <v>2222.6000000000004</v>
      </c>
      <c r="X321" s="106">
        <v>2174.3900000000003</v>
      </c>
      <c r="Y321" s="106">
        <v>1899.0400000000002</v>
      </c>
    </row>
    <row r="322" spans="1:25" s="71" customFormat="1" ht="15.75" hidden="1" outlineLevel="1" x14ac:dyDescent="0.25">
      <c r="A322" s="125">
        <v>24</v>
      </c>
      <c r="B322" s="106">
        <v>1757.3000000000002</v>
      </c>
      <c r="C322" s="106">
        <v>1673.17</v>
      </c>
      <c r="D322" s="106">
        <v>1636.8100000000002</v>
      </c>
      <c r="E322" s="106">
        <v>1635.67</v>
      </c>
      <c r="F322" s="106">
        <v>1655.0500000000002</v>
      </c>
      <c r="G322" s="106">
        <v>1731.03</v>
      </c>
      <c r="H322" s="106">
        <v>1937.52</v>
      </c>
      <c r="I322" s="106">
        <v>2057.1000000000004</v>
      </c>
      <c r="J322" s="106">
        <v>2222.12</v>
      </c>
      <c r="K322" s="106">
        <v>2307.88</v>
      </c>
      <c r="L322" s="106">
        <v>2283.88</v>
      </c>
      <c r="M322" s="106">
        <v>2265.79</v>
      </c>
      <c r="N322" s="106">
        <v>2232.3500000000004</v>
      </c>
      <c r="O322" s="106">
        <v>2271.48</v>
      </c>
      <c r="P322" s="106">
        <v>2283.5700000000002</v>
      </c>
      <c r="Q322" s="106">
        <v>2276.0700000000002</v>
      </c>
      <c r="R322" s="106">
        <v>2278.02</v>
      </c>
      <c r="S322" s="106">
        <v>2242.3500000000004</v>
      </c>
      <c r="T322" s="106">
        <v>2292.94</v>
      </c>
      <c r="U322" s="106">
        <v>2341.4300000000003</v>
      </c>
      <c r="V322" s="106">
        <v>2359.3200000000002</v>
      </c>
      <c r="W322" s="106">
        <v>2322.52</v>
      </c>
      <c r="X322" s="106">
        <v>2190.7799999999997</v>
      </c>
      <c r="Y322" s="106">
        <v>2018.89</v>
      </c>
    </row>
    <row r="323" spans="1:25" s="71" customFormat="1" ht="15.75" hidden="1" outlineLevel="1" x14ac:dyDescent="0.25">
      <c r="A323" s="125">
        <v>25</v>
      </c>
      <c r="B323" s="106">
        <v>1852.6100000000001</v>
      </c>
      <c r="C323" s="106">
        <v>1686.1200000000001</v>
      </c>
      <c r="D323" s="106">
        <v>1638.65</v>
      </c>
      <c r="E323" s="106">
        <v>1636.94</v>
      </c>
      <c r="F323" s="106">
        <v>1641.8600000000001</v>
      </c>
      <c r="G323" s="106">
        <v>1759.5800000000002</v>
      </c>
      <c r="H323" s="106">
        <v>1917.16</v>
      </c>
      <c r="I323" s="106">
        <v>2053.4899999999998</v>
      </c>
      <c r="J323" s="106">
        <v>2261.3100000000004</v>
      </c>
      <c r="K323" s="106">
        <v>2307.0600000000004</v>
      </c>
      <c r="L323" s="106">
        <v>2320.94</v>
      </c>
      <c r="M323" s="106">
        <v>2345.96</v>
      </c>
      <c r="N323" s="106">
        <v>2316.6000000000004</v>
      </c>
      <c r="O323" s="106">
        <v>2341.69</v>
      </c>
      <c r="P323" s="106">
        <v>2374.16</v>
      </c>
      <c r="Q323" s="106">
        <v>2366.6400000000003</v>
      </c>
      <c r="R323" s="106">
        <v>2356.37</v>
      </c>
      <c r="S323" s="106">
        <v>2350.58</v>
      </c>
      <c r="T323" s="106">
        <v>2384.8000000000002</v>
      </c>
      <c r="U323" s="106">
        <v>2470.3000000000002</v>
      </c>
      <c r="V323" s="106">
        <v>2449.86</v>
      </c>
      <c r="W323" s="106">
        <v>2387.8000000000002</v>
      </c>
      <c r="X323" s="106">
        <v>2278.1400000000003</v>
      </c>
      <c r="Y323" s="106">
        <v>2086.65</v>
      </c>
    </row>
    <row r="324" spans="1:25" s="71" customFormat="1" ht="15.75" hidden="1" outlineLevel="1" x14ac:dyDescent="0.25">
      <c r="A324" s="125">
        <v>26</v>
      </c>
      <c r="B324" s="106">
        <v>1760.17</v>
      </c>
      <c r="C324" s="106">
        <v>1673.18</v>
      </c>
      <c r="D324" s="106">
        <v>1647.0800000000002</v>
      </c>
      <c r="E324" s="106">
        <v>1644.21</v>
      </c>
      <c r="F324" s="106">
        <v>1645.69</v>
      </c>
      <c r="G324" s="106">
        <v>1724.96</v>
      </c>
      <c r="H324" s="106">
        <v>1868.66</v>
      </c>
      <c r="I324" s="106">
        <v>2079.3900000000003</v>
      </c>
      <c r="J324" s="106">
        <v>2270.66</v>
      </c>
      <c r="K324" s="106">
        <v>2328.38</v>
      </c>
      <c r="L324" s="106">
        <v>2323.52</v>
      </c>
      <c r="M324" s="106">
        <v>2300.37</v>
      </c>
      <c r="N324" s="106">
        <v>2246.6400000000003</v>
      </c>
      <c r="O324" s="106">
        <v>2295.5700000000002</v>
      </c>
      <c r="P324" s="106">
        <v>2291.66</v>
      </c>
      <c r="Q324" s="106">
        <v>2285.9</v>
      </c>
      <c r="R324" s="106">
        <v>2293.15</v>
      </c>
      <c r="S324" s="106">
        <v>2257.84</v>
      </c>
      <c r="T324" s="106">
        <v>2332.38</v>
      </c>
      <c r="U324" s="106">
        <v>2505.92</v>
      </c>
      <c r="V324" s="106">
        <v>2443.7200000000003</v>
      </c>
      <c r="W324" s="106">
        <v>2394.6800000000003</v>
      </c>
      <c r="X324" s="106">
        <v>2227.3500000000004</v>
      </c>
      <c r="Y324" s="106">
        <v>2060.25</v>
      </c>
    </row>
    <row r="325" spans="1:25" s="71" customFormat="1" ht="15.75" hidden="1" outlineLevel="1" x14ac:dyDescent="0.25">
      <c r="A325" s="125">
        <v>27</v>
      </c>
      <c r="B325" s="106">
        <v>1706.8000000000002</v>
      </c>
      <c r="C325" s="106">
        <v>1616.2</v>
      </c>
      <c r="D325" s="106">
        <v>1520.2600000000002</v>
      </c>
      <c r="E325" s="106">
        <v>1511.5500000000002</v>
      </c>
      <c r="F325" s="106">
        <v>1602.3700000000001</v>
      </c>
      <c r="G325" s="106">
        <v>1689.39</v>
      </c>
      <c r="H325" s="106">
        <v>1858.63</v>
      </c>
      <c r="I325" s="106">
        <v>2055.25</v>
      </c>
      <c r="J325" s="106">
        <v>2247.77</v>
      </c>
      <c r="K325" s="106">
        <v>2284.59</v>
      </c>
      <c r="L325" s="106">
        <v>2280.46</v>
      </c>
      <c r="M325" s="106">
        <v>2284.54</v>
      </c>
      <c r="N325" s="106">
        <v>2225.4</v>
      </c>
      <c r="O325" s="106">
        <v>2304.0600000000004</v>
      </c>
      <c r="P325" s="106">
        <v>2333.3100000000004</v>
      </c>
      <c r="Q325" s="106">
        <v>2318.5100000000002</v>
      </c>
      <c r="R325" s="106">
        <v>2322.58</v>
      </c>
      <c r="S325" s="106">
        <v>2281.6400000000003</v>
      </c>
      <c r="T325" s="106">
        <v>2321.8200000000002</v>
      </c>
      <c r="U325" s="106">
        <v>2404.91</v>
      </c>
      <c r="V325" s="106">
        <v>2392.17</v>
      </c>
      <c r="W325" s="106">
        <v>2353.69</v>
      </c>
      <c r="X325" s="106">
        <v>2233.77</v>
      </c>
      <c r="Y325" s="106">
        <v>2136.6800000000003</v>
      </c>
    </row>
    <row r="326" spans="1:25" s="71" customFormat="1" ht="15.75" hidden="1" outlineLevel="1" x14ac:dyDescent="0.25">
      <c r="A326" s="125">
        <v>28</v>
      </c>
      <c r="B326" s="106">
        <v>1760.3300000000002</v>
      </c>
      <c r="C326" s="106">
        <v>1678</v>
      </c>
      <c r="D326" s="106">
        <v>1626.8300000000002</v>
      </c>
      <c r="E326" s="106">
        <v>1623.28</v>
      </c>
      <c r="F326" s="106">
        <v>1644.6200000000001</v>
      </c>
      <c r="G326" s="106">
        <v>1729.22</v>
      </c>
      <c r="H326" s="106">
        <v>1964.18</v>
      </c>
      <c r="I326" s="106">
        <v>2199.84</v>
      </c>
      <c r="J326" s="106">
        <v>2398.0100000000002</v>
      </c>
      <c r="K326" s="106">
        <v>2421.44</v>
      </c>
      <c r="L326" s="106">
        <v>2414.17</v>
      </c>
      <c r="M326" s="106">
        <v>2405.6400000000003</v>
      </c>
      <c r="N326" s="106">
        <v>2394.3900000000003</v>
      </c>
      <c r="O326" s="106">
        <v>2393.83</v>
      </c>
      <c r="P326" s="106">
        <v>2398.5700000000002</v>
      </c>
      <c r="Q326" s="106">
        <v>2395.13</v>
      </c>
      <c r="R326" s="106">
        <v>2390.52</v>
      </c>
      <c r="S326" s="106">
        <v>2245.4300000000003</v>
      </c>
      <c r="T326" s="106">
        <v>2427.3500000000004</v>
      </c>
      <c r="U326" s="106">
        <v>2462.61</v>
      </c>
      <c r="V326" s="106">
        <v>2473.44</v>
      </c>
      <c r="W326" s="106">
        <v>2479.44</v>
      </c>
      <c r="X326" s="106">
        <v>2377.33</v>
      </c>
      <c r="Y326" s="106">
        <v>2210.25</v>
      </c>
    </row>
    <row r="327" spans="1:25" s="71" customFormat="1" ht="16.5" hidden="1" customHeight="1" outlineLevel="1" x14ac:dyDescent="0.25">
      <c r="A327" s="125">
        <v>29</v>
      </c>
      <c r="B327" s="106">
        <v>2039.3100000000002</v>
      </c>
      <c r="C327" s="106">
        <v>1942.38</v>
      </c>
      <c r="D327" s="106">
        <v>1724.9</v>
      </c>
      <c r="E327" s="106">
        <v>1688.38</v>
      </c>
      <c r="F327" s="106">
        <v>1715.2</v>
      </c>
      <c r="G327" s="106">
        <v>1739.47</v>
      </c>
      <c r="H327" s="106">
        <v>1802.46</v>
      </c>
      <c r="I327" s="106">
        <v>2077.54</v>
      </c>
      <c r="J327" s="106">
        <v>2279.33</v>
      </c>
      <c r="K327" s="106">
        <v>2488.6800000000003</v>
      </c>
      <c r="L327" s="106">
        <v>2494.3200000000002</v>
      </c>
      <c r="M327" s="106">
        <v>2490.7600000000002</v>
      </c>
      <c r="N327" s="106">
        <v>2471.62</v>
      </c>
      <c r="O327" s="106">
        <v>2510.2799999999997</v>
      </c>
      <c r="P327" s="106">
        <v>2494.11</v>
      </c>
      <c r="Q327" s="106">
        <v>2478.4899999999998</v>
      </c>
      <c r="R327" s="106">
        <v>2419.23</v>
      </c>
      <c r="S327" s="106">
        <v>2461.7200000000003</v>
      </c>
      <c r="T327" s="106">
        <v>2596.46</v>
      </c>
      <c r="U327" s="106">
        <v>2715.8500000000004</v>
      </c>
      <c r="V327" s="106">
        <v>2651.59</v>
      </c>
      <c r="W327" s="106">
        <v>2568.17</v>
      </c>
      <c r="X327" s="106">
        <v>2328.6400000000003</v>
      </c>
      <c r="Y327" s="106">
        <v>2116.3100000000004</v>
      </c>
    </row>
    <row r="328" spans="1:25" s="71" customFormat="1" ht="16.5" customHeight="1" collapsed="1" x14ac:dyDescent="0.25">
      <c r="A328" s="125">
        <v>30</v>
      </c>
      <c r="B328" s="106">
        <v>2006.78</v>
      </c>
      <c r="C328" s="106">
        <v>1732.64</v>
      </c>
      <c r="D328" s="106">
        <v>1633.6000000000001</v>
      </c>
      <c r="E328" s="106">
        <v>1604.74</v>
      </c>
      <c r="F328" s="106">
        <v>1607.68</v>
      </c>
      <c r="G328" s="106">
        <v>1643.3200000000002</v>
      </c>
      <c r="H328" s="106">
        <v>1690.69</v>
      </c>
      <c r="I328" s="106">
        <v>1782.0700000000002</v>
      </c>
      <c r="J328" s="106">
        <v>2056.02</v>
      </c>
      <c r="K328" s="106">
        <v>2277.4899999999998</v>
      </c>
      <c r="L328" s="106">
        <v>2284.3500000000004</v>
      </c>
      <c r="M328" s="106">
        <v>2277.2399999999998</v>
      </c>
      <c r="N328" s="106">
        <v>2266.1000000000004</v>
      </c>
      <c r="O328" s="106">
        <v>2265.5500000000002</v>
      </c>
      <c r="P328" s="106">
        <v>2258.7200000000003</v>
      </c>
      <c r="Q328" s="106">
        <v>2253.9499999999998</v>
      </c>
      <c r="R328" s="106">
        <v>2261.75</v>
      </c>
      <c r="S328" s="106">
        <v>2277.5600000000004</v>
      </c>
      <c r="T328" s="106">
        <v>2456.1800000000003</v>
      </c>
      <c r="U328" s="106">
        <v>2486.9499999999998</v>
      </c>
      <c r="V328" s="106">
        <v>2462.46</v>
      </c>
      <c r="W328" s="106">
        <v>2350.69</v>
      </c>
      <c r="X328" s="106">
        <v>2218.44</v>
      </c>
      <c r="Y328" s="106">
        <v>2060.92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2707.1400000000003</v>
      </c>
      <c r="C333" s="106">
        <v>2501.3900000000003</v>
      </c>
      <c r="D333" s="106">
        <v>2458.5100000000002</v>
      </c>
      <c r="E333" s="106">
        <v>2425.17</v>
      </c>
      <c r="F333" s="106">
        <v>2414.63</v>
      </c>
      <c r="G333" s="106">
        <v>2408.1800000000003</v>
      </c>
      <c r="H333" s="106">
        <v>2408.2400000000002</v>
      </c>
      <c r="I333" s="106">
        <v>2462.21</v>
      </c>
      <c r="J333" s="106">
        <v>2815.0200000000004</v>
      </c>
      <c r="K333" s="106">
        <v>3077.79</v>
      </c>
      <c r="L333" s="106">
        <v>3108.4500000000003</v>
      </c>
      <c r="M333" s="106">
        <v>3155.87</v>
      </c>
      <c r="N333" s="106">
        <v>3228.7200000000003</v>
      </c>
      <c r="O333" s="106">
        <v>3261.42</v>
      </c>
      <c r="P333" s="106">
        <v>3269.07</v>
      </c>
      <c r="Q333" s="106">
        <v>3265.2000000000003</v>
      </c>
      <c r="R333" s="106">
        <v>3276.51</v>
      </c>
      <c r="S333" s="106">
        <v>3272.25</v>
      </c>
      <c r="T333" s="106">
        <v>3184.17</v>
      </c>
      <c r="U333" s="106">
        <v>3280.58</v>
      </c>
      <c r="V333" s="106">
        <v>3411.9500000000003</v>
      </c>
      <c r="W333" s="106">
        <v>3330.12</v>
      </c>
      <c r="X333" s="106">
        <v>3117.63</v>
      </c>
      <c r="Y333" s="106">
        <v>2807.33</v>
      </c>
    </row>
    <row r="334" spans="1:25" s="71" customFormat="1" ht="15.75" hidden="1" outlineLevel="1" x14ac:dyDescent="0.25">
      <c r="A334" s="125">
        <v>2</v>
      </c>
      <c r="B334" s="106">
        <v>2809.1400000000003</v>
      </c>
      <c r="C334" s="106">
        <v>2610.5600000000004</v>
      </c>
      <c r="D334" s="106">
        <v>2536.4900000000002</v>
      </c>
      <c r="E334" s="106">
        <v>2493.61</v>
      </c>
      <c r="F334" s="106">
        <v>2456.4900000000002</v>
      </c>
      <c r="G334" s="106">
        <v>2459</v>
      </c>
      <c r="H334" s="106">
        <v>2444.16</v>
      </c>
      <c r="I334" s="106">
        <v>2577</v>
      </c>
      <c r="J334" s="106">
        <v>2817.55</v>
      </c>
      <c r="K334" s="106">
        <v>3091.05</v>
      </c>
      <c r="L334" s="106">
        <v>3156.92</v>
      </c>
      <c r="M334" s="106">
        <v>3241.16</v>
      </c>
      <c r="N334" s="106">
        <v>3254.9</v>
      </c>
      <c r="O334" s="106">
        <v>3270.76</v>
      </c>
      <c r="P334" s="106">
        <v>3293.38</v>
      </c>
      <c r="Q334" s="106">
        <v>3296.87</v>
      </c>
      <c r="R334" s="106">
        <v>3293.6800000000003</v>
      </c>
      <c r="S334" s="106">
        <v>3272.88</v>
      </c>
      <c r="T334" s="106">
        <v>3261.1800000000003</v>
      </c>
      <c r="U334" s="106">
        <v>3352.2000000000003</v>
      </c>
      <c r="V334" s="106">
        <v>3557.8900000000003</v>
      </c>
      <c r="W334" s="106">
        <v>3301.6800000000003</v>
      </c>
      <c r="X334" s="106">
        <v>3239.0600000000004</v>
      </c>
      <c r="Y334" s="106">
        <v>2822.36</v>
      </c>
    </row>
    <row r="335" spans="1:25" s="71" customFormat="1" ht="15.75" hidden="1" outlineLevel="1" x14ac:dyDescent="0.25">
      <c r="A335" s="125">
        <v>3</v>
      </c>
      <c r="B335" s="106">
        <v>2613.6400000000003</v>
      </c>
      <c r="C335" s="106">
        <v>2466.3900000000003</v>
      </c>
      <c r="D335" s="106">
        <v>2406.5600000000004</v>
      </c>
      <c r="E335" s="106">
        <v>2398.7800000000002</v>
      </c>
      <c r="F335" s="106">
        <v>2397.8900000000003</v>
      </c>
      <c r="G335" s="106">
        <v>2407.1900000000005</v>
      </c>
      <c r="H335" s="106">
        <v>2508.2800000000002</v>
      </c>
      <c r="I335" s="106">
        <v>2714.92</v>
      </c>
      <c r="J335" s="106">
        <v>3063.62</v>
      </c>
      <c r="K335" s="106">
        <v>3225.61</v>
      </c>
      <c r="L335" s="106">
        <v>3237.01</v>
      </c>
      <c r="M335" s="106">
        <v>3246.36</v>
      </c>
      <c r="N335" s="106">
        <v>3252.34</v>
      </c>
      <c r="O335" s="106">
        <v>3288.42</v>
      </c>
      <c r="P335" s="106">
        <v>3323.29</v>
      </c>
      <c r="Q335" s="106">
        <v>3331.9700000000003</v>
      </c>
      <c r="R335" s="106">
        <v>3301.51</v>
      </c>
      <c r="S335" s="106">
        <v>3262.79</v>
      </c>
      <c r="T335" s="106">
        <v>3221.3</v>
      </c>
      <c r="U335" s="106">
        <v>3264.82</v>
      </c>
      <c r="V335" s="106">
        <v>3293.46</v>
      </c>
      <c r="W335" s="106">
        <v>3267.92</v>
      </c>
      <c r="X335" s="106">
        <v>3098.51</v>
      </c>
      <c r="Y335" s="106">
        <v>2929.55</v>
      </c>
    </row>
    <row r="336" spans="1:25" s="71" customFormat="1" ht="15.75" hidden="1" outlineLevel="1" x14ac:dyDescent="0.25">
      <c r="A336" s="125">
        <v>4</v>
      </c>
      <c r="B336" s="106">
        <v>2559.96</v>
      </c>
      <c r="C336" s="106">
        <v>2418.25</v>
      </c>
      <c r="D336" s="106">
        <v>2361.9800000000005</v>
      </c>
      <c r="E336" s="106">
        <v>2344.4</v>
      </c>
      <c r="F336" s="106">
        <v>2343.5500000000002</v>
      </c>
      <c r="G336" s="106">
        <v>2384.11</v>
      </c>
      <c r="H336" s="106">
        <v>2479.25</v>
      </c>
      <c r="I336" s="106">
        <v>2739.0200000000004</v>
      </c>
      <c r="J336" s="106">
        <v>3075.01</v>
      </c>
      <c r="K336" s="106">
        <v>3155.34</v>
      </c>
      <c r="L336" s="106">
        <v>3228.8500000000004</v>
      </c>
      <c r="M336" s="106">
        <v>3233.01</v>
      </c>
      <c r="N336" s="106">
        <v>3244.59</v>
      </c>
      <c r="O336" s="106">
        <v>3260.3100000000004</v>
      </c>
      <c r="P336" s="106">
        <v>3277.09</v>
      </c>
      <c r="Q336" s="106">
        <v>3278.05</v>
      </c>
      <c r="R336" s="106">
        <v>3266.36</v>
      </c>
      <c r="S336" s="106">
        <v>3209.07</v>
      </c>
      <c r="T336" s="106">
        <v>3157.4500000000003</v>
      </c>
      <c r="U336" s="106">
        <v>3251.3</v>
      </c>
      <c r="V336" s="106">
        <v>3264.1400000000003</v>
      </c>
      <c r="W336" s="106">
        <v>3261.82</v>
      </c>
      <c r="X336" s="106">
        <v>3068.4300000000003</v>
      </c>
      <c r="Y336" s="106">
        <v>2820.62</v>
      </c>
    </row>
    <row r="337" spans="1:25" s="71" customFormat="1" ht="15.75" hidden="1" outlineLevel="1" x14ac:dyDescent="0.25">
      <c r="A337" s="125">
        <v>5</v>
      </c>
      <c r="B337" s="106">
        <v>2819.7300000000005</v>
      </c>
      <c r="C337" s="106">
        <v>2620.62</v>
      </c>
      <c r="D337" s="106">
        <v>2519.2800000000002</v>
      </c>
      <c r="E337" s="106">
        <v>2498.2700000000004</v>
      </c>
      <c r="F337" s="106">
        <v>2526.5100000000002</v>
      </c>
      <c r="G337" s="106">
        <v>2526.7300000000005</v>
      </c>
      <c r="H337" s="106">
        <v>2696.9300000000003</v>
      </c>
      <c r="I337" s="106">
        <v>2774.2400000000002</v>
      </c>
      <c r="J337" s="106">
        <v>3061.9300000000003</v>
      </c>
      <c r="K337" s="106">
        <v>3216.79</v>
      </c>
      <c r="L337" s="106">
        <v>3235.2700000000004</v>
      </c>
      <c r="M337" s="106">
        <v>3242.1000000000004</v>
      </c>
      <c r="N337" s="106">
        <v>3244.9</v>
      </c>
      <c r="O337" s="106">
        <v>3280.57</v>
      </c>
      <c r="P337" s="106">
        <v>3292.54</v>
      </c>
      <c r="Q337" s="106">
        <v>3293.03</v>
      </c>
      <c r="R337" s="106">
        <v>3289.5200000000004</v>
      </c>
      <c r="S337" s="106">
        <v>3249.62</v>
      </c>
      <c r="T337" s="106">
        <v>3166.7400000000002</v>
      </c>
      <c r="U337" s="106">
        <v>3279.4500000000003</v>
      </c>
      <c r="V337" s="106">
        <v>3371.29</v>
      </c>
      <c r="W337" s="106">
        <v>3349.27</v>
      </c>
      <c r="X337" s="106">
        <v>3071.71</v>
      </c>
      <c r="Y337" s="106">
        <v>2850.1800000000003</v>
      </c>
    </row>
    <row r="338" spans="1:25" s="71" customFormat="1" ht="15.75" hidden="1" outlineLevel="1" x14ac:dyDescent="0.25">
      <c r="A338" s="125">
        <v>6</v>
      </c>
      <c r="B338" s="106">
        <v>2606.65</v>
      </c>
      <c r="C338" s="106">
        <v>2444.91</v>
      </c>
      <c r="D338" s="106">
        <v>2420.2300000000005</v>
      </c>
      <c r="E338" s="106">
        <v>2413.5100000000002</v>
      </c>
      <c r="F338" s="106">
        <v>2415.4400000000005</v>
      </c>
      <c r="G338" s="106">
        <v>2467.42</v>
      </c>
      <c r="H338" s="106">
        <v>2516.59</v>
      </c>
      <c r="I338" s="106">
        <v>2799.4300000000003</v>
      </c>
      <c r="J338" s="106">
        <v>3042.63</v>
      </c>
      <c r="K338" s="106">
        <v>3192.32</v>
      </c>
      <c r="L338" s="106">
        <v>3205.8100000000004</v>
      </c>
      <c r="M338" s="106">
        <v>3203.11</v>
      </c>
      <c r="N338" s="106">
        <v>3211.57</v>
      </c>
      <c r="O338" s="106">
        <v>3235.63</v>
      </c>
      <c r="P338" s="106">
        <v>3271.91</v>
      </c>
      <c r="Q338" s="106">
        <v>3294.55</v>
      </c>
      <c r="R338" s="106">
        <v>3250.15</v>
      </c>
      <c r="S338" s="106">
        <v>3210.9300000000003</v>
      </c>
      <c r="T338" s="106">
        <v>3211.2700000000004</v>
      </c>
      <c r="U338" s="106">
        <v>3258.4400000000005</v>
      </c>
      <c r="V338" s="106">
        <v>3314.15</v>
      </c>
      <c r="W338" s="106">
        <v>3295.28</v>
      </c>
      <c r="X338" s="106">
        <v>3137.3100000000004</v>
      </c>
      <c r="Y338" s="106">
        <v>2851.63</v>
      </c>
    </row>
    <row r="339" spans="1:25" s="71" customFormat="1" ht="15.75" hidden="1" outlineLevel="1" x14ac:dyDescent="0.25">
      <c r="A339" s="125">
        <v>7</v>
      </c>
      <c r="B339" s="106">
        <v>2511.5600000000004</v>
      </c>
      <c r="C339" s="106">
        <v>2491.54</v>
      </c>
      <c r="D339" s="106">
        <v>2443.59</v>
      </c>
      <c r="E339" s="106">
        <v>2411.16</v>
      </c>
      <c r="F339" s="106">
        <v>2413.3200000000002</v>
      </c>
      <c r="G339" s="106">
        <v>2420.09</v>
      </c>
      <c r="H339" s="106">
        <v>2542.66</v>
      </c>
      <c r="I339" s="106">
        <v>2757.2300000000005</v>
      </c>
      <c r="J339" s="106">
        <v>3010.9800000000005</v>
      </c>
      <c r="K339" s="106">
        <v>3127.04</v>
      </c>
      <c r="L339" s="106">
        <v>3190.9700000000003</v>
      </c>
      <c r="M339" s="106">
        <v>3161.05</v>
      </c>
      <c r="N339" s="106">
        <v>3163.11</v>
      </c>
      <c r="O339" s="106">
        <v>3207.3500000000004</v>
      </c>
      <c r="P339" s="106">
        <v>3222.1000000000004</v>
      </c>
      <c r="Q339" s="106">
        <v>3218.11</v>
      </c>
      <c r="R339" s="106">
        <v>3211.0200000000004</v>
      </c>
      <c r="S339" s="106">
        <v>3062.26</v>
      </c>
      <c r="T339" s="106">
        <v>3031.2400000000002</v>
      </c>
      <c r="U339" s="106">
        <v>3209.46</v>
      </c>
      <c r="V339" s="106">
        <v>3227.13</v>
      </c>
      <c r="W339" s="106">
        <v>3222.3500000000004</v>
      </c>
      <c r="X339" s="106">
        <v>3142.54</v>
      </c>
      <c r="Y339" s="106">
        <v>2869.9</v>
      </c>
    </row>
    <row r="340" spans="1:25" s="71" customFormat="1" ht="15.75" hidden="1" outlineLevel="1" x14ac:dyDescent="0.25">
      <c r="A340" s="125">
        <v>8</v>
      </c>
      <c r="B340" s="106">
        <v>2752.78</v>
      </c>
      <c r="C340" s="106">
        <v>2583.4800000000005</v>
      </c>
      <c r="D340" s="106">
        <v>2465.91</v>
      </c>
      <c r="E340" s="106">
        <v>2445.8000000000002</v>
      </c>
      <c r="F340" s="106">
        <v>2438.8200000000002</v>
      </c>
      <c r="G340" s="106">
        <v>2431.0100000000002</v>
      </c>
      <c r="H340" s="106">
        <v>2498.6000000000004</v>
      </c>
      <c r="I340" s="106">
        <v>2810.78</v>
      </c>
      <c r="J340" s="106">
        <v>2969.6400000000003</v>
      </c>
      <c r="K340" s="106">
        <v>3122.3100000000004</v>
      </c>
      <c r="L340" s="106">
        <v>3193.11</v>
      </c>
      <c r="M340" s="106">
        <v>3197.4</v>
      </c>
      <c r="N340" s="106">
        <v>3186.65</v>
      </c>
      <c r="O340" s="106">
        <v>3209.4400000000005</v>
      </c>
      <c r="P340" s="106">
        <v>3210.7000000000003</v>
      </c>
      <c r="Q340" s="106">
        <v>3208.55</v>
      </c>
      <c r="R340" s="106">
        <v>3215.6000000000004</v>
      </c>
      <c r="S340" s="106">
        <v>3213.3</v>
      </c>
      <c r="T340" s="106">
        <v>3202.6800000000003</v>
      </c>
      <c r="U340" s="106">
        <v>3251.67</v>
      </c>
      <c r="V340" s="106">
        <v>3384.8100000000004</v>
      </c>
      <c r="W340" s="106">
        <v>3225.3900000000003</v>
      </c>
      <c r="X340" s="106">
        <v>3073.66</v>
      </c>
      <c r="Y340" s="106">
        <v>2836.7000000000003</v>
      </c>
    </row>
    <row r="341" spans="1:25" s="71" customFormat="1" ht="15.75" hidden="1" outlineLevel="1" x14ac:dyDescent="0.25">
      <c r="A341" s="125">
        <v>9</v>
      </c>
      <c r="B341" s="106">
        <v>2598.25</v>
      </c>
      <c r="C341" s="106">
        <v>2496.3500000000004</v>
      </c>
      <c r="D341" s="106">
        <v>2419.25</v>
      </c>
      <c r="E341" s="106">
        <v>2398.83</v>
      </c>
      <c r="F341" s="106">
        <v>2400.37</v>
      </c>
      <c r="G341" s="106">
        <v>2401.9900000000002</v>
      </c>
      <c r="H341" s="106">
        <v>2431.0300000000002</v>
      </c>
      <c r="I341" s="106">
        <v>2627.6900000000005</v>
      </c>
      <c r="J341" s="106">
        <v>2854.59</v>
      </c>
      <c r="K341" s="106">
        <v>3077.0200000000004</v>
      </c>
      <c r="L341" s="106">
        <v>3133.3100000000004</v>
      </c>
      <c r="M341" s="106">
        <v>3181.91</v>
      </c>
      <c r="N341" s="106">
        <v>3140.83</v>
      </c>
      <c r="O341" s="106">
        <v>3198.7300000000005</v>
      </c>
      <c r="P341" s="106">
        <v>3225.9400000000005</v>
      </c>
      <c r="Q341" s="106">
        <v>3218.1400000000003</v>
      </c>
      <c r="R341" s="106">
        <v>3225.92</v>
      </c>
      <c r="S341" s="106">
        <v>3212.4900000000002</v>
      </c>
      <c r="T341" s="106">
        <v>3218.6900000000005</v>
      </c>
      <c r="U341" s="106">
        <v>3369.6600000000003</v>
      </c>
      <c r="V341" s="106">
        <v>3439.9900000000002</v>
      </c>
      <c r="W341" s="106">
        <v>3263.04</v>
      </c>
      <c r="X341" s="106">
        <v>3079.4500000000003</v>
      </c>
      <c r="Y341" s="106">
        <v>2807.96</v>
      </c>
    </row>
    <row r="342" spans="1:25" s="71" customFormat="1" ht="15.75" hidden="1" outlineLevel="1" x14ac:dyDescent="0.25">
      <c r="A342" s="125">
        <v>10</v>
      </c>
      <c r="B342" s="106">
        <v>2665.82</v>
      </c>
      <c r="C342" s="106">
        <v>2561.9</v>
      </c>
      <c r="D342" s="106">
        <v>2475.4800000000005</v>
      </c>
      <c r="E342" s="106">
        <v>2455.3000000000002</v>
      </c>
      <c r="F342" s="106">
        <v>2444.29</v>
      </c>
      <c r="G342" s="106">
        <v>2468.16</v>
      </c>
      <c r="H342" s="106">
        <v>2656.7200000000003</v>
      </c>
      <c r="I342" s="106">
        <v>2753.61</v>
      </c>
      <c r="J342" s="106">
        <v>3009.26</v>
      </c>
      <c r="K342" s="106">
        <v>3154.5200000000004</v>
      </c>
      <c r="L342" s="106">
        <v>3218.79</v>
      </c>
      <c r="M342" s="106">
        <v>3223.76</v>
      </c>
      <c r="N342" s="106">
        <v>3221.2300000000005</v>
      </c>
      <c r="O342" s="106">
        <v>3233.1800000000003</v>
      </c>
      <c r="P342" s="106">
        <v>3350.71</v>
      </c>
      <c r="Q342" s="106">
        <v>3256.86</v>
      </c>
      <c r="R342" s="106">
        <v>3257.54</v>
      </c>
      <c r="S342" s="106">
        <v>3165.87</v>
      </c>
      <c r="T342" s="106">
        <v>3101.15</v>
      </c>
      <c r="U342" s="106">
        <v>3249.7300000000005</v>
      </c>
      <c r="V342" s="106">
        <v>3369.2400000000002</v>
      </c>
      <c r="W342" s="106">
        <v>3370.1600000000003</v>
      </c>
      <c r="X342" s="106">
        <v>3200.96</v>
      </c>
      <c r="Y342" s="106">
        <v>2823.8100000000004</v>
      </c>
    </row>
    <row r="343" spans="1:25" s="71" customFormat="1" ht="15.75" hidden="1" outlineLevel="1" x14ac:dyDescent="0.25">
      <c r="A343" s="125">
        <v>11</v>
      </c>
      <c r="B343" s="106">
        <v>2603.7600000000002</v>
      </c>
      <c r="C343" s="106">
        <v>2514.08</v>
      </c>
      <c r="D343" s="106">
        <v>2442.13</v>
      </c>
      <c r="E343" s="106">
        <v>2443.5600000000004</v>
      </c>
      <c r="F343" s="106">
        <v>2453.17</v>
      </c>
      <c r="G343" s="106">
        <v>2457.1800000000003</v>
      </c>
      <c r="H343" s="106">
        <v>2531.34</v>
      </c>
      <c r="I343" s="106">
        <v>2763.1400000000003</v>
      </c>
      <c r="J343" s="106">
        <v>2980.5</v>
      </c>
      <c r="K343" s="106">
        <v>3067.82</v>
      </c>
      <c r="L343" s="106">
        <v>3118.9800000000005</v>
      </c>
      <c r="M343" s="106">
        <v>3179.7400000000002</v>
      </c>
      <c r="N343" s="106">
        <v>3103.42</v>
      </c>
      <c r="O343" s="106">
        <v>3145.6800000000003</v>
      </c>
      <c r="P343" s="106">
        <v>3198.61</v>
      </c>
      <c r="Q343" s="106">
        <v>3184.7400000000002</v>
      </c>
      <c r="R343" s="106">
        <v>3174.8</v>
      </c>
      <c r="S343" s="106">
        <v>3032.4</v>
      </c>
      <c r="T343" s="106">
        <v>3028.92</v>
      </c>
      <c r="U343" s="106">
        <v>3118.1800000000003</v>
      </c>
      <c r="V343" s="106">
        <v>3210.4</v>
      </c>
      <c r="W343" s="106">
        <v>3232.8</v>
      </c>
      <c r="X343" s="106">
        <v>3052.2700000000004</v>
      </c>
      <c r="Y343" s="106">
        <v>2885.9800000000005</v>
      </c>
    </row>
    <row r="344" spans="1:25" s="71" customFormat="1" ht="15.75" hidden="1" outlineLevel="1" x14ac:dyDescent="0.25">
      <c r="A344" s="125">
        <v>12</v>
      </c>
      <c r="B344" s="106">
        <v>2758.8900000000003</v>
      </c>
      <c r="C344" s="106">
        <v>2577.6400000000003</v>
      </c>
      <c r="D344" s="106">
        <v>2486.3900000000003</v>
      </c>
      <c r="E344" s="106">
        <v>2480.4</v>
      </c>
      <c r="F344" s="106">
        <v>2485.7700000000004</v>
      </c>
      <c r="G344" s="106">
        <v>2566.04</v>
      </c>
      <c r="H344" s="106">
        <v>2649.67</v>
      </c>
      <c r="I344" s="106">
        <v>2824.66</v>
      </c>
      <c r="J344" s="106">
        <v>2998.7400000000002</v>
      </c>
      <c r="K344" s="106">
        <v>3146.7400000000002</v>
      </c>
      <c r="L344" s="106">
        <v>3148.92</v>
      </c>
      <c r="M344" s="106">
        <v>3152.34</v>
      </c>
      <c r="N344" s="106">
        <v>3130.25</v>
      </c>
      <c r="O344" s="106">
        <v>3164.2700000000004</v>
      </c>
      <c r="P344" s="106">
        <v>3181.2200000000003</v>
      </c>
      <c r="Q344" s="106">
        <v>3181.9300000000003</v>
      </c>
      <c r="R344" s="106">
        <v>3170.55</v>
      </c>
      <c r="S344" s="106">
        <v>3141.26</v>
      </c>
      <c r="T344" s="106">
        <v>3118.5600000000004</v>
      </c>
      <c r="U344" s="106">
        <v>3188.55</v>
      </c>
      <c r="V344" s="106">
        <v>3220.58</v>
      </c>
      <c r="W344" s="106">
        <v>3191.66</v>
      </c>
      <c r="X344" s="106">
        <v>3006.04</v>
      </c>
      <c r="Y344" s="106">
        <v>2866</v>
      </c>
    </row>
    <row r="345" spans="1:25" s="71" customFormat="1" ht="15.75" hidden="1" outlineLevel="1" x14ac:dyDescent="0.25">
      <c r="A345" s="125">
        <v>13</v>
      </c>
      <c r="B345" s="106">
        <v>2669.7400000000002</v>
      </c>
      <c r="C345" s="106">
        <v>2546.3000000000002</v>
      </c>
      <c r="D345" s="106">
        <v>2446.2400000000002</v>
      </c>
      <c r="E345" s="106">
        <v>2435.63</v>
      </c>
      <c r="F345" s="106">
        <v>2453.46</v>
      </c>
      <c r="G345" s="106">
        <v>2492.9700000000003</v>
      </c>
      <c r="H345" s="106">
        <v>2648.17</v>
      </c>
      <c r="I345" s="106">
        <v>2819.9800000000005</v>
      </c>
      <c r="J345" s="106">
        <v>2997.5</v>
      </c>
      <c r="K345" s="106">
        <v>3132.2200000000003</v>
      </c>
      <c r="L345" s="106">
        <v>3132.57</v>
      </c>
      <c r="M345" s="106">
        <v>3133.5</v>
      </c>
      <c r="N345" s="106">
        <v>3118.04</v>
      </c>
      <c r="O345" s="106">
        <v>3156.6400000000003</v>
      </c>
      <c r="P345" s="106">
        <v>3184.3100000000004</v>
      </c>
      <c r="Q345" s="106">
        <v>3175.04</v>
      </c>
      <c r="R345" s="106">
        <v>3177.57</v>
      </c>
      <c r="S345" s="106">
        <v>3277.87</v>
      </c>
      <c r="T345" s="106">
        <v>3136.3900000000003</v>
      </c>
      <c r="U345" s="106">
        <v>3171.46</v>
      </c>
      <c r="V345" s="106">
        <v>3215.34</v>
      </c>
      <c r="W345" s="106">
        <v>3196.08</v>
      </c>
      <c r="X345" s="106">
        <v>3014.7200000000003</v>
      </c>
      <c r="Y345" s="106">
        <v>2879.13</v>
      </c>
    </row>
    <row r="346" spans="1:25" s="71" customFormat="1" ht="15.75" hidden="1" outlineLevel="1" x14ac:dyDescent="0.25">
      <c r="A346" s="125">
        <v>14</v>
      </c>
      <c r="B346" s="106">
        <v>2751.6900000000005</v>
      </c>
      <c r="C346" s="106">
        <v>2516.2600000000002</v>
      </c>
      <c r="D346" s="106">
        <v>2454.15</v>
      </c>
      <c r="E346" s="106">
        <v>2439.62</v>
      </c>
      <c r="F346" s="106">
        <v>2441.67</v>
      </c>
      <c r="G346" s="106">
        <v>2528.3900000000003</v>
      </c>
      <c r="H346" s="106">
        <v>2680.7700000000004</v>
      </c>
      <c r="I346" s="106">
        <v>2824.5200000000004</v>
      </c>
      <c r="J346" s="106">
        <v>2981.9</v>
      </c>
      <c r="K346" s="106">
        <v>3078.3900000000003</v>
      </c>
      <c r="L346" s="106">
        <v>3084.1400000000003</v>
      </c>
      <c r="M346" s="106">
        <v>3084.2200000000003</v>
      </c>
      <c r="N346" s="106">
        <v>3079.16</v>
      </c>
      <c r="O346" s="106">
        <v>3098.6000000000004</v>
      </c>
      <c r="P346" s="106">
        <v>3098.36</v>
      </c>
      <c r="Q346" s="106">
        <v>3097.79</v>
      </c>
      <c r="R346" s="106">
        <v>3099.78</v>
      </c>
      <c r="S346" s="106">
        <v>3055.09</v>
      </c>
      <c r="T346" s="106">
        <v>3024.5600000000004</v>
      </c>
      <c r="U346" s="106">
        <v>3123.6800000000003</v>
      </c>
      <c r="V346" s="106">
        <v>3201.92</v>
      </c>
      <c r="W346" s="106">
        <v>3205.0200000000004</v>
      </c>
      <c r="X346" s="106">
        <v>3042.09</v>
      </c>
      <c r="Y346" s="106">
        <v>2886.36</v>
      </c>
    </row>
    <row r="347" spans="1:25" s="71" customFormat="1" ht="15.75" hidden="1" outlineLevel="1" x14ac:dyDescent="0.25">
      <c r="A347" s="125">
        <v>15</v>
      </c>
      <c r="B347" s="106">
        <v>2858.21</v>
      </c>
      <c r="C347" s="106">
        <v>2715.32</v>
      </c>
      <c r="D347" s="106">
        <v>2646.7400000000002</v>
      </c>
      <c r="E347" s="106">
        <v>2632.01</v>
      </c>
      <c r="F347" s="106">
        <v>2592.25</v>
      </c>
      <c r="G347" s="106">
        <v>2519.65</v>
      </c>
      <c r="H347" s="106">
        <v>2533.5600000000004</v>
      </c>
      <c r="I347" s="106">
        <v>2752.9500000000003</v>
      </c>
      <c r="J347" s="106">
        <v>3033.6400000000003</v>
      </c>
      <c r="K347" s="106">
        <v>3157.57</v>
      </c>
      <c r="L347" s="106">
        <v>3165.3500000000004</v>
      </c>
      <c r="M347" s="106">
        <v>3165.8</v>
      </c>
      <c r="N347" s="106">
        <v>3188.34</v>
      </c>
      <c r="O347" s="106">
        <v>3183.29</v>
      </c>
      <c r="P347" s="106">
        <v>3181.82</v>
      </c>
      <c r="Q347" s="106">
        <v>3169.2200000000003</v>
      </c>
      <c r="R347" s="106">
        <v>3204.3100000000004</v>
      </c>
      <c r="S347" s="106">
        <v>3204.78</v>
      </c>
      <c r="T347" s="106">
        <v>3209.7000000000003</v>
      </c>
      <c r="U347" s="106">
        <v>3256.55</v>
      </c>
      <c r="V347" s="106">
        <v>3402.15</v>
      </c>
      <c r="W347" s="106">
        <v>3269.38</v>
      </c>
      <c r="X347" s="106">
        <v>3137.79</v>
      </c>
      <c r="Y347" s="106">
        <v>2949.9900000000002</v>
      </c>
    </row>
    <row r="348" spans="1:25" s="71" customFormat="1" ht="15.75" hidden="1" outlineLevel="1" x14ac:dyDescent="0.25">
      <c r="A348" s="125">
        <v>16</v>
      </c>
      <c r="B348" s="106">
        <v>2803.3100000000004</v>
      </c>
      <c r="C348" s="106">
        <v>2543.4</v>
      </c>
      <c r="D348" s="106">
        <v>2467.37</v>
      </c>
      <c r="E348" s="106">
        <v>2446.16</v>
      </c>
      <c r="F348" s="106">
        <v>2425.25</v>
      </c>
      <c r="G348" s="106">
        <v>2415.4700000000003</v>
      </c>
      <c r="H348" s="106">
        <v>2476.37</v>
      </c>
      <c r="I348" s="106">
        <v>2707.34</v>
      </c>
      <c r="J348" s="106">
        <v>2923.4400000000005</v>
      </c>
      <c r="K348" s="106">
        <v>3138.2700000000004</v>
      </c>
      <c r="L348" s="106">
        <v>3159.1800000000003</v>
      </c>
      <c r="M348" s="106">
        <v>3165.08</v>
      </c>
      <c r="N348" s="106">
        <v>3168.2400000000002</v>
      </c>
      <c r="O348" s="106">
        <v>3172.8500000000004</v>
      </c>
      <c r="P348" s="106">
        <v>3175.2700000000004</v>
      </c>
      <c r="Q348" s="106">
        <v>3172.46</v>
      </c>
      <c r="R348" s="106">
        <v>3173.91</v>
      </c>
      <c r="S348" s="106">
        <v>3185.66</v>
      </c>
      <c r="T348" s="106">
        <v>3186.6800000000003</v>
      </c>
      <c r="U348" s="106">
        <v>3205.1000000000004</v>
      </c>
      <c r="V348" s="106">
        <v>3207.1000000000004</v>
      </c>
      <c r="W348" s="106">
        <v>3210.76</v>
      </c>
      <c r="X348" s="106">
        <v>3092.6900000000005</v>
      </c>
      <c r="Y348" s="106">
        <v>2820.46</v>
      </c>
    </row>
    <row r="349" spans="1:25" s="71" customFormat="1" ht="15.75" hidden="1" outlineLevel="1" x14ac:dyDescent="0.25">
      <c r="A349" s="125">
        <v>17</v>
      </c>
      <c r="B349" s="106">
        <v>2522.2300000000005</v>
      </c>
      <c r="C349" s="106">
        <v>2410.8900000000003</v>
      </c>
      <c r="D349" s="106">
        <v>2384.5300000000002</v>
      </c>
      <c r="E349" s="106">
        <v>2372.2800000000002</v>
      </c>
      <c r="F349" s="106">
        <v>2390.5100000000002</v>
      </c>
      <c r="G349" s="106">
        <v>2424.66</v>
      </c>
      <c r="H349" s="106">
        <v>2685.0200000000004</v>
      </c>
      <c r="I349" s="106">
        <v>2901.33</v>
      </c>
      <c r="J349" s="106">
        <v>3204.11</v>
      </c>
      <c r="K349" s="106">
        <v>3236.34</v>
      </c>
      <c r="L349" s="106">
        <v>3238.2700000000004</v>
      </c>
      <c r="M349" s="106">
        <v>3235.4500000000003</v>
      </c>
      <c r="N349" s="106">
        <v>3188.16</v>
      </c>
      <c r="O349" s="106">
        <v>3236.7200000000003</v>
      </c>
      <c r="P349" s="106">
        <v>3237.5200000000004</v>
      </c>
      <c r="Q349" s="106">
        <v>3236.28</v>
      </c>
      <c r="R349" s="106">
        <v>3241.41</v>
      </c>
      <c r="S349" s="106">
        <v>3239.17</v>
      </c>
      <c r="T349" s="106">
        <v>3245.01</v>
      </c>
      <c r="U349" s="106">
        <v>3296.87</v>
      </c>
      <c r="V349" s="106">
        <v>3349.8300000000004</v>
      </c>
      <c r="W349" s="106">
        <v>3268.13</v>
      </c>
      <c r="X349" s="106">
        <v>3232.36</v>
      </c>
      <c r="Y349" s="106">
        <v>3022.3900000000003</v>
      </c>
    </row>
    <row r="350" spans="1:25" s="71" customFormat="1" ht="15.75" hidden="1" outlineLevel="1" x14ac:dyDescent="0.25">
      <c r="A350" s="125">
        <v>18</v>
      </c>
      <c r="B350" s="106">
        <v>2686.7300000000005</v>
      </c>
      <c r="C350" s="106">
        <v>2533.6000000000004</v>
      </c>
      <c r="D350" s="106">
        <v>2494.9700000000003</v>
      </c>
      <c r="E350" s="106">
        <v>2474.9</v>
      </c>
      <c r="F350" s="106">
        <v>2482.59</v>
      </c>
      <c r="G350" s="106">
        <v>2532.3200000000002</v>
      </c>
      <c r="H350" s="106">
        <v>2740</v>
      </c>
      <c r="I350" s="106">
        <v>2954.6000000000004</v>
      </c>
      <c r="J350" s="106">
        <v>3112.4300000000003</v>
      </c>
      <c r="K350" s="106">
        <v>3120.5600000000004</v>
      </c>
      <c r="L350" s="106">
        <v>3101.4900000000002</v>
      </c>
      <c r="M350" s="106">
        <v>3087.79</v>
      </c>
      <c r="N350" s="106">
        <v>3058.2400000000002</v>
      </c>
      <c r="O350" s="106">
        <v>3086.17</v>
      </c>
      <c r="P350" s="106">
        <v>3100.59</v>
      </c>
      <c r="Q350" s="106">
        <v>3099.2400000000002</v>
      </c>
      <c r="R350" s="106">
        <v>3104.29</v>
      </c>
      <c r="S350" s="106">
        <v>3039.03</v>
      </c>
      <c r="T350" s="106">
        <v>3242.6800000000003</v>
      </c>
      <c r="U350" s="106">
        <v>3259.9800000000005</v>
      </c>
      <c r="V350" s="106">
        <v>3262.36</v>
      </c>
      <c r="W350" s="106">
        <v>3249.25</v>
      </c>
      <c r="X350" s="106">
        <v>3225.05</v>
      </c>
      <c r="Y350" s="106">
        <v>3030.51</v>
      </c>
    </row>
    <row r="351" spans="1:25" s="71" customFormat="1" ht="15.75" hidden="1" outlineLevel="1" x14ac:dyDescent="0.25">
      <c r="A351" s="125">
        <v>19</v>
      </c>
      <c r="B351" s="106">
        <v>2614.9400000000005</v>
      </c>
      <c r="C351" s="106">
        <v>2539.4</v>
      </c>
      <c r="D351" s="106">
        <v>2507.3200000000002</v>
      </c>
      <c r="E351" s="106">
        <v>2499.9300000000003</v>
      </c>
      <c r="F351" s="106">
        <v>2517.37</v>
      </c>
      <c r="G351" s="106">
        <v>2556.96</v>
      </c>
      <c r="H351" s="106">
        <v>2761.26</v>
      </c>
      <c r="I351" s="106">
        <v>2988.9</v>
      </c>
      <c r="J351" s="106">
        <v>3195.53</v>
      </c>
      <c r="K351" s="106">
        <v>3208.8500000000004</v>
      </c>
      <c r="L351" s="106">
        <v>3184.15</v>
      </c>
      <c r="M351" s="106">
        <v>3160.13</v>
      </c>
      <c r="N351" s="106">
        <v>3131.82</v>
      </c>
      <c r="O351" s="106">
        <v>3206.96</v>
      </c>
      <c r="P351" s="106">
        <v>3207.36</v>
      </c>
      <c r="Q351" s="106">
        <v>3205.36</v>
      </c>
      <c r="R351" s="106">
        <v>3209.82</v>
      </c>
      <c r="S351" s="106">
        <v>3109.11</v>
      </c>
      <c r="T351" s="106">
        <v>3114</v>
      </c>
      <c r="U351" s="106">
        <v>3198.87</v>
      </c>
      <c r="V351" s="106">
        <v>3197.3900000000003</v>
      </c>
      <c r="W351" s="106">
        <v>3196.76</v>
      </c>
      <c r="X351" s="106">
        <v>3121.4800000000005</v>
      </c>
      <c r="Y351" s="106">
        <v>2935.3500000000004</v>
      </c>
    </row>
    <row r="352" spans="1:25" s="71" customFormat="1" ht="15.75" hidden="1" outlineLevel="1" x14ac:dyDescent="0.25">
      <c r="A352" s="125">
        <v>20</v>
      </c>
      <c r="B352" s="106">
        <v>2729.29</v>
      </c>
      <c r="C352" s="106">
        <v>2563.4300000000003</v>
      </c>
      <c r="D352" s="106">
        <v>2537.79</v>
      </c>
      <c r="E352" s="106">
        <v>2513.9700000000003</v>
      </c>
      <c r="F352" s="106">
        <v>2523.75</v>
      </c>
      <c r="G352" s="106">
        <v>2580.3500000000004</v>
      </c>
      <c r="H352" s="106">
        <v>2704.07</v>
      </c>
      <c r="I352" s="106">
        <v>2905.71</v>
      </c>
      <c r="J352" s="106">
        <v>3090.9900000000002</v>
      </c>
      <c r="K352" s="106">
        <v>3113.6000000000004</v>
      </c>
      <c r="L352" s="106">
        <v>3072.4</v>
      </c>
      <c r="M352" s="106">
        <v>3071.21</v>
      </c>
      <c r="N352" s="106">
        <v>3056.6800000000003</v>
      </c>
      <c r="O352" s="106">
        <v>3077.4800000000005</v>
      </c>
      <c r="P352" s="106">
        <v>3097.92</v>
      </c>
      <c r="Q352" s="106">
        <v>3096.05</v>
      </c>
      <c r="R352" s="106">
        <v>3091.2400000000002</v>
      </c>
      <c r="S352" s="106">
        <v>3068.9900000000002</v>
      </c>
      <c r="T352" s="106">
        <v>3109.82</v>
      </c>
      <c r="U352" s="106">
        <v>3191.32</v>
      </c>
      <c r="V352" s="106">
        <v>3185.88</v>
      </c>
      <c r="W352" s="106">
        <v>3186.34</v>
      </c>
      <c r="X352" s="106">
        <v>3080.9300000000003</v>
      </c>
      <c r="Y352" s="106">
        <v>2931.34</v>
      </c>
    </row>
    <row r="353" spans="1:25" s="71" customFormat="1" ht="15.75" hidden="1" outlineLevel="1" x14ac:dyDescent="0.25">
      <c r="A353" s="125">
        <v>21</v>
      </c>
      <c r="B353" s="106">
        <v>2632.4700000000003</v>
      </c>
      <c r="C353" s="106">
        <v>2533.8200000000002</v>
      </c>
      <c r="D353" s="106">
        <v>2508</v>
      </c>
      <c r="E353" s="106">
        <v>2475.36</v>
      </c>
      <c r="F353" s="106">
        <v>2472.2200000000003</v>
      </c>
      <c r="G353" s="106">
        <v>2530.84</v>
      </c>
      <c r="H353" s="106">
        <v>2698.36</v>
      </c>
      <c r="I353" s="106">
        <v>2959.2300000000005</v>
      </c>
      <c r="J353" s="106">
        <v>3149.0200000000004</v>
      </c>
      <c r="K353" s="106">
        <v>3182.2000000000003</v>
      </c>
      <c r="L353" s="106">
        <v>3164.8100000000004</v>
      </c>
      <c r="M353" s="106">
        <v>3161.92</v>
      </c>
      <c r="N353" s="106">
        <v>3148.63</v>
      </c>
      <c r="O353" s="106">
        <v>3185.15</v>
      </c>
      <c r="P353" s="106">
        <v>3186.61</v>
      </c>
      <c r="Q353" s="106">
        <v>3188.87</v>
      </c>
      <c r="R353" s="106">
        <v>3189.9800000000005</v>
      </c>
      <c r="S353" s="106">
        <v>3160.15</v>
      </c>
      <c r="T353" s="106">
        <v>3171.4300000000003</v>
      </c>
      <c r="U353" s="106">
        <v>3200.0200000000004</v>
      </c>
      <c r="V353" s="106">
        <v>3191.92</v>
      </c>
      <c r="W353" s="106">
        <v>3182.05</v>
      </c>
      <c r="X353" s="106">
        <v>3133.63</v>
      </c>
      <c r="Y353" s="106">
        <v>2951.37</v>
      </c>
    </row>
    <row r="354" spans="1:25" s="71" customFormat="1" ht="15.75" hidden="1" outlineLevel="1" x14ac:dyDescent="0.25">
      <c r="A354" s="125">
        <v>22</v>
      </c>
      <c r="B354" s="106">
        <v>2618.86</v>
      </c>
      <c r="C354" s="106">
        <v>2508.75</v>
      </c>
      <c r="D354" s="106">
        <v>2442.8500000000004</v>
      </c>
      <c r="E354" s="106">
        <v>2416.38</v>
      </c>
      <c r="F354" s="106">
        <v>2419.1800000000003</v>
      </c>
      <c r="G354" s="106">
        <v>2476.62</v>
      </c>
      <c r="H354" s="106">
        <v>2481.61</v>
      </c>
      <c r="I354" s="106">
        <v>2711.6900000000005</v>
      </c>
      <c r="J354" s="106">
        <v>2978.7000000000003</v>
      </c>
      <c r="K354" s="106">
        <v>3123.42</v>
      </c>
      <c r="L354" s="106">
        <v>3097.2200000000003</v>
      </c>
      <c r="M354" s="106">
        <v>3103.79</v>
      </c>
      <c r="N354" s="106">
        <v>3135.83</v>
      </c>
      <c r="O354" s="106">
        <v>3145.3900000000003</v>
      </c>
      <c r="P354" s="106">
        <v>3136.17</v>
      </c>
      <c r="Q354" s="106">
        <v>3147.25</v>
      </c>
      <c r="R354" s="106">
        <v>3167.42</v>
      </c>
      <c r="S354" s="106">
        <v>3132.2300000000005</v>
      </c>
      <c r="T354" s="106">
        <v>3187.5200000000004</v>
      </c>
      <c r="U354" s="106">
        <v>3207.1400000000003</v>
      </c>
      <c r="V354" s="106">
        <v>3198.3</v>
      </c>
      <c r="W354" s="106">
        <v>3143.29</v>
      </c>
      <c r="X354" s="106">
        <v>3006.96</v>
      </c>
      <c r="Y354" s="106">
        <v>2752.79</v>
      </c>
    </row>
    <row r="355" spans="1:25" s="71" customFormat="1" ht="15.75" hidden="1" outlineLevel="1" x14ac:dyDescent="0.25">
      <c r="A355" s="125">
        <v>23</v>
      </c>
      <c r="B355" s="106">
        <v>2552.8900000000003</v>
      </c>
      <c r="C355" s="106">
        <v>2452.83</v>
      </c>
      <c r="D355" s="106">
        <v>2403.7000000000003</v>
      </c>
      <c r="E355" s="106">
        <v>2346.9900000000002</v>
      </c>
      <c r="F355" s="106">
        <v>2380.1800000000003</v>
      </c>
      <c r="G355" s="106">
        <v>2374.36</v>
      </c>
      <c r="H355" s="106">
        <v>2442.7600000000002</v>
      </c>
      <c r="I355" s="106">
        <v>2566.59</v>
      </c>
      <c r="J355" s="106">
        <v>2813.7000000000003</v>
      </c>
      <c r="K355" s="106">
        <v>2994.46</v>
      </c>
      <c r="L355" s="106">
        <v>3017.03</v>
      </c>
      <c r="M355" s="106">
        <v>3011.9400000000005</v>
      </c>
      <c r="N355" s="106">
        <v>3009.7000000000003</v>
      </c>
      <c r="O355" s="106">
        <v>3016.01</v>
      </c>
      <c r="P355" s="106">
        <v>3023.29</v>
      </c>
      <c r="Q355" s="106">
        <v>2999.2400000000002</v>
      </c>
      <c r="R355" s="106">
        <v>3015.08</v>
      </c>
      <c r="S355" s="106">
        <v>3059.1400000000003</v>
      </c>
      <c r="T355" s="106">
        <v>3111.3100000000004</v>
      </c>
      <c r="U355" s="106">
        <v>3140.96</v>
      </c>
      <c r="V355" s="106">
        <v>3123.3100000000004</v>
      </c>
      <c r="W355" s="106">
        <v>2994.2400000000002</v>
      </c>
      <c r="X355" s="106">
        <v>2946.03</v>
      </c>
      <c r="Y355" s="106">
        <v>2670.6800000000003</v>
      </c>
    </row>
    <row r="356" spans="1:25" s="71" customFormat="1" ht="15.75" hidden="1" outlineLevel="1" x14ac:dyDescent="0.25">
      <c r="A356" s="125">
        <v>24</v>
      </c>
      <c r="B356" s="106">
        <v>2528.9400000000005</v>
      </c>
      <c r="C356" s="106">
        <v>2444.8100000000004</v>
      </c>
      <c r="D356" s="106">
        <v>2408.4500000000003</v>
      </c>
      <c r="E356" s="106">
        <v>2407.3100000000004</v>
      </c>
      <c r="F356" s="106">
        <v>2426.6900000000005</v>
      </c>
      <c r="G356" s="106">
        <v>2502.67</v>
      </c>
      <c r="H356" s="106">
        <v>2709.16</v>
      </c>
      <c r="I356" s="106">
        <v>2828.7400000000002</v>
      </c>
      <c r="J356" s="106">
        <v>2993.76</v>
      </c>
      <c r="K356" s="106">
        <v>3079.5200000000004</v>
      </c>
      <c r="L356" s="106">
        <v>3055.5200000000004</v>
      </c>
      <c r="M356" s="106">
        <v>3037.4300000000003</v>
      </c>
      <c r="N356" s="106">
        <v>3003.9900000000002</v>
      </c>
      <c r="O356" s="106">
        <v>3043.12</v>
      </c>
      <c r="P356" s="106">
        <v>3055.21</v>
      </c>
      <c r="Q356" s="106">
        <v>3047.71</v>
      </c>
      <c r="R356" s="106">
        <v>3049.66</v>
      </c>
      <c r="S356" s="106">
        <v>3013.9900000000002</v>
      </c>
      <c r="T356" s="106">
        <v>3064.58</v>
      </c>
      <c r="U356" s="106">
        <v>3113.07</v>
      </c>
      <c r="V356" s="106">
        <v>3130.96</v>
      </c>
      <c r="W356" s="106">
        <v>3094.16</v>
      </c>
      <c r="X356" s="106">
        <v>2962.42</v>
      </c>
      <c r="Y356" s="106">
        <v>2790.53</v>
      </c>
    </row>
    <row r="357" spans="1:25" s="71" customFormat="1" ht="15.75" hidden="1" outlineLevel="1" x14ac:dyDescent="0.25">
      <c r="A357" s="125">
        <v>25</v>
      </c>
      <c r="B357" s="106">
        <v>2624.25</v>
      </c>
      <c r="C357" s="106">
        <v>2457.7600000000002</v>
      </c>
      <c r="D357" s="106">
        <v>2410.29</v>
      </c>
      <c r="E357" s="106">
        <v>2408.58</v>
      </c>
      <c r="F357" s="106">
        <v>2413.5</v>
      </c>
      <c r="G357" s="106">
        <v>2531.2200000000003</v>
      </c>
      <c r="H357" s="106">
        <v>2688.8</v>
      </c>
      <c r="I357" s="106">
        <v>2825.13</v>
      </c>
      <c r="J357" s="106">
        <v>3032.9500000000003</v>
      </c>
      <c r="K357" s="106">
        <v>3078.7000000000003</v>
      </c>
      <c r="L357" s="106">
        <v>3092.58</v>
      </c>
      <c r="M357" s="106">
        <v>3117.6000000000004</v>
      </c>
      <c r="N357" s="106">
        <v>3088.2400000000002</v>
      </c>
      <c r="O357" s="106">
        <v>3113.33</v>
      </c>
      <c r="P357" s="106">
        <v>3145.8</v>
      </c>
      <c r="Q357" s="106">
        <v>3138.28</v>
      </c>
      <c r="R357" s="106">
        <v>3128.01</v>
      </c>
      <c r="S357" s="106">
        <v>3122.2200000000003</v>
      </c>
      <c r="T357" s="106">
        <v>3156.4400000000005</v>
      </c>
      <c r="U357" s="106">
        <v>3241.9400000000005</v>
      </c>
      <c r="V357" s="106">
        <v>3221.5</v>
      </c>
      <c r="W357" s="106">
        <v>3159.4400000000005</v>
      </c>
      <c r="X357" s="106">
        <v>3049.78</v>
      </c>
      <c r="Y357" s="106">
        <v>2858.29</v>
      </c>
    </row>
    <row r="358" spans="1:25" s="71" customFormat="1" ht="15.75" hidden="1" outlineLevel="1" x14ac:dyDescent="0.25">
      <c r="A358" s="125">
        <v>26</v>
      </c>
      <c r="B358" s="106">
        <v>2531.8100000000004</v>
      </c>
      <c r="C358" s="106">
        <v>2444.8200000000002</v>
      </c>
      <c r="D358" s="106">
        <v>2418.7200000000003</v>
      </c>
      <c r="E358" s="106">
        <v>2415.8500000000004</v>
      </c>
      <c r="F358" s="106">
        <v>2417.33</v>
      </c>
      <c r="G358" s="106">
        <v>2496.6000000000004</v>
      </c>
      <c r="H358" s="106">
        <v>2640.3</v>
      </c>
      <c r="I358" s="106">
        <v>2851.03</v>
      </c>
      <c r="J358" s="106">
        <v>3042.3</v>
      </c>
      <c r="K358" s="106">
        <v>3100.0200000000004</v>
      </c>
      <c r="L358" s="106">
        <v>3095.16</v>
      </c>
      <c r="M358" s="106">
        <v>3072.01</v>
      </c>
      <c r="N358" s="106">
        <v>3018.28</v>
      </c>
      <c r="O358" s="106">
        <v>3067.21</v>
      </c>
      <c r="P358" s="106">
        <v>3063.3</v>
      </c>
      <c r="Q358" s="106">
        <v>3057.54</v>
      </c>
      <c r="R358" s="106">
        <v>3064.79</v>
      </c>
      <c r="S358" s="106">
        <v>3029.4800000000005</v>
      </c>
      <c r="T358" s="106">
        <v>3104.0200000000004</v>
      </c>
      <c r="U358" s="106">
        <v>3277.5600000000004</v>
      </c>
      <c r="V358" s="106">
        <v>3215.36</v>
      </c>
      <c r="W358" s="106">
        <v>3166.32</v>
      </c>
      <c r="X358" s="106">
        <v>2998.9900000000002</v>
      </c>
      <c r="Y358" s="106">
        <v>2831.8900000000003</v>
      </c>
    </row>
    <row r="359" spans="1:25" s="71" customFormat="1" ht="15.75" hidden="1" outlineLevel="1" x14ac:dyDescent="0.25">
      <c r="A359" s="125">
        <v>27</v>
      </c>
      <c r="B359" s="106">
        <v>2478.4400000000005</v>
      </c>
      <c r="C359" s="106">
        <v>2387.84</v>
      </c>
      <c r="D359" s="106">
        <v>2291.9</v>
      </c>
      <c r="E359" s="106">
        <v>2283.19</v>
      </c>
      <c r="F359" s="106">
        <v>2374.0100000000002</v>
      </c>
      <c r="G359" s="106">
        <v>2461.0300000000002</v>
      </c>
      <c r="H359" s="106">
        <v>2630.2700000000004</v>
      </c>
      <c r="I359" s="106">
        <v>2826.8900000000003</v>
      </c>
      <c r="J359" s="106">
        <v>3019.41</v>
      </c>
      <c r="K359" s="106">
        <v>3056.2300000000005</v>
      </c>
      <c r="L359" s="106">
        <v>3052.1000000000004</v>
      </c>
      <c r="M359" s="106">
        <v>3056.1800000000003</v>
      </c>
      <c r="N359" s="106">
        <v>2997.04</v>
      </c>
      <c r="O359" s="106">
        <v>3075.7000000000003</v>
      </c>
      <c r="P359" s="106">
        <v>3104.9500000000003</v>
      </c>
      <c r="Q359" s="106">
        <v>3090.15</v>
      </c>
      <c r="R359" s="106">
        <v>3094.2200000000003</v>
      </c>
      <c r="S359" s="106">
        <v>3053.28</v>
      </c>
      <c r="T359" s="106">
        <v>3093.46</v>
      </c>
      <c r="U359" s="106">
        <v>3176.55</v>
      </c>
      <c r="V359" s="106">
        <v>3163.8100000000004</v>
      </c>
      <c r="W359" s="106">
        <v>3125.33</v>
      </c>
      <c r="X359" s="106">
        <v>3005.41</v>
      </c>
      <c r="Y359" s="106">
        <v>2908.32</v>
      </c>
    </row>
    <row r="360" spans="1:25" s="71" customFormat="1" ht="15.75" hidden="1" outlineLevel="1" x14ac:dyDescent="0.25">
      <c r="A360" s="125">
        <v>28</v>
      </c>
      <c r="B360" s="106">
        <v>2531.9700000000003</v>
      </c>
      <c r="C360" s="106">
        <v>2449.6400000000003</v>
      </c>
      <c r="D360" s="106">
        <v>2398.4700000000003</v>
      </c>
      <c r="E360" s="106">
        <v>2394.92</v>
      </c>
      <c r="F360" s="106">
        <v>2416.2600000000002</v>
      </c>
      <c r="G360" s="106">
        <v>2500.86</v>
      </c>
      <c r="H360" s="106">
        <v>2735.82</v>
      </c>
      <c r="I360" s="106">
        <v>2971.4800000000005</v>
      </c>
      <c r="J360" s="106">
        <v>3169.65</v>
      </c>
      <c r="K360" s="106">
        <v>3193.08</v>
      </c>
      <c r="L360" s="106">
        <v>3185.8100000000004</v>
      </c>
      <c r="M360" s="106">
        <v>3177.28</v>
      </c>
      <c r="N360" s="106">
        <v>3166.03</v>
      </c>
      <c r="O360" s="106">
        <v>3165.4700000000003</v>
      </c>
      <c r="P360" s="106">
        <v>3170.21</v>
      </c>
      <c r="Q360" s="106">
        <v>3166.7700000000004</v>
      </c>
      <c r="R360" s="106">
        <v>3162.16</v>
      </c>
      <c r="S360" s="106">
        <v>3017.07</v>
      </c>
      <c r="T360" s="106">
        <v>3198.9900000000002</v>
      </c>
      <c r="U360" s="106">
        <v>3234.25</v>
      </c>
      <c r="V360" s="106">
        <v>3245.08</v>
      </c>
      <c r="W360" s="106">
        <v>3251.08</v>
      </c>
      <c r="X360" s="106">
        <v>3148.9700000000003</v>
      </c>
      <c r="Y360" s="106">
        <v>2981.8900000000003</v>
      </c>
    </row>
    <row r="361" spans="1:25" s="71" customFormat="1" ht="15.75" hidden="1" outlineLevel="1" x14ac:dyDescent="0.25">
      <c r="A361" s="125">
        <v>29</v>
      </c>
      <c r="B361" s="106">
        <v>2810.9500000000003</v>
      </c>
      <c r="C361" s="106">
        <v>2714.0200000000004</v>
      </c>
      <c r="D361" s="106">
        <v>2496.54</v>
      </c>
      <c r="E361" s="106">
        <v>2460.0200000000004</v>
      </c>
      <c r="F361" s="106">
        <v>2486.84</v>
      </c>
      <c r="G361" s="106">
        <v>2511.11</v>
      </c>
      <c r="H361" s="106">
        <v>2574.1000000000004</v>
      </c>
      <c r="I361" s="106">
        <v>2849.1800000000003</v>
      </c>
      <c r="J361" s="106">
        <v>3050.9700000000003</v>
      </c>
      <c r="K361" s="106">
        <v>3260.32</v>
      </c>
      <c r="L361" s="106">
        <v>3265.96</v>
      </c>
      <c r="M361" s="106">
        <v>3262.4</v>
      </c>
      <c r="N361" s="106">
        <v>3243.26</v>
      </c>
      <c r="O361" s="106">
        <v>3281.92</v>
      </c>
      <c r="P361" s="106">
        <v>3265.75</v>
      </c>
      <c r="Q361" s="106">
        <v>3250.13</v>
      </c>
      <c r="R361" s="106">
        <v>3190.87</v>
      </c>
      <c r="S361" s="106">
        <v>3233.36</v>
      </c>
      <c r="T361" s="106">
        <v>3368.1000000000004</v>
      </c>
      <c r="U361" s="106">
        <v>3487.4900000000002</v>
      </c>
      <c r="V361" s="106">
        <v>3423.23</v>
      </c>
      <c r="W361" s="106">
        <v>3339.8100000000004</v>
      </c>
      <c r="X361" s="106">
        <v>3100.28</v>
      </c>
      <c r="Y361" s="106">
        <v>2887.9500000000003</v>
      </c>
    </row>
    <row r="362" spans="1:25" s="71" customFormat="1" ht="15.75" collapsed="1" x14ac:dyDescent="0.25">
      <c r="A362" s="125">
        <v>30</v>
      </c>
      <c r="B362" s="106">
        <v>2778.42</v>
      </c>
      <c r="C362" s="106">
        <v>2504.2800000000002</v>
      </c>
      <c r="D362" s="106">
        <v>2405.2400000000002</v>
      </c>
      <c r="E362" s="106">
        <v>2376.38</v>
      </c>
      <c r="F362" s="106">
        <v>2379.3200000000002</v>
      </c>
      <c r="G362" s="106">
        <v>2414.96</v>
      </c>
      <c r="H362" s="106">
        <v>2462.33</v>
      </c>
      <c r="I362" s="106">
        <v>2553.71</v>
      </c>
      <c r="J362" s="106">
        <v>2827.66</v>
      </c>
      <c r="K362" s="106">
        <v>3049.13</v>
      </c>
      <c r="L362" s="106">
        <v>3055.9900000000002</v>
      </c>
      <c r="M362" s="106">
        <v>3048.88</v>
      </c>
      <c r="N362" s="106">
        <v>3037.7400000000002</v>
      </c>
      <c r="O362" s="106">
        <v>3037.1900000000005</v>
      </c>
      <c r="P362" s="106">
        <v>3030.36</v>
      </c>
      <c r="Q362" s="106">
        <v>3025.59</v>
      </c>
      <c r="R362" s="106">
        <v>3033.3900000000003</v>
      </c>
      <c r="S362" s="106">
        <v>3049.2000000000003</v>
      </c>
      <c r="T362" s="106">
        <v>3227.82</v>
      </c>
      <c r="U362" s="106">
        <v>3258.59</v>
      </c>
      <c r="V362" s="106">
        <v>3234.1000000000004</v>
      </c>
      <c r="W362" s="106">
        <v>3122.33</v>
      </c>
      <c r="X362" s="106">
        <v>2990.08</v>
      </c>
      <c r="Y362" s="106">
        <v>2832.5600000000004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680539.22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3319.9</v>
      </c>
      <c r="C382" s="106">
        <v>3114.04</v>
      </c>
      <c r="D382" s="106">
        <v>3071.11</v>
      </c>
      <c r="E382" s="106">
        <v>3037.8</v>
      </c>
      <c r="F382" s="106">
        <v>3027.1800000000003</v>
      </c>
      <c r="G382" s="106">
        <v>3020.76</v>
      </c>
      <c r="H382" s="106">
        <v>3024.4900000000002</v>
      </c>
      <c r="I382" s="106">
        <v>3078.16</v>
      </c>
      <c r="J382" s="106">
        <v>3428.8900000000003</v>
      </c>
      <c r="K382" s="106">
        <v>3689.9700000000003</v>
      </c>
      <c r="L382" s="106">
        <v>3719.1400000000003</v>
      </c>
      <c r="M382" s="106">
        <v>3766.3500000000004</v>
      </c>
      <c r="N382" s="106">
        <v>3838.78</v>
      </c>
      <c r="O382" s="106">
        <v>3870.8900000000003</v>
      </c>
      <c r="P382" s="106">
        <v>3877.9700000000003</v>
      </c>
      <c r="Q382" s="106">
        <v>3875.4500000000003</v>
      </c>
      <c r="R382" s="106">
        <v>3888.0600000000004</v>
      </c>
      <c r="S382" s="106">
        <v>3884.75</v>
      </c>
      <c r="T382" s="106">
        <v>3797.1400000000003</v>
      </c>
      <c r="U382" s="106">
        <v>3893.78</v>
      </c>
      <c r="V382" s="106">
        <v>4025.4400000000005</v>
      </c>
      <c r="W382" s="106">
        <v>3943.08</v>
      </c>
      <c r="X382" s="106">
        <v>3732.01</v>
      </c>
      <c r="Y382" s="106">
        <v>3419.17</v>
      </c>
    </row>
    <row r="383" spans="1:25" s="71" customFormat="1" ht="15.75" hidden="1" outlineLevel="1" x14ac:dyDescent="0.25">
      <c r="A383" s="125">
        <v>2</v>
      </c>
      <c r="B383" s="106">
        <v>3420.86</v>
      </c>
      <c r="C383" s="106">
        <v>3222.2700000000004</v>
      </c>
      <c r="D383" s="106">
        <v>3148.1800000000003</v>
      </c>
      <c r="E383" s="106">
        <v>3105.17</v>
      </c>
      <c r="F383" s="106">
        <v>3068.2200000000003</v>
      </c>
      <c r="G383" s="106">
        <v>3070.8900000000003</v>
      </c>
      <c r="H383" s="106">
        <v>3058.62</v>
      </c>
      <c r="I383" s="106">
        <v>3190.5200000000004</v>
      </c>
      <c r="J383" s="106">
        <v>3429.37</v>
      </c>
      <c r="K383" s="106">
        <v>3700.61</v>
      </c>
      <c r="L383" s="106">
        <v>3765.46</v>
      </c>
      <c r="M383" s="106">
        <v>3849.04</v>
      </c>
      <c r="N383" s="106">
        <v>3862.54</v>
      </c>
      <c r="O383" s="106">
        <v>3877.79</v>
      </c>
      <c r="P383" s="106">
        <v>3899.5</v>
      </c>
      <c r="Q383" s="106">
        <v>3903.09</v>
      </c>
      <c r="R383" s="106">
        <v>3900.01</v>
      </c>
      <c r="S383" s="106">
        <v>3879.1900000000005</v>
      </c>
      <c r="T383" s="106">
        <v>3868.1900000000005</v>
      </c>
      <c r="U383" s="106">
        <v>3956.2200000000003</v>
      </c>
      <c r="V383" s="106">
        <v>4165.22</v>
      </c>
      <c r="W383" s="106">
        <v>3908.13</v>
      </c>
      <c r="X383" s="106">
        <v>3846.53</v>
      </c>
      <c r="Y383" s="106">
        <v>3433.71</v>
      </c>
    </row>
    <row r="384" spans="1:25" s="71" customFormat="1" ht="15.75" hidden="1" outlineLevel="1" x14ac:dyDescent="0.25">
      <c r="A384" s="125">
        <v>3</v>
      </c>
      <c r="B384" s="106">
        <v>3225.88</v>
      </c>
      <c r="C384" s="106">
        <v>3078.7700000000004</v>
      </c>
      <c r="D384" s="106">
        <v>3018.9</v>
      </c>
      <c r="E384" s="106">
        <v>3011.2200000000003</v>
      </c>
      <c r="F384" s="106">
        <v>3010.3900000000003</v>
      </c>
      <c r="G384" s="106">
        <v>3019.65</v>
      </c>
      <c r="H384" s="106">
        <v>3123.7000000000003</v>
      </c>
      <c r="I384" s="106">
        <v>3328.87</v>
      </c>
      <c r="J384" s="106">
        <v>3676.05</v>
      </c>
      <c r="K384" s="106">
        <v>3837.6900000000005</v>
      </c>
      <c r="L384" s="106">
        <v>3848.76</v>
      </c>
      <c r="M384" s="106">
        <v>3858.8</v>
      </c>
      <c r="N384" s="106">
        <v>3864.4400000000005</v>
      </c>
      <c r="O384" s="106">
        <v>3899.91</v>
      </c>
      <c r="P384" s="106">
        <v>3934.11</v>
      </c>
      <c r="Q384" s="106">
        <v>3941.8900000000003</v>
      </c>
      <c r="R384" s="106">
        <v>3910.34</v>
      </c>
      <c r="S384" s="106">
        <v>3870.76</v>
      </c>
      <c r="T384" s="106">
        <v>3830.58</v>
      </c>
      <c r="U384" s="106">
        <v>3873.6400000000003</v>
      </c>
      <c r="V384" s="106">
        <v>3901.88</v>
      </c>
      <c r="W384" s="106">
        <v>3876.4300000000003</v>
      </c>
      <c r="X384" s="106">
        <v>3709.4900000000002</v>
      </c>
      <c r="Y384" s="106">
        <v>3541.54</v>
      </c>
    </row>
    <row r="385" spans="1:25" s="71" customFormat="1" ht="15.75" hidden="1" outlineLevel="1" x14ac:dyDescent="0.25">
      <c r="A385" s="125">
        <v>4</v>
      </c>
      <c r="B385" s="106">
        <v>3171.67</v>
      </c>
      <c r="C385" s="106">
        <v>3030.2200000000003</v>
      </c>
      <c r="D385" s="106">
        <v>2973.98</v>
      </c>
      <c r="E385" s="106">
        <v>2956.4900000000002</v>
      </c>
      <c r="F385" s="106">
        <v>2955.6600000000003</v>
      </c>
      <c r="G385" s="106">
        <v>2996.21</v>
      </c>
      <c r="H385" s="106">
        <v>3092.6000000000004</v>
      </c>
      <c r="I385" s="106">
        <v>3351.62</v>
      </c>
      <c r="J385" s="106">
        <v>3687.28</v>
      </c>
      <c r="K385" s="106">
        <v>3767</v>
      </c>
      <c r="L385" s="106">
        <v>3840.1800000000003</v>
      </c>
      <c r="M385" s="106">
        <v>3844.01</v>
      </c>
      <c r="N385" s="106">
        <v>3855.1800000000003</v>
      </c>
      <c r="O385" s="106">
        <v>3870.37</v>
      </c>
      <c r="P385" s="106">
        <v>3887.33</v>
      </c>
      <c r="Q385" s="106">
        <v>3888.36</v>
      </c>
      <c r="R385" s="106">
        <v>3876.3500000000004</v>
      </c>
      <c r="S385" s="106">
        <v>3819.2300000000005</v>
      </c>
      <c r="T385" s="106">
        <v>3767.75</v>
      </c>
      <c r="U385" s="106">
        <v>3860.79</v>
      </c>
      <c r="V385" s="106">
        <v>3873.5</v>
      </c>
      <c r="W385" s="106">
        <v>3871.46</v>
      </c>
      <c r="X385" s="106">
        <v>3679</v>
      </c>
      <c r="Y385" s="106">
        <v>3431.88</v>
      </c>
    </row>
    <row r="386" spans="1:25" s="71" customFormat="1" ht="15.75" hidden="1" outlineLevel="1" x14ac:dyDescent="0.25">
      <c r="A386" s="125">
        <v>5</v>
      </c>
      <c r="B386" s="106">
        <v>3431.9</v>
      </c>
      <c r="C386" s="106">
        <v>3232.87</v>
      </c>
      <c r="D386" s="106">
        <v>3131.6000000000004</v>
      </c>
      <c r="E386" s="106">
        <v>3110.6400000000003</v>
      </c>
      <c r="F386" s="106">
        <v>3138.91</v>
      </c>
      <c r="G386" s="106">
        <v>3139.0200000000004</v>
      </c>
      <c r="H386" s="106">
        <v>3311.11</v>
      </c>
      <c r="I386" s="106">
        <v>3387.8900000000003</v>
      </c>
      <c r="J386" s="106">
        <v>3674.8100000000004</v>
      </c>
      <c r="K386" s="106">
        <v>3828.87</v>
      </c>
      <c r="L386" s="106">
        <v>3847.7300000000005</v>
      </c>
      <c r="M386" s="106">
        <v>3854.4</v>
      </c>
      <c r="N386" s="106">
        <v>3856.6900000000005</v>
      </c>
      <c r="O386" s="106">
        <v>3892.58</v>
      </c>
      <c r="P386" s="106">
        <v>3904.42</v>
      </c>
      <c r="Q386" s="106">
        <v>3905.3</v>
      </c>
      <c r="R386" s="106">
        <v>3901.84</v>
      </c>
      <c r="S386" s="106">
        <v>3861.36</v>
      </c>
      <c r="T386" s="106">
        <v>3778.46</v>
      </c>
      <c r="U386" s="106">
        <v>3891.9500000000003</v>
      </c>
      <c r="V386" s="106">
        <v>3982.8500000000004</v>
      </c>
      <c r="W386" s="106">
        <v>3960.75</v>
      </c>
      <c r="X386" s="106">
        <v>3684.3</v>
      </c>
      <c r="Y386" s="106">
        <v>3461.67</v>
      </c>
    </row>
    <row r="387" spans="1:25" s="71" customFormat="1" ht="15.75" hidden="1" outlineLevel="1" x14ac:dyDescent="0.25">
      <c r="A387" s="125">
        <v>6</v>
      </c>
      <c r="B387" s="106">
        <v>3218.33</v>
      </c>
      <c r="C387" s="106">
        <v>3056.63</v>
      </c>
      <c r="D387" s="106">
        <v>3032.04</v>
      </c>
      <c r="E387" s="106">
        <v>3025.3100000000004</v>
      </c>
      <c r="F387" s="106">
        <v>3027.2200000000003</v>
      </c>
      <c r="G387" s="106">
        <v>3079.1400000000003</v>
      </c>
      <c r="H387" s="106">
        <v>3130.21</v>
      </c>
      <c r="I387" s="106">
        <v>3413.1800000000003</v>
      </c>
      <c r="J387" s="106">
        <v>3656.2200000000003</v>
      </c>
      <c r="K387" s="106">
        <v>3806.12</v>
      </c>
      <c r="L387" s="106">
        <v>3820.11</v>
      </c>
      <c r="M387" s="106">
        <v>3818.5</v>
      </c>
      <c r="N387" s="106">
        <v>3827.66</v>
      </c>
      <c r="O387" s="106">
        <v>3852.2400000000002</v>
      </c>
      <c r="P387" s="106">
        <v>3888.78</v>
      </c>
      <c r="Q387" s="106">
        <v>3911.61</v>
      </c>
      <c r="R387" s="106">
        <v>3867.15</v>
      </c>
      <c r="S387" s="106">
        <v>3827.7400000000002</v>
      </c>
      <c r="T387" s="106">
        <v>3828.26</v>
      </c>
      <c r="U387" s="106">
        <v>3879.7000000000003</v>
      </c>
      <c r="V387" s="106">
        <v>3937</v>
      </c>
      <c r="W387" s="106">
        <v>3917.9</v>
      </c>
      <c r="X387" s="106">
        <v>3757.9400000000005</v>
      </c>
      <c r="Y387" s="106">
        <v>3464.55</v>
      </c>
    </row>
    <row r="388" spans="1:25" s="71" customFormat="1" ht="15.75" hidden="1" outlineLevel="1" x14ac:dyDescent="0.25">
      <c r="A388" s="125">
        <v>7</v>
      </c>
      <c r="B388" s="106">
        <v>3124.07</v>
      </c>
      <c r="C388" s="106">
        <v>3103.9500000000003</v>
      </c>
      <c r="D388" s="106">
        <v>3056.01</v>
      </c>
      <c r="E388" s="106">
        <v>3023.7000000000003</v>
      </c>
      <c r="F388" s="106">
        <v>3026.09</v>
      </c>
      <c r="G388" s="106">
        <v>3033.2400000000002</v>
      </c>
      <c r="H388" s="106">
        <v>3160.03</v>
      </c>
      <c r="I388" s="106">
        <v>3373.3</v>
      </c>
      <c r="J388" s="106">
        <v>3627.0200000000004</v>
      </c>
      <c r="K388" s="106">
        <v>3742.3500000000004</v>
      </c>
      <c r="L388" s="106">
        <v>3806.58</v>
      </c>
      <c r="M388" s="106">
        <v>3776.5200000000004</v>
      </c>
      <c r="N388" s="106">
        <v>3778.7000000000003</v>
      </c>
      <c r="O388" s="106">
        <v>3822.01</v>
      </c>
      <c r="P388" s="106">
        <v>3836.26</v>
      </c>
      <c r="Q388" s="106">
        <v>3832.03</v>
      </c>
      <c r="R388" s="106">
        <v>3825.34</v>
      </c>
      <c r="S388" s="106">
        <v>3676.4500000000003</v>
      </c>
      <c r="T388" s="106">
        <v>3645.65</v>
      </c>
      <c r="U388" s="106">
        <v>3829.9400000000005</v>
      </c>
      <c r="V388" s="106">
        <v>3849.9900000000002</v>
      </c>
      <c r="W388" s="106">
        <v>3849.32</v>
      </c>
      <c r="X388" s="106">
        <v>3794.53</v>
      </c>
      <c r="Y388" s="106">
        <v>3484.9300000000003</v>
      </c>
    </row>
    <row r="389" spans="1:25" s="71" customFormat="1" ht="15.75" hidden="1" outlineLevel="1" x14ac:dyDescent="0.25">
      <c r="A389" s="125">
        <v>8</v>
      </c>
      <c r="B389" s="106">
        <v>3366.2400000000002</v>
      </c>
      <c r="C389" s="106">
        <v>3196.6800000000003</v>
      </c>
      <c r="D389" s="106">
        <v>3079.03</v>
      </c>
      <c r="E389" s="106">
        <v>3058.83</v>
      </c>
      <c r="F389" s="106">
        <v>3051.61</v>
      </c>
      <c r="G389" s="106">
        <v>3043.5600000000004</v>
      </c>
      <c r="H389" s="106">
        <v>3115.79</v>
      </c>
      <c r="I389" s="106">
        <v>3424.7200000000003</v>
      </c>
      <c r="J389" s="106">
        <v>3583.38</v>
      </c>
      <c r="K389" s="106">
        <v>3735.7700000000004</v>
      </c>
      <c r="L389" s="106">
        <v>3806.8100000000004</v>
      </c>
      <c r="M389" s="106">
        <v>3811.7700000000004</v>
      </c>
      <c r="N389" s="106">
        <v>3801.15</v>
      </c>
      <c r="O389" s="106">
        <v>3823.5600000000004</v>
      </c>
      <c r="P389" s="106">
        <v>3824.11</v>
      </c>
      <c r="Q389" s="106">
        <v>3821.34</v>
      </c>
      <c r="R389" s="106">
        <v>3828.32</v>
      </c>
      <c r="S389" s="106">
        <v>3826.1800000000003</v>
      </c>
      <c r="T389" s="106">
        <v>3815.05</v>
      </c>
      <c r="U389" s="106">
        <v>3865.2700000000004</v>
      </c>
      <c r="V389" s="106">
        <v>3998.86</v>
      </c>
      <c r="W389" s="106">
        <v>3841.78</v>
      </c>
      <c r="X389" s="106">
        <v>3690.2400000000002</v>
      </c>
      <c r="Y389" s="106">
        <v>3448.9</v>
      </c>
    </row>
    <row r="390" spans="1:25" s="71" customFormat="1" ht="15.75" hidden="1" outlineLevel="1" x14ac:dyDescent="0.25">
      <c r="A390" s="125">
        <v>9</v>
      </c>
      <c r="B390" s="106">
        <v>3211.2300000000005</v>
      </c>
      <c r="C390" s="106">
        <v>3109.37</v>
      </c>
      <c r="D390" s="106">
        <v>3032.28</v>
      </c>
      <c r="E390" s="106">
        <v>3011.8100000000004</v>
      </c>
      <c r="F390" s="106">
        <v>3013.2700000000004</v>
      </c>
      <c r="G390" s="106">
        <v>3014.6600000000003</v>
      </c>
      <c r="H390" s="106">
        <v>3050.51</v>
      </c>
      <c r="I390" s="106">
        <v>3244.9500000000003</v>
      </c>
      <c r="J390" s="106">
        <v>3468.34</v>
      </c>
      <c r="K390" s="106">
        <v>3690.4300000000003</v>
      </c>
      <c r="L390" s="106">
        <v>3747.1400000000003</v>
      </c>
      <c r="M390" s="106">
        <v>3795.9400000000005</v>
      </c>
      <c r="N390" s="106">
        <v>3755.16</v>
      </c>
      <c r="O390" s="106">
        <v>3812.6900000000005</v>
      </c>
      <c r="P390" s="106">
        <v>3839.9300000000003</v>
      </c>
      <c r="Q390" s="106">
        <v>3831.8</v>
      </c>
      <c r="R390" s="106">
        <v>3839.4</v>
      </c>
      <c r="S390" s="106">
        <v>3825</v>
      </c>
      <c r="T390" s="106">
        <v>3831.2300000000005</v>
      </c>
      <c r="U390" s="106">
        <v>3984.91</v>
      </c>
      <c r="V390" s="106">
        <v>4052.9400000000005</v>
      </c>
      <c r="W390" s="106">
        <v>3877.55</v>
      </c>
      <c r="X390" s="106">
        <v>3695.11</v>
      </c>
      <c r="Y390" s="106">
        <v>3420.6000000000004</v>
      </c>
    </row>
    <row r="391" spans="1:25" s="71" customFormat="1" ht="15.75" hidden="1" outlineLevel="1" x14ac:dyDescent="0.25">
      <c r="A391" s="125">
        <v>10</v>
      </c>
      <c r="B391" s="106">
        <v>3279.01</v>
      </c>
      <c r="C391" s="106">
        <v>3175.33</v>
      </c>
      <c r="D391" s="106">
        <v>3089.12</v>
      </c>
      <c r="E391" s="106">
        <v>3068.87</v>
      </c>
      <c r="F391" s="106">
        <v>3057.79</v>
      </c>
      <c r="G391" s="106">
        <v>3081.58</v>
      </c>
      <c r="H391" s="106">
        <v>3275.82</v>
      </c>
      <c r="I391" s="106">
        <v>3369.3900000000003</v>
      </c>
      <c r="J391" s="106">
        <v>3622.9900000000002</v>
      </c>
      <c r="K391" s="106">
        <v>3768.03</v>
      </c>
      <c r="L391" s="106">
        <v>3832.53</v>
      </c>
      <c r="M391" s="106">
        <v>3838.3100000000004</v>
      </c>
      <c r="N391" s="106">
        <v>3835.2400000000002</v>
      </c>
      <c r="O391" s="106">
        <v>3847.34</v>
      </c>
      <c r="P391" s="106">
        <v>3964.51</v>
      </c>
      <c r="Q391" s="106">
        <v>3870.4400000000005</v>
      </c>
      <c r="R391" s="106">
        <v>3870.83</v>
      </c>
      <c r="S391" s="106">
        <v>3778.91</v>
      </c>
      <c r="T391" s="106">
        <v>3714.7400000000002</v>
      </c>
      <c r="U391" s="106">
        <v>3867.11</v>
      </c>
      <c r="V391" s="106">
        <v>3986.26</v>
      </c>
      <c r="W391" s="106">
        <v>3989.59</v>
      </c>
      <c r="X391" s="106">
        <v>3821.9900000000002</v>
      </c>
      <c r="Y391" s="106">
        <v>3436.92</v>
      </c>
    </row>
    <row r="392" spans="1:25" s="71" customFormat="1" ht="15.75" hidden="1" outlineLevel="1" x14ac:dyDescent="0.25">
      <c r="A392" s="125">
        <v>11</v>
      </c>
      <c r="B392" s="106">
        <v>3217.4400000000005</v>
      </c>
      <c r="C392" s="106">
        <v>3127.7000000000003</v>
      </c>
      <c r="D392" s="106">
        <v>3055.66</v>
      </c>
      <c r="E392" s="106">
        <v>3057.1800000000003</v>
      </c>
      <c r="F392" s="106">
        <v>3066.76</v>
      </c>
      <c r="G392" s="106">
        <v>3070.5200000000004</v>
      </c>
      <c r="H392" s="106">
        <v>3149.67</v>
      </c>
      <c r="I392" s="106">
        <v>3380.2300000000005</v>
      </c>
      <c r="J392" s="106">
        <v>3596.3900000000003</v>
      </c>
      <c r="K392" s="106">
        <v>3683.71</v>
      </c>
      <c r="L392" s="106">
        <v>3735.4900000000002</v>
      </c>
      <c r="M392" s="106">
        <v>3796.0200000000004</v>
      </c>
      <c r="N392" s="106">
        <v>3718.2700000000004</v>
      </c>
      <c r="O392" s="106">
        <v>3761.4300000000003</v>
      </c>
      <c r="P392" s="106">
        <v>3813.53</v>
      </c>
      <c r="Q392" s="106">
        <v>3799.7000000000003</v>
      </c>
      <c r="R392" s="106">
        <v>3789.9800000000005</v>
      </c>
      <c r="S392" s="106">
        <v>3646.78</v>
      </c>
      <c r="T392" s="106">
        <v>3643.12</v>
      </c>
      <c r="U392" s="106">
        <v>3736.55</v>
      </c>
      <c r="V392" s="106">
        <v>3828.2400000000002</v>
      </c>
      <c r="W392" s="106">
        <v>3853.37</v>
      </c>
      <c r="X392" s="106">
        <v>3669.3</v>
      </c>
      <c r="Y392" s="106">
        <v>3499.38</v>
      </c>
    </row>
    <row r="393" spans="1:25" s="71" customFormat="1" ht="15.75" hidden="1" outlineLevel="1" x14ac:dyDescent="0.25">
      <c r="A393" s="125">
        <v>12</v>
      </c>
      <c r="B393" s="106">
        <v>3371.4800000000005</v>
      </c>
      <c r="C393" s="106">
        <v>3190.4</v>
      </c>
      <c r="D393" s="106">
        <v>3099.3900000000003</v>
      </c>
      <c r="E393" s="106">
        <v>3093.29</v>
      </c>
      <c r="F393" s="106">
        <v>3098.71</v>
      </c>
      <c r="G393" s="106">
        <v>3178.7200000000003</v>
      </c>
      <c r="H393" s="106">
        <v>3266.2300000000005</v>
      </c>
      <c r="I393" s="106">
        <v>3438.78</v>
      </c>
      <c r="J393" s="106">
        <v>3611.61</v>
      </c>
      <c r="K393" s="106">
        <v>3759.4700000000003</v>
      </c>
      <c r="L393" s="106">
        <v>3761.6800000000003</v>
      </c>
      <c r="M393" s="106">
        <v>3764.9</v>
      </c>
      <c r="N393" s="106">
        <v>3742.4400000000005</v>
      </c>
      <c r="O393" s="106">
        <v>3776.11</v>
      </c>
      <c r="P393" s="106">
        <v>3792.9400000000005</v>
      </c>
      <c r="Q393" s="106">
        <v>3793.65</v>
      </c>
      <c r="R393" s="106">
        <v>3782.33</v>
      </c>
      <c r="S393" s="106">
        <v>3752.8100000000004</v>
      </c>
      <c r="T393" s="106">
        <v>3730.71</v>
      </c>
      <c r="U393" s="106">
        <v>3802.9800000000005</v>
      </c>
      <c r="V393" s="106">
        <v>3836.13</v>
      </c>
      <c r="W393" s="106">
        <v>3809</v>
      </c>
      <c r="X393" s="106">
        <v>3626.2300000000005</v>
      </c>
      <c r="Y393" s="106">
        <v>3478.55</v>
      </c>
    </row>
    <row r="394" spans="1:25" s="71" customFormat="1" ht="15.75" hidden="1" outlineLevel="1" x14ac:dyDescent="0.25">
      <c r="A394" s="125">
        <v>13</v>
      </c>
      <c r="B394" s="106">
        <v>3283.1900000000005</v>
      </c>
      <c r="C394" s="106">
        <v>3159.4700000000003</v>
      </c>
      <c r="D394" s="106">
        <v>3059.5</v>
      </c>
      <c r="E394" s="106">
        <v>3048.96</v>
      </c>
      <c r="F394" s="106">
        <v>3066.6400000000003</v>
      </c>
      <c r="G394" s="106">
        <v>3105.87</v>
      </c>
      <c r="H394" s="106">
        <v>3264.63</v>
      </c>
      <c r="I394" s="106">
        <v>3434.57</v>
      </c>
      <c r="J394" s="106">
        <v>3611.26</v>
      </c>
      <c r="K394" s="106">
        <v>3745.8</v>
      </c>
      <c r="L394" s="106">
        <v>3746.11</v>
      </c>
      <c r="M394" s="106">
        <v>3746.9700000000003</v>
      </c>
      <c r="N394" s="106">
        <v>3731.21</v>
      </c>
      <c r="O394" s="106">
        <v>3769.84</v>
      </c>
      <c r="P394" s="106">
        <v>3797.42</v>
      </c>
      <c r="Q394" s="106">
        <v>3787.9400000000005</v>
      </c>
      <c r="R394" s="106">
        <v>3790.25</v>
      </c>
      <c r="S394" s="106">
        <v>3889.8</v>
      </c>
      <c r="T394" s="106">
        <v>3748.6400000000003</v>
      </c>
      <c r="U394" s="106">
        <v>3786.46</v>
      </c>
      <c r="V394" s="106">
        <v>3830.78</v>
      </c>
      <c r="W394" s="106">
        <v>3812.2200000000003</v>
      </c>
      <c r="X394" s="106">
        <v>3636.28</v>
      </c>
      <c r="Y394" s="106">
        <v>3491.2300000000005</v>
      </c>
    </row>
    <row r="395" spans="1:25" s="71" customFormat="1" ht="15.75" hidden="1" outlineLevel="1" x14ac:dyDescent="0.25">
      <c r="A395" s="125">
        <v>14</v>
      </c>
      <c r="B395" s="106">
        <v>3364.05</v>
      </c>
      <c r="C395" s="106">
        <v>3128.62</v>
      </c>
      <c r="D395" s="106">
        <v>3066.5</v>
      </c>
      <c r="E395" s="106">
        <v>3051.91</v>
      </c>
      <c r="F395" s="106">
        <v>3054.01</v>
      </c>
      <c r="G395" s="106">
        <v>3140.4500000000003</v>
      </c>
      <c r="H395" s="106">
        <v>3295.4900000000002</v>
      </c>
      <c r="I395" s="106">
        <v>3437.8</v>
      </c>
      <c r="J395" s="106">
        <v>3594.92</v>
      </c>
      <c r="K395" s="106">
        <v>3691.6000000000004</v>
      </c>
      <c r="L395" s="106">
        <v>3697.6000000000004</v>
      </c>
      <c r="M395" s="106">
        <v>3697.55</v>
      </c>
      <c r="N395" s="106">
        <v>3692.55</v>
      </c>
      <c r="O395" s="106">
        <v>3712.86</v>
      </c>
      <c r="P395" s="106">
        <v>3713.1400000000003</v>
      </c>
      <c r="Q395" s="106">
        <v>3712.2400000000002</v>
      </c>
      <c r="R395" s="106">
        <v>3714.21</v>
      </c>
      <c r="S395" s="106">
        <v>3669.7200000000003</v>
      </c>
      <c r="T395" s="106">
        <v>3639.04</v>
      </c>
      <c r="U395" s="106">
        <v>3742.7300000000005</v>
      </c>
      <c r="V395" s="106">
        <v>3821.9400000000005</v>
      </c>
      <c r="W395" s="106">
        <v>3825.9900000000002</v>
      </c>
      <c r="X395" s="106">
        <v>3664.63</v>
      </c>
      <c r="Y395" s="106">
        <v>3498.9800000000005</v>
      </c>
    </row>
    <row r="396" spans="1:25" s="71" customFormat="1" ht="15.75" hidden="1" outlineLevel="1" x14ac:dyDescent="0.25">
      <c r="A396" s="125">
        <v>15</v>
      </c>
      <c r="B396" s="106">
        <v>3471.54</v>
      </c>
      <c r="C396" s="106">
        <v>3328.5200000000004</v>
      </c>
      <c r="D396" s="106">
        <v>3260.05</v>
      </c>
      <c r="E396" s="106">
        <v>3245.3900000000003</v>
      </c>
      <c r="F396" s="106">
        <v>3205.51</v>
      </c>
      <c r="G396" s="106">
        <v>3132.9</v>
      </c>
      <c r="H396" s="106">
        <v>3155.6000000000004</v>
      </c>
      <c r="I396" s="106">
        <v>3371.42</v>
      </c>
      <c r="J396" s="106">
        <v>3649.63</v>
      </c>
      <c r="K396" s="106">
        <v>3773.1000000000004</v>
      </c>
      <c r="L396" s="106">
        <v>3780.55</v>
      </c>
      <c r="M396" s="106">
        <v>3780.76</v>
      </c>
      <c r="N396" s="106">
        <v>3803.6900000000005</v>
      </c>
      <c r="O396" s="106">
        <v>3798.2000000000003</v>
      </c>
      <c r="P396" s="106">
        <v>3796.82</v>
      </c>
      <c r="Q396" s="106">
        <v>3784.5600000000004</v>
      </c>
      <c r="R396" s="106">
        <v>3820.05</v>
      </c>
      <c r="S396" s="106">
        <v>3820.2400000000002</v>
      </c>
      <c r="T396" s="106">
        <v>3825.13</v>
      </c>
      <c r="U396" s="106">
        <v>3882.6000000000004</v>
      </c>
      <c r="V396" s="106">
        <v>4028.8100000000004</v>
      </c>
      <c r="W396" s="106">
        <v>3899.7000000000003</v>
      </c>
      <c r="X396" s="106">
        <v>3773.03</v>
      </c>
      <c r="Y396" s="106">
        <v>3563.55</v>
      </c>
    </row>
    <row r="397" spans="1:25" s="71" customFormat="1" ht="15.75" hidden="1" outlineLevel="1" x14ac:dyDescent="0.25">
      <c r="A397" s="125">
        <v>16</v>
      </c>
      <c r="B397" s="106">
        <v>3416.86</v>
      </c>
      <c r="C397" s="106">
        <v>3156.88</v>
      </c>
      <c r="D397" s="106">
        <v>3080.9500000000003</v>
      </c>
      <c r="E397" s="106">
        <v>3059.6000000000004</v>
      </c>
      <c r="F397" s="106">
        <v>3038.7400000000002</v>
      </c>
      <c r="G397" s="106">
        <v>3028.96</v>
      </c>
      <c r="H397" s="106">
        <v>3101.3100000000004</v>
      </c>
      <c r="I397" s="106">
        <v>3327.54</v>
      </c>
      <c r="J397" s="106">
        <v>3539.16</v>
      </c>
      <c r="K397" s="106">
        <v>3753.1900000000005</v>
      </c>
      <c r="L397" s="106">
        <v>3773.7000000000003</v>
      </c>
      <c r="M397" s="106">
        <v>3779.8900000000003</v>
      </c>
      <c r="N397" s="106">
        <v>3782.96</v>
      </c>
      <c r="O397" s="106">
        <v>3787.4900000000002</v>
      </c>
      <c r="P397" s="106">
        <v>3789.88</v>
      </c>
      <c r="Q397" s="106">
        <v>3787.11</v>
      </c>
      <c r="R397" s="106">
        <v>3788.86</v>
      </c>
      <c r="S397" s="106">
        <v>3800.75</v>
      </c>
      <c r="T397" s="106">
        <v>3801.28</v>
      </c>
      <c r="U397" s="106">
        <v>3826.6000000000004</v>
      </c>
      <c r="V397" s="106">
        <v>3830.46</v>
      </c>
      <c r="W397" s="106">
        <v>3839.25</v>
      </c>
      <c r="X397" s="106">
        <v>3724.8100000000004</v>
      </c>
      <c r="Y397" s="106">
        <v>3433.34</v>
      </c>
    </row>
    <row r="398" spans="1:25" s="71" customFormat="1" ht="15.75" hidden="1" outlineLevel="1" x14ac:dyDescent="0.25">
      <c r="A398" s="125">
        <v>17</v>
      </c>
      <c r="B398" s="106">
        <v>3134.82</v>
      </c>
      <c r="C398" s="106">
        <v>3023.6600000000003</v>
      </c>
      <c r="D398" s="106">
        <v>2997.3500000000004</v>
      </c>
      <c r="E398" s="106">
        <v>2985.1800000000003</v>
      </c>
      <c r="F398" s="106">
        <v>3003.34</v>
      </c>
      <c r="G398" s="106">
        <v>3037.3500000000004</v>
      </c>
      <c r="H398" s="106">
        <v>3302.7000000000003</v>
      </c>
      <c r="I398" s="106">
        <v>3518.12</v>
      </c>
      <c r="J398" s="106">
        <v>3820.03</v>
      </c>
      <c r="K398" s="106">
        <v>3850.9700000000003</v>
      </c>
      <c r="L398" s="106">
        <v>3853.12</v>
      </c>
      <c r="M398" s="106">
        <v>3851</v>
      </c>
      <c r="N398" s="106">
        <v>3803.84</v>
      </c>
      <c r="O398" s="106">
        <v>3851.57</v>
      </c>
      <c r="P398" s="106">
        <v>3851.78</v>
      </c>
      <c r="Q398" s="106">
        <v>3851.17</v>
      </c>
      <c r="R398" s="106">
        <v>3856.04</v>
      </c>
      <c r="S398" s="106">
        <v>3854.04</v>
      </c>
      <c r="T398" s="106">
        <v>3860.9400000000005</v>
      </c>
      <c r="U398" s="106">
        <v>3923.1000000000004</v>
      </c>
      <c r="V398" s="106">
        <v>3981.5600000000004</v>
      </c>
      <c r="W398" s="106">
        <v>3897.66</v>
      </c>
      <c r="X398" s="106">
        <v>3878.08</v>
      </c>
      <c r="Y398" s="106">
        <v>3636.53</v>
      </c>
    </row>
    <row r="399" spans="1:25" s="71" customFormat="1" ht="15.75" hidden="1" outlineLevel="1" x14ac:dyDescent="0.25">
      <c r="A399" s="125">
        <v>18</v>
      </c>
      <c r="B399" s="106">
        <v>3301.03</v>
      </c>
      <c r="C399" s="106">
        <v>3147.6400000000003</v>
      </c>
      <c r="D399" s="106">
        <v>3109.1800000000003</v>
      </c>
      <c r="E399" s="106">
        <v>3089.04</v>
      </c>
      <c r="F399" s="106">
        <v>3096.4500000000003</v>
      </c>
      <c r="G399" s="106">
        <v>3145.9800000000005</v>
      </c>
      <c r="H399" s="106">
        <v>3359.7400000000002</v>
      </c>
      <c r="I399" s="106">
        <v>3571.71</v>
      </c>
      <c r="J399" s="106">
        <v>3728.13</v>
      </c>
      <c r="K399" s="106">
        <v>3736.54</v>
      </c>
      <c r="L399" s="106">
        <v>3717.63</v>
      </c>
      <c r="M399" s="106">
        <v>3703.7700000000004</v>
      </c>
      <c r="N399" s="106">
        <v>3674.17</v>
      </c>
      <c r="O399" s="106">
        <v>3701.8500000000004</v>
      </c>
      <c r="P399" s="106">
        <v>3715.91</v>
      </c>
      <c r="Q399" s="106">
        <v>3714.4</v>
      </c>
      <c r="R399" s="106">
        <v>3719.84</v>
      </c>
      <c r="S399" s="106">
        <v>3653.91</v>
      </c>
      <c r="T399" s="106">
        <v>3857.78</v>
      </c>
      <c r="U399" s="106">
        <v>3880.9400000000005</v>
      </c>
      <c r="V399" s="106">
        <v>3883.79</v>
      </c>
      <c r="W399" s="106">
        <v>3873.37</v>
      </c>
      <c r="X399" s="106">
        <v>3858.34</v>
      </c>
      <c r="Y399" s="106">
        <v>3644.66</v>
      </c>
    </row>
    <row r="400" spans="1:25" s="71" customFormat="1" ht="15.75" hidden="1" outlineLevel="1" x14ac:dyDescent="0.25">
      <c r="A400" s="125">
        <v>19</v>
      </c>
      <c r="B400" s="106">
        <v>3228.3900000000003</v>
      </c>
      <c r="C400" s="106">
        <v>3152.7200000000003</v>
      </c>
      <c r="D400" s="106">
        <v>3120.75</v>
      </c>
      <c r="E400" s="106">
        <v>3113.09</v>
      </c>
      <c r="F400" s="106">
        <v>3130.4400000000005</v>
      </c>
      <c r="G400" s="106">
        <v>3169.78</v>
      </c>
      <c r="H400" s="106">
        <v>3378.84</v>
      </c>
      <c r="I400" s="106">
        <v>3604.83</v>
      </c>
      <c r="J400" s="106">
        <v>3810.4</v>
      </c>
      <c r="K400" s="106">
        <v>3822.71</v>
      </c>
      <c r="L400" s="106">
        <v>3798.0200000000004</v>
      </c>
      <c r="M400" s="106">
        <v>3774.09</v>
      </c>
      <c r="N400" s="106">
        <v>3745.71</v>
      </c>
      <c r="O400" s="106">
        <v>3820.71</v>
      </c>
      <c r="P400" s="106">
        <v>3820.7300000000005</v>
      </c>
      <c r="Q400" s="106">
        <v>3818.16</v>
      </c>
      <c r="R400" s="106">
        <v>3822.79</v>
      </c>
      <c r="S400" s="106">
        <v>3722.2000000000003</v>
      </c>
      <c r="T400" s="106">
        <v>3727.4900000000002</v>
      </c>
      <c r="U400" s="106">
        <v>3815.9700000000003</v>
      </c>
      <c r="V400" s="106">
        <v>3814.71</v>
      </c>
      <c r="W400" s="106">
        <v>3815.0600000000004</v>
      </c>
      <c r="X400" s="106">
        <v>3730.7700000000004</v>
      </c>
      <c r="Y400" s="106">
        <v>3547.84</v>
      </c>
    </row>
    <row r="401" spans="1:25" s="71" customFormat="1" ht="15.75" hidden="1" outlineLevel="1" x14ac:dyDescent="0.25">
      <c r="A401" s="125">
        <v>20</v>
      </c>
      <c r="B401" s="106">
        <v>3342.7300000000005</v>
      </c>
      <c r="C401" s="106">
        <v>3176.87</v>
      </c>
      <c r="D401" s="106">
        <v>3151.3</v>
      </c>
      <c r="E401" s="106">
        <v>3127.4300000000003</v>
      </c>
      <c r="F401" s="106">
        <v>3137.11</v>
      </c>
      <c r="G401" s="106">
        <v>3193.58</v>
      </c>
      <c r="H401" s="106">
        <v>3322.9</v>
      </c>
      <c r="I401" s="106">
        <v>3521.9900000000002</v>
      </c>
      <c r="J401" s="106">
        <v>3705.3</v>
      </c>
      <c r="K401" s="106">
        <v>3727.37</v>
      </c>
      <c r="L401" s="106">
        <v>3686.36</v>
      </c>
      <c r="M401" s="106">
        <v>3685.13</v>
      </c>
      <c r="N401" s="106">
        <v>3670.29</v>
      </c>
      <c r="O401" s="106">
        <v>3690.84</v>
      </c>
      <c r="P401" s="106">
        <v>3711.3500000000004</v>
      </c>
      <c r="Q401" s="106">
        <v>3709.3100000000004</v>
      </c>
      <c r="R401" s="106">
        <v>3704.76</v>
      </c>
      <c r="S401" s="106">
        <v>3682.29</v>
      </c>
      <c r="T401" s="106">
        <v>3723.42</v>
      </c>
      <c r="U401" s="106">
        <v>3808.13</v>
      </c>
      <c r="V401" s="106">
        <v>3804.53</v>
      </c>
      <c r="W401" s="106">
        <v>3807.32</v>
      </c>
      <c r="X401" s="106">
        <v>3703.55</v>
      </c>
      <c r="Y401" s="106">
        <v>3544.86</v>
      </c>
    </row>
    <row r="402" spans="1:25" s="75" customFormat="1" ht="15.75" hidden="1" outlineLevel="1" x14ac:dyDescent="0.25">
      <c r="A402" s="111">
        <v>21</v>
      </c>
      <c r="B402" s="106">
        <v>3245.6400000000003</v>
      </c>
      <c r="C402" s="106">
        <v>3146.9700000000003</v>
      </c>
      <c r="D402" s="106">
        <v>3121.12</v>
      </c>
      <c r="E402" s="106">
        <v>3088.4900000000002</v>
      </c>
      <c r="F402" s="106">
        <v>3085.3</v>
      </c>
      <c r="G402" s="106">
        <v>3143.82</v>
      </c>
      <c r="H402" s="106">
        <v>3315.6800000000003</v>
      </c>
      <c r="I402" s="106">
        <v>3574.6900000000005</v>
      </c>
      <c r="J402" s="106">
        <v>3762.7200000000003</v>
      </c>
      <c r="K402" s="106">
        <v>3795.57</v>
      </c>
      <c r="L402" s="106">
        <v>3777.88</v>
      </c>
      <c r="M402" s="106">
        <v>3775.7400000000002</v>
      </c>
      <c r="N402" s="106">
        <v>3762.33</v>
      </c>
      <c r="O402" s="106">
        <v>3798.7700000000004</v>
      </c>
      <c r="P402" s="106">
        <v>3800.04</v>
      </c>
      <c r="Q402" s="106">
        <v>3802.2000000000003</v>
      </c>
      <c r="R402" s="106">
        <v>3803.3500000000004</v>
      </c>
      <c r="S402" s="106">
        <v>3773.4500000000003</v>
      </c>
      <c r="T402" s="106">
        <v>3784.55</v>
      </c>
      <c r="U402" s="106">
        <v>3816.6800000000003</v>
      </c>
      <c r="V402" s="106">
        <v>3811.03</v>
      </c>
      <c r="W402" s="106">
        <v>3803.75</v>
      </c>
      <c r="X402" s="106">
        <v>3761.8500000000004</v>
      </c>
      <c r="Y402" s="106">
        <v>3564.2000000000003</v>
      </c>
    </row>
    <row r="403" spans="1:25" s="75" customFormat="1" ht="15.75" hidden="1" outlineLevel="1" x14ac:dyDescent="0.25">
      <c r="A403" s="111">
        <v>22</v>
      </c>
      <c r="B403" s="106">
        <v>3231.7400000000002</v>
      </c>
      <c r="C403" s="106">
        <v>3121.66</v>
      </c>
      <c r="D403" s="106">
        <v>3055.9500000000003</v>
      </c>
      <c r="E403" s="106">
        <v>3029.53</v>
      </c>
      <c r="F403" s="106">
        <v>3032.25</v>
      </c>
      <c r="G403" s="106">
        <v>3089.46</v>
      </c>
      <c r="H403" s="106">
        <v>3102.7700000000004</v>
      </c>
      <c r="I403" s="106">
        <v>3328.07</v>
      </c>
      <c r="J403" s="106">
        <v>3592.55</v>
      </c>
      <c r="K403" s="106">
        <v>3736.9800000000005</v>
      </c>
      <c r="L403" s="106">
        <v>3710.41</v>
      </c>
      <c r="M403" s="106">
        <v>3717.09</v>
      </c>
      <c r="N403" s="106">
        <v>3748.9900000000002</v>
      </c>
      <c r="O403" s="106">
        <v>3758.6800000000003</v>
      </c>
      <c r="P403" s="106">
        <v>3749.65</v>
      </c>
      <c r="Q403" s="106">
        <v>3760.59</v>
      </c>
      <c r="R403" s="106">
        <v>3780.38</v>
      </c>
      <c r="S403" s="106">
        <v>3745.01</v>
      </c>
      <c r="T403" s="106">
        <v>3800.42</v>
      </c>
      <c r="U403" s="106">
        <v>3825.82</v>
      </c>
      <c r="V403" s="106">
        <v>3819.15</v>
      </c>
      <c r="W403" s="106">
        <v>3765.58</v>
      </c>
      <c r="X403" s="106">
        <v>3630.96</v>
      </c>
      <c r="Y403" s="106">
        <v>3365.36</v>
      </c>
    </row>
    <row r="404" spans="1:25" s="75" customFormat="1" ht="15.75" hidden="1" outlineLevel="1" x14ac:dyDescent="0.25">
      <c r="A404" s="111">
        <v>23</v>
      </c>
      <c r="B404" s="106">
        <v>3165.41</v>
      </c>
      <c r="C404" s="106">
        <v>3065.41</v>
      </c>
      <c r="D404" s="106">
        <v>3016.4100000000003</v>
      </c>
      <c r="E404" s="106">
        <v>2959.84</v>
      </c>
      <c r="F404" s="106">
        <v>2992.8700000000003</v>
      </c>
      <c r="G404" s="106">
        <v>2986.9100000000003</v>
      </c>
      <c r="H404" s="106">
        <v>3065.07</v>
      </c>
      <c r="I404" s="106">
        <v>3184.38</v>
      </c>
      <c r="J404" s="106">
        <v>3427.79</v>
      </c>
      <c r="K404" s="106">
        <v>3608.04</v>
      </c>
      <c r="L404" s="106">
        <v>3630.46</v>
      </c>
      <c r="M404" s="106">
        <v>3625.2700000000004</v>
      </c>
      <c r="N404" s="106">
        <v>3623.57</v>
      </c>
      <c r="O404" s="106">
        <v>3630.1800000000003</v>
      </c>
      <c r="P404" s="106">
        <v>3637.57</v>
      </c>
      <c r="Q404" s="106">
        <v>3613.5600000000004</v>
      </c>
      <c r="R404" s="106">
        <v>3629.37</v>
      </c>
      <c r="S404" s="106">
        <v>3673.09</v>
      </c>
      <c r="T404" s="106">
        <v>3725.32</v>
      </c>
      <c r="U404" s="106">
        <v>3760.9300000000003</v>
      </c>
      <c r="V404" s="106">
        <v>3744.84</v>
      </c>
      <c r="W404" s="106">
        <v>3620.51</v>
      </c>
      <c r="X404" s="106">
        <v>3576.9700000000003</v>
      </c>
      <c r="Y404" s="106">
        <v>3283.4900000000002</v>
      </c>
    </row>
    <row r="405" spans="1:25" s="75" customFormat="1" ht="15.75" hidden="1" outlineLevel="1" x14ac:dyDescent="0.25">
      <c r="A405" s="111">
        <v>24</v>
      </c>
      <c r="B405" s="106">
        <v>3141.75</v>
      </c>
      <c r="C405" s="106">
        <v>3057.8100000000004</v>
      </c>
      <c r="D405" s="106">
        <v>3021.59</v>
      </c>
      <c r="E405" s="106">
        <v>3020.44</v>
      </c>
      <c r="F405" s="106">
        <v>3039.84</v>
      </c>
      <c r="G405" s="106">
        <v>3115.66</v>
      </c>
      <c r="H405" s="106">
        <v>3327.4400000000005</v>
      </c>
      <c r="I405" s="106">
        <v>3445.63</v>
      </c>
      <c r="J405" s="106">
        <v>3609.03</v>
      </c>
      <c r="K405" s="106">
        <v>3693.9500000000003</v>
      </c>
      <c r="L405" s="106">
        <v>3669.13</v>
      </c>
      <c r="M405" s="106">
        <v>3650.71</v>
      </c>
      <c r="N405" s="106">
        <v>3616.76</v>
      </c>
      <c r="O405" s="106">
        <v>3656.32</v>
      </c>
      <c r="P405" s="106">
        <v>3668.75</v>
      </c>
      <c r="Q405" s="106">
        <v>3661.53</v>
      </c>
      <c r="R405" s="106">
        <v>3663.5200000000004</v>
      </c>
      <c r="S405" s="106">
        <v>3628</v>
      </c>
      <c r="T405" s="106">
        <v>3678.76</v>
      </c>
      <c r="U405" s="106">
        <v>3733.12</v>
      </c>
      <c r="V405" s="106">
        <v>3752.83</v>
      </c>
      <c r="W405" s="106">
        <v>3718.7000000000003</v>
      </c>
      <c r="X405" s="106">
        <v>3597.41</v>
      </c>
      <c r="Y405" s="106">
        <v>3403.62</v>
      </c>
    </row>
    <row r="406" spans="1:25" s="75" customFormat="1" ht="15.75" hidden="1" outlineLevel="1" x14ac:dyDescent="0.25">
      <c r="A406" s="111">
        <v>25</v>
      </c>
      <c r="B406" s="106">
        <v>3237.4300000000003</v>
      </c>
      <c r="C406" s="106">
        <v>3071.03</v>
      </c>
      <c r="D406" s="106">
        <v>3023.61</v>
      </c>
      <c r="E406" s="106">
        <v>3021.9500000000003</v>
      </c>
      <c r="F406" s="106">
        <v>3026.7000000000003</v>
      </c>
      <c r="G406" s="106">
        <v>3144.5200000000004</v>
      </c>
      <c r="H406" s="106">
        <v>3306.54</v>
      </c>
      <c r="I406" s="106">
        <v>3440.2300000000005</v>
      </c>
      <c r="J406" s="106">
        <v>3647.62</v>
      </c>
      <c r="K406" s="106">
        <v>3693.9300000000003</v>
      </c>
      <c r="L406" s="106">
        <v>3708.1800000000003</v>
      </c>
      <c r="M406" s="106">
        <v>3733.3500000000004</v>
      </c>
      <c r="N406" s="106">
        <v>3704.0200000000004</v>
      </c>
      <c r="O406" s="106">
        <v>3729.87</v>
      </c>
      <c r="P406" s="106">
        <v>3761.9700000000003</v>
      </c>
      <c r="Q406" s="106">
        <v>3754.3900000000003</v>
      </c>
      <c r="R406" s="106">
        <v>3744.17</v>
      </c>
      <c r="S406" s="106">
        <v>3738.41</v>
      </c>
      <c r="T406" s="106">
        <v>3772.08</v>
      </c>
      <c r="U406" s="106">
        <v>3872.2300000000005</v>
      </c>
      <c r="V406" s="106">
        <v>3849.9500000000003</v>
      </c>
      <c r="W406" s="106">
        <v>3787.96</v>
      </c>
      <c r="X406" s="106">
        <v>3704.21</v>
      </c>
      <c r="Y406" s="106">
        <v>3471.9900000000002</v>
      </c>
    </row>
    <row r="407" spans="1:25" s="75" customFormat="1" ht="15.75" hidden="1" outlineLevel="1" x14ac:dyDescent="0.25">
      <c r="A407" s="111">
        <v>26</v>
      </c>
      <c r="B407" s="106">
        <v>3145.1400000000003</v>
      </c>
      <c r="C407" s="106">
        <v>3058.2200000000003</v>
      </c>
      <c r="D407" s="106">
        <v>3032.09</v>
      </c>
      <c r="E407" s="106">
        <v>3029.2400000000002</v>
      </c>
      <c r="F407" s="106">
        <v>3030.6900000000005</v>
      </c>
      <c r="G407" s="106">
        <v>3109.76</v>
      </c>
      <c r="H407" s="106">
        <v>3258.66</v>
      </c>
      <c r="I407" s="106">
        <v>3467.65</v>
      </c>
      <c r="J407" s="106">
        <v>3657.62</v>
      </c>
      <c r="K407" s="106">
        <v>3715.5600000000004</v>
      </c>
      <c r="L407" s="106">
        <v>3710.4700000000003</v>
      </c>
      <c r="M407" s="106">
        <v>3687.46</v>
      </c>
      <c r="N407" s="106">
        <v>3633.4800000000005</v>
      </c>
      <c r="O407" s="106">
        <v>3682.8500000000004</v>
      </c>
      <c r="P407" s="106">
        <v>3678.63</v>
      </c>
      <c r="Q407" s="106">
        <v>3672.61</v>
      </c>
      <c r="R407" s="106">
        <v>3679.78</v>
      </c>
      <c r="S407" s="106">
        <v>3644.7000000000003</v>
      </c>
      <c r="T407" s="106">
        <v>3719.16</v>
      </c>
      <c r="U407" s="106">
        <v>3899.28</v>
      </c>
      <c r="V407" s="106">
        <v>3835.4800000000005</v>
      </c>
      <c r="W407" s="106">
        <v>3790.1400000000003</v>
      </c>
      <c r="X407" s="106">
        <v>3634.05</v>
      </c>
      <c r="Y407" s="106">
        <v>3445.16</v>
      </c>
    </row>
    <row r="408" spans="1:25" s="75" customFormat="1" ht="15.75" hidden="1" outlineLevel="1" x14ac:dyDescent="0.25">
      <c r="A408" s="111">
        <v>27</v>
      </c>
      <c r="B408" s="106">
        <v>3091.33</v>
      </c>
      <c r="C408" s="106">
        <v>3000.9300000000003</v>
      </c>
      <c r="D408" s="106">
        <v>2904.98</v>
      </c>
      <c r="E408" s="106">
        <v>2896.3100000000004</v>
      </c>
      <c r="F408" s="106">
        <v>2987.08</v>
      </c>
      <c r="G408" s="106">
        <v>3074.01</v>
      </c>
      <c r="H408" s="106">
        <v>3246.86</v>
      </c>
      <c r="I408" s="106">
        <v>3442.25</v>
      </c>
      <c r="J408" s="106">
        <v>3633.7300000000005</v>
      </c>
      <c r="K408" s="106">
        <v>3670.54</v>
      </c>
      <c r="L408" s="106">
        <v>3666.3900000000003</v>
      </c>
      <c r="M408" s="106">
        <v>3670.8900000000003</v>
      </c>
      <c r="N408" s="106">
        <v>3611.66</v>
      </c>
      <c r="O408" s="106">
        <v>3690.66</v>
      </c>
      <c r="P408" s="106">
        <v>3719.17</v>
      </c>
      <c r="Q408" s="106">
        <v>3703.96</v>
      </c>
      <c r="R408" s="106">
        <v>3708.05</v>
      </c>
      <c r="S408" s="106">
        <v>3666.79</v>
      </c>
      <c r="T408" s="106">
        <v>3706.9</v>
      </c>
      <c r="U408" s="106">
        <v>3793.9400000000005</v>
      </c>
      <c r="V408" s="106">
        <v>3781.11</v>
      </c>
      <c r="W408" s="106">
        <v>3745.7300000000005</v>
      </c>
      <c r="X408" s="106">
        <v>3626.29</v>
      </c>
      <c r="Y408" s="106">
        <v>3521.03</v>
      </c>
    </row>
    <row r="409" spans="1:25" s="75" customFormat="1" ht="15.75" hidden="1" outlineLevel="1" x14ac:dyDescent="0.25">
      <c r="A409" s="111">
        <v>28</v>
      </c>
      <c r="B409" s="106">
        <v>3144.4700000000003</v>
      </c>
      <c r="C409" s="106">
        <v>3062.4300000000003</v>
      </c>
      <c r="D409" s="106">
        <v>3011.28</v>
      </c>
      <c r="E409" s="106">
        <v>3007.8</v>
      </c>
      <c r="F409" s="106">
        <v>3029.01</v>
      </c>
      <c r="G409" s="106">
        <v>3113.51</v>
      </c>
      <c r="H409" s="106">
        <v>3350.76</v>
      </c>
      <c r="I409" s="106">
        <v>3585.11</v>
      </c>
      <c r="J409" s="106">
        <v>3782.55</v>
      </c>
      <c r="K409" s="106">
        <v>3806.0600000000004</v>
      </c>
      <c r="L409" s="106">
        <v>3798.84</v>
      </c>
      <c r="M409" s="106">
        <v>3790.3100000000004</v>
      </c>
      <c r="N409" s="106">
        <v>3779.5600000000004</v>
      </c>
      <c r="O409" s="106">
        <v>3778.88</v>
      </c>
      <c r="P409" s="106">
        <v>3783.38</v>
      </c>
      <c r="Q409" s="106">
        <v>3779.9400000000005</v>
      </c>
      <c r="R409" s="106">
        <v>3775.3100000000004</v>
      </c>
      <c r="S409" s="106">
        <v>3630.08</v>
      </c>
      <c r="T409" s="106">
        <v>3812.11</v>
      </c>
      <c r="U409" s="106">
        <v>3852.87</v>
      </c>
      <c r="V409" s="106">
        <v>3863.75</v>
      </c>
      <c r="W409" s="106">
        <v>3873.4700000000003</v>
      </c>
      <c r="X409" s="106">
        <v>3768.2000000000003</v>
      </c>
      <c r="Y409" s="106">
        <v>3594.54</v>
      </c>
    </row>
    <row r="410" spans="1:25" s="113" customFormat="1" ht="15.75" hidden="1" outlineLevel="1" x14ac:dyDescent="0.25">
      <c r="A410" s="112">
        <v>29</v>
      </c>
      <c r="B410" s="106">
        <v>3423.87</v>
      </c>
      <c r="C410" s="106">
        <v>3326.9800000000005</v>
      </c>
      <c r="D410" s="106">
        <v>3109.4300000000003</v>
      </c>
      <c r="E410" s="106">
        <v>3072.78</v>
      </c>
      <c r="F410" s="106">
        <v>3099.4300000000003</v>
      </c>
      <c r="G410" s="106">
        <v>3123.61</v>
      </c>
      <c r="H410" s="106">
        <v>3191.6400000000003</v>
      </c>
      <c r="I410" s="106">
        <v>3465.0200000000004</v>
      </c>
      <c r="J410" s="106">
        <v>3664.9</v>
      </c>
      <c r="K410" s="106">
        <v>3874.37</v>
      </c>
      <c r="L410" s="106">
        <v>3879.29</v>
      </c>
      <c r="M410" s="106">
        <v>3875.5600000000004</v>
      </c>
      <c r="N410" s="106">
        <v>3856.9900000000002</v>
      </c>
      <c r="O410" s="106">
        <v>3895.33</v>
      </c>
      <c r="P410" s="106">
        <v>3878.9700000000003</v>
      </c>
      <c r="Q410" s="106">
        <v>3863.46</v>
      </c>
      <c r="R410" s="106">
        <v>3804.62</v>
      </c>
      <c r="S410" s="106">
        <v>3846.3900000000003</v>
      </c>
      <c r="T410" s="106">
        <v>3980.5600000000004</v>
      </c>
      <c r="U410" s="106">
        <v>4104.8500000000004</v>
      </c>
      <c r="V410" s="106">
        <v>4045.5600000000004</v>
      </c>
      <c r="W410" s="106">
        <v>3967.34</v>
      </c>
      <c r="X410" s="106">
        <v>3734.4300000000003</v>
      </c>
      <c r="Y410" s="106">
        <v>3500.4</v>
      </c>
    </row>
    <row r="411" spans="1:25" s="71" customFormat="1" ht="15.75" collapsed="1" x14ac:dyDescent="0.25">
      <c r="A411" s="125">
        <v>30</v>
      </c>
      <c r="B411" s="106">
        <v>3391.37</v>
      </c>
      <c r="C411" s="106">
        <v>3117.17</v>
      </c>
      <c r="D411" s="106">
        <v>3018.1600000000003</v>
      </c>
      <c r="E411" s="106">
        <v>2989.1000000000004</v>
      </c>
      <c r="F411" s="106">
        <v>2992.1200000000003</v>
      </c>
      <c r="G411" s="106">
        <v>3027.6000000000004</v>
      </c>
      <c r="H411" s="106">
        <v>3082.3500000000004</v>
      </c>
      <c r="I411" s="106">
        <v>3172.3900000000003</v>
      </c>
      <c r="J411" s="106">
        <v>3442.2200000000003</v>
      </c>
      <c r="K411" s="106">
        <v>3663.57</v>
      </c>
      <c r="L411" s="106">
        <v>3669.41</v>
      </c>
      <c r="M411" s="106">
        <v>3662.3100000000004</v>
      </c>
      <c r="N411" s="106">
        <v>3651.5200000000004</v>
      </c>
      <c r="O411" s="106">
        <v>3650.92</v>
      </c>
      <c r="P411" s="106">
        <v>3644.15</v>
      </c>
      <c r="Q411" s="106">
        <v>3639.38</v>
      </c>
      <c r="R411" s="106">
        <v>3647.1800000000003</v>
      </c>
      <c r="S411" s="106">
        <v>3663.1400000000003</v>
      </c>
      <c r="T411" s="106">
        <v>3841.82</v>
      </c>
      <c r="U411" s="106">
        <v>3879.37</v>
      </c>
      <c r="V411" s="106">
        <v>3857.78</v>
      </c>
      <c r="W411" s="106">
        <v>3750.1800000000003</v>
      </c>
      <c r="X411" s="106">
        <v>3628.34</v>
      </c>
      <c r="Y411" s="106">
        <v>3444.9900000000002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3624.48</v>
      </c>
      <c r="C416" s="106">
        <v>3418.62</v>
      </c>
      <c r="D416" s="106">
        <v>3375.69</v>
      </c>
      <c r="E416" s="106">
        <v>3342.38</v>
      </c>
      <c r="F416" s="106">
        <v>3331.76</v>
      </c>
      <c r="G416" s="106">
        <v>3325.34</v>
      </c>
      <c r="H416" s="106">
        <v>3329.07</v>
      </c>
      <c r="I416" s="106">
        <v>3382.74</v>
      </c>
      <c r="J416" s="106">
        <v>3733.4700000000003</v>
      </c>
      <c r="K416" s="106">
        <v>3994.55</v>
      </c>
      <c r="L416" s="106">
        <v>4023.7200000000003</v>
      </c>
      <c r="M416" s="106">
        <v>4070.9300000000003</v>
      </c>
      <c r="N416" s="106">
        <v>4143.3600000000006</v>
      </c>
      <c r="O416" s="106">
        <v>4175.47</v>
      </c>
      <c r="P416" s="106">
        <v>4182.55</v>
      </c>
      <c r="Q416" s="106">
        <v>4180.0300000000007</v>
      </c>
      <c r="R416" s="106">
        <v>4192.6400000000003</v>
      </c>
      <c r="S416" s="106">
        <v>4189.33</v>
      </c>
      <c r="T416" s="106">
        <v>4101.72</v>
      </c>
      <c r="U416" s="106">
        <v>4198.3600000000006</v>
      </c>
      <c r="V416" s="106">
        <v>4330.0200000000004</v>
      </c>
      <c r="W416" s="106">
        <v>4247.66</v>
      </c>
      <c r="X416" s="106">
        <v>4036.59</v>
      </c>
      <c r="Y416" s="106">
        <v>3723.75</v>
      </c>
    </row>
    <row r="417" spans="1:25" s="71" customFormat="1" ht="15.75" hidden="1" outlineLevel="1" x14ac:dyDescent="0.25">
      <c r="A417" s="125">
        <v>2</v>
      </c>
      <c r="B417" s="106">
        <v>3725.44</v>
      </c>
      <c r="C417" s="106">
        <v>3526.8500000000004</v>
      </c>
      <c r="D417" s="106">
        <v>3452.76</v>
      </c>
      <c r="E417" s="106">
        <v>3409.75</v>
      </c>
      <c r="F417" s="106">
        <v>3372.8</v>
      </c>
      <c r="G417" s="106">
        <v>3375.4700000000003</v>
      </c>
      <c r="H417" s="106">
        <v>3363.2</v>
      </c>
      <c r="I417" s="106">
        <v>3495.1000000000004</v>
      </c>
      <c r="J417" s="106">
        <v>3733.95</v>
      </c>
      <c r="K417" s="106">
        <v>4005.19</v>
      </c>
      <c r="L417" s="106">
        <v>4070.04</v>
      </c>
      <c r="M417" s="106">
        <v>4153.62</v>
      </c>
      <c r="N417" s="106">
        <v>4167.12</v>
      </c>
      <c r="O417" s="106">
        <v>4182.37</v>
      </c>
      <c r="P417" s="106">
        <v>4204.08</v>
      </c>
      <c r="Q417" s="106">
        <v>4207.67</v>
      </c>
      <c r="R417" s="106">
        <v>4204.59</v>
      </c>
      <c r="S417" s="106">
        <v>4183.7700000000004</v>
      </c>
      <c r="T417" s="106">
        <v>4172.7700000000004</v>
      </c>
      <c r="U417" s="106">
        <v>4260.8</v>
      </c>
      <c r="V417" s="106">
        <v>4469.8</v>
      </c>
      <c r="W417" s="106">
        <v>4212.71</v>
      </c>
      <c r="X417" s="106">
        <v>4151.1100000000006</v>
      </c>
      <c r="Y417" s="106">
        <v>3738.29</v>
      </c>
    </row>
    <row r="418" spans="1:25" s="71" customFormat="1" ht="15.75" hidden="1" outlineLevel="1" x14ac:dyDescent="0.25">
      <c r="A418" s="125">
        <v>3</v>
      </c>
      <c r="B418" s="106">
        <v>3530.46</v>
      </c>
      <c r="C418" s="106">
        <v>3383.3500000000004</v>
      </c>
      <c r="D418" s="106">
        <v>3323.48</v>
      </c>
      <c r="E418" s="106">
        <v>3315.8</v>
      </c>
      <c r="F418" s="106">
        <v>3314.9700000000003</v>
      </c>
      <c r="G418" s="106">
        <v>3324.23</v>
      </c>
      <c r="H418" s="106">
        <v>3428.28</v>
      </c>
      <c r="I418" s="106">
        <v>3633.45</v>
      </c>
      <c r="J418" s="106">
        <v>3980.63</v>
      </c>
      <c r="K418" s="106">
        <v>4142.2700000000004</v>
      </c>
      <c r="L418" s="106">
        <v>4153.34</v>
      </c>
      <c r="M418" s="106">
        <v>4163.38</v>
      </c>
      <c r="N418" s="106">
        <v>4169.0200000000004</v>
      </c>
      <c r="O418" s="106">
        <v>4204.49</v>
      </c>
      <c r="P418" s="106">
        <v>4238.6900000000005</v>
      </c>
      <c r="Q418" s="106">
        <v>4246.47</v>
      </c>
      <c r="R418" s="106">
        <v>4214.92</v>
      </c>
      <c r="S418" s="106">
        <v>4175.34</v>
      </c>
      <c r="T418" s="106">
        <v>4135.16</v>
      </c>
      <c r="U418" s="106">
        <v>4178.22</v>
      </c>
      <c r="V418" s="106">
        <v>4206.46</v>
      </c>
      <c r="W418" s="106">
        <v>4181.01</v>
      </c>
      <c r="X418" s="106">
        <v>4014.07</v>
      </c>
      <c r="Y418" s="106">
        <v>3846.12</v>
      </c>
    </row>
    <row r="419" spans="1:25" s="71" customFormat="1" ht="15.75" hidden="1" outlineLevel="1" x14ac:dyDescent="0.25">
      <c r="A419" s="125">
        <v>4</v>
      </c>
      <c r="B419" s="106">
        <v>3476.25</v>
      </c>
      <c r="C419" s="106">
        <v>3334.8</v>
      </c>
      <c r="D419" s="106">
        <v>3278.56</v>
      </c>
      <c r="E419" s="106">
        <v>3261.07</v>
      </c>
      <c r="F419" s="106">
        <v>3260.2400000000002</v>
      </c>
      <c r="G419" s="106">
        <v>3300.79</v>
      </c>
      <c r="H419" s="106">
        <v>3397.1800000000003</v>
      </c>
      <c r="I419" s="106">
        <v>3656.2</v>
      </c>
      <c r="J419" s="106">
        <v>3991.86</v>
      </c>
      <c r="K419" s="106">
        <v>4071.58</v>
      </c>
      <c r="L419" s="106">
        <v>4144.76</v>
      </c>
      <c r="M419" s="106">
        <v>4148.59</v>
      </c>
      <c r="N419" s="106">
        <v>4159.76</v>
      </c>
      <c r="O419" s="106">
        <v>4174.95</v>
      </c>
      <c r="P419" s="106">
        <v>4191.91</v>
      </c>
      <c r="Q419" s="106">
        <v>4192.9400000000005</v>
      </c>
      <c r="R419" s="106">
        <v>4180.93</v>
      </c>
      <c r="S419" s="106">
        <v>4123.8100000000004</v>
      </c>
      <c r="T419" s="106">
        <v>4072.33</v>
      </c>
      <c r="U419" s="106">
        <v>4165.37</v>
      </c>
      <c r="V419" s="106">
        <v>4178.08</v>
      </c>
      <c r="W419" s="106">
        <v>4176.04</v>
      </c>
      <c r="X419" s="106">
        <v>3983.58</v>
      </c>
      <c r="Y419" s="106">
        <v>3736.46</v>
      </c>
    </row>
    <row r="420" spans="1:25" s="71" customFormat="1" ht="15.75" hidden="1" outlineLevel="1" x14ac:dyDescent="0.25">
      <c r="A420" s="125">
        <v>5</v>
      </c>
      <c r="B420" s="106">
        <v>3736.48</v>
      </c>
      <c r="C420" s="106">
        <v>3537.45</v>
      </c>
      <c r="D420" s="106">
        <v>3436.1800000000003</v>
      </c>
      <c r="E420" s="106">
        <v>3415.2200000000003</v>
      </c>
      <c r="F420" s="106">
        <v>3443.49</v>
      </c>
      <c r="G420" s="106">
        <v>3443.6000000000004</v>
      </c>
      <c r="H420" s="106">
        <v>3615.69</v>
      </c>
      <c r="I420" s="106">
        <v>3692.4700000000003</v>
      </c>
      <c r="J420" s="106">
        <v>3979.3900000000003</v>
      </c>
      <c r="K420" s="106">
        <v>4133.45</v>
      </c>
      <c r="L420" s="106">
        <v>4152.3100000000004</v>
      </c>
      <c r="M420" s="106">
        <v>4158.9799999999996</v>
      </c>
      <c r="N420" s="106">
        <v>4161.2700000000004</v>
      </c>
      <c r="O420" s="106">
        <v>4197.16</v>
      </c>
      <c r="P420" s="106">
        <v>4209</v>
      </c>
      <c r="Q420" s="106">
        <v>4209.88</v>
      </c>
      <c r="R420" s="106">
        <v>4206.42</v>
      </c>
      <c r="S420" s="106">
        <v>4165.9400000000005</v>
      </c>
      <c r="T420" s="106">
        <v>4083.04</v>
      </c>
      <c r="U420" s="106">
        <v>4196.5300000000007</v>
      </c>
      <c r="V420" s="106">
        <v>4287.43</v>
      </c>
      <c r="W420" s="106">
        <v>4265.33</v>
      </c>
      <c r="X420" s="106">
        <v>3988.88</v>
      </c>
      <c r="Y420" s="106">
        <v>3766.25</v>
      </c>
    </row>
    <row r="421" spans="1:25" s="71" customFormat="1" ht="15.75" hidden="1" outlineLevel="1" x14ac:dyDescent="0.25">
      <c r="A421" s="125">
        <v>6</v>
      </c>
      <c r="B421" s="106">
        <v>3522.91</v>
      </c>
      <c r="C421" s="106">
        <v>3361.21</v>
      </c>
      <c r="D421" s="106">
        <v>3336.62</v>
      </c>
      <c r="E421" s="106">
        <v>3329.8900000000003</v>
      </c>
      <c r="F421" s="106">
        <v>3331.8</v>
      </c>
      <c r="G421" s="106">
        <v>3383.7200000000003</v>
      </c>
      <c r="H421" s="106">
        <v>3434.79</v>
      </c>
      <c r="I421" s="106">
        <v>3717.76</v>
      </c>
      <c r="J421" s="106">
        <v>3960.8</v>
      </c>
      <c r="K421" s="106">
        <v>4110.7</v>
      </c>
      <c r="L421" s="106">
        <v>4124.6900000000005</v>
      </c>
      <c r="M421" s="106">
        <v>4123.08</v>
      </c>
      <c r="N421" s="106">
        <v>4132.24</v>
      </c>
      <c r="O421" s="106">
        <v>4156.82</v>
      </c>
      <c r="P421" s="106">
        <v>4193.3600000000006</v>
      </c>
      <c r="Q421" s="106">
        <v>4216.1900000000005</v>
      </c>
      <c r="R421" s="106">
        <v>4171.7299999999996</v>
      </c>
      <c r="S421" s="106">
        <v>4132.32</v>
      </c>
      <c r="T421" s="106">
        <v>4132.84</v>
      </c>
      <c r="U421" s="106">
        <v>4184.2800000000007</v>
      </c>
      <c r="V421" s="106">
        <v>4241.58</v>
      </c>
      <c r="W421" s="106">
        <v>4222.4799999999996</v>
      </c>
      <c r="X421" s="106">
        <v>4062.5200000000004</v>
      </c>
      <c r="Y421" s="106">
        <v>3769.13</v>
      </c>
    </row>
    <row r="422" spans="1:25" s="71" customFormat="1" ht="15.75" hidden="1" outlineLevel="1" x14ac:dyDescent="0.25">
      <c r="A422" s="125">
        <v>7</v>
      </c>
      <c r="B422" s="106">
        <v>3428.65</v>
      </c>
      <c r="C422" s="106">
        <v>3408.53</v>
      </c>
      <c r="D422" s="106">
        <v>3360.59</v>
      </c>
      <c r="E422" s="106">
        <v>3328.28</v>
      </c>
      <c r="F422" s="106">
        <v>3330.67</v>
      </c>
      <c r="G422" s="106">
        <v>3337.82</v>
      </c>
      <c r="H422" s="106">
        <v>3464.61</v>
      </c>
      <c r="I422" s="106">
        <v>3677.88</v>
      </c>
      <c r="J422" s="106">
        <v>3931.6000000000004</v>
      </c>
      <c r="K422" s="106">
        <v>4046.9300000000003</v>
      </c>
      <c r="L422" s="106">
        <v>4111.16</v>
      </c>
      <c r="M422" s="106">
        <v>4081.1000000000004</v>
      </c>
      <c r="N422" s="106">
        <v>4083.28</v>
      </c>
      <c r="O422" s="106">
        <v>4126.59</v>
      </c>
      <c r="P422" s="106">
        <v>4140.84</v>
      </c>
      <c r="Q422" s="106">
        <v>4136.6100000000006</v>
      </c>
      <c r="R422" s="106">
        <v>4129.92</v>
      </c>
      <c r="S422" s="106">
        <v>3981.03</v>
      </c>
      <c r="T422" s="106">
        <v>3950.23</v>
      </c>
      <c r="U422" s="106">
        <v>4134.5200000000004</v>
      </c>
      <c r="V422" s="106">
        <v>4154.57</v>
      </c>
      <c r="W422" s="106">
        <v>4153.8999999999996</v>
      </c>
      <c r="X422" s="106">
        <v>4099.1100000000006</v>
      </c>
      <c r="Y422" s="106">
        <v>3789.51</v>
      </c>
    </row>
    <row r="423" spans="1:25" s="71" customFormat="1" ht="15.75" hidden="1" outlineLevel="1" x14ac:dyDescent="0.25">
      <c r="A423" s="125">
        <v>8</v>
      </c>
      <c r="B423" s="106">
        <v>3670.82</v>
      </c>
      <c r="C423" s="106">
        <v>3501.26</v>
      </c>
      <c r="D423" s="106">
        <v>3383.61</v>
      </c>
      <c r="E423" s="106">
        <v>3363.41</v>
      </c>
      <c r="F423" s="106">
        <v>3356.19</v>
      </c>
      <c r="G423" s="106">
        <v>3348.1400000000003</v>
      </c>
      <c r="H423" s="106">
        <v>3420.37</v>
      </c>
      <c r="I423" s="106">
        <v>3729.3</v>
      </c>
      <c r="J423" s="106">
        <v>3887.96</v>
      </c>
      <c r="K423" s="106">
        <v>4040.3500000000004</v>
      </c>
      <c r="L423" s="106">
        <v>4111.3900000000003</v>
      </c>
      <c r="M423" s="106">
        <v>4116.3500000000004</v>
      </c>
      <c r="N423" s="106">
        <v>4105.7299999999996</v>
      </c>
      <c r="O423" s="106">
        <v>4128.1400000000003</v>
      </c>
      <c r="P423" s="106">
        <v>4128.6900000000005</v>
      </c>
      <c r="Q423" s="106">
        <v>4125.92</v>
      </c>
      <c r="R423" s="106">
        <v>4132.8999999999996</v>
      </c>
      <c r="S423" s="106">
        <v>4130.76</v>
      </c>
      <c r="T423" s="106">
        <v>4119.63</v>
      </c>
      <c r="U423" s="106">
        <v>4169.8500000000004</v>
      </c>
      <c r="V423" s="106">
        <v>4303.4400000000005</v>
      </c>
      <c r="W423" s="106">
        <v>4146.3600000000006</v>
      </c>
      <c r="X423" s="106">
        <v>3994.82</v>
      </c>
      <c r="Y423" s="106">
        <v>3753.48</v>
      </c>
    </row>
    <row r="424" spans="1:25" s="71" customFormat="1" ht="15.75" hidden="1" outlineLevel="1" x14ac:dyDescent="0.25">
      <c r="A424" s="125">
        <v>9</v>
      </c>
      <c r="B424" s="106">
        <v>3515.8100000000004</v>
      </c>
      <c r="C424" s="106">
        <v>3413.95</v>
      </c>
      <c r="D424" s="106">
        <v>3336.86</v>
      </c>
      <c r="E424" s="106">
        <v>3316.3900000000003</v>
      </c>
      <c r="F424" s="106">
        <v>3317.8500000000004</v>
      </c>
      <c r="G424" s="106">
        <v>3319.2400000000002</v>
      </c>
      <c r="H424" s="106">
        <v>3355.09</v>
      </c>
      <c r="I424" s="106">
        <v>3549.53</v>
      </c>
      <c r="J424" s="106">
        <v>3772.92</v>
      </c>
      <c r="K424" s="106">
        <v>3995.01</v>
      </c>
      <c r="L424" s="106">
        <v>4051.7200000000003</v>
      </c>
      <c r="M424" s="106">
        <v>4100.5200000000004</v>
      </c>
      <c r="N424" s="106">
        <v>4059.74</v>
      </c>
      <c r="O424" s="106">
        <v>4117.2700000000004</v>
      </c>
      <c r="P424" s="106">
        <v>4144.51</v>
      </c>
      <c r="Q424" s="106">
        <v>4136.38</v>
      </c>
      <c r="R424" s="106">
        <v>4143.9799999999996</v>
      </c>
      <c r="S424" s="106">
        <v>4129.58</v>
      </c>
      <c r="T424" s="106">
        <v>4135.8100000000004</v>
      </c>
      <c r="U424" s="106">
        <v>4289.49</v>
      </c>
      <c r="V424" s="106">
        <v>4357.5200000000004</v>
      </c>
      <c r="W424" s="106">
        <v>4182.13</v>
      </c>
      <c r="X424" s="106">
        <v>3999.69</v>
      </c>
      <c r="Y424" s="106">
        <v>3725.1800000000003</v>
      </c>
    </row>
    <row r="425" spans="1:25" s="71" customFormat="1" ht="15.75" hidden="1" outlineLevel="1" x14ac:dyDescent="0.25">
      <c r="A425" s="125">
        <v>10</v>
      </c>
      <c r="B425" s="106">
        <v>3583.59</v>
      </c>
      <c r="C425" s="106">
        <v>3479.91</v>
      </c>
      <c r="D425" s="106">
        <v>3393.7</v>
      </c>
      <c r="E425" s="106">
        <v>3373.45</v>
      </c>
      <c r="F425" s="106">
        <v>3362.37</v>
      </c>
      <c r="G425" s="106">
        <v>3386.16</v>
      </c>
      <c r="H425" s="106">
        <v>3580.4</v>
      </c>
      <c r="I425" s="106">
        <v>3673.9700000000003</v>
      </c>
      <c r="J425" s="106">
        <v>3927.57</v>
      </c>
      <c r="K425" s="106">
        <v>4072.61</v>
      </c>
      <c r="L425" s="106">
        <v>4137.1100000000006</v>
      </c>
      <c r="M425" s="106">
        <v>4142.8900000000003</v>
      </c>
      <c r="N425" s="106">
        <v>4139.82</v>
      </c>
      <c r="O425" s="106">
        <v>4151.92</v>
      </c>
      <c r="P425" s="106">
        <v>4269.09</v>
      </c>
      <c r="Q425" s="106">
        <v>4175.0200000000004</v>
      </c>
      <c r="R425" s="106">
        <v>4175.41</v>
      </c>
      <c r="S425" s="106">
        <v>4083.49</v>
      </c>
      <c r="T425" s="106">
        <v>4019.32</v>
      </c>
      <c r="U425" s="106">
        <v>4171.6900000000005</v>
      </c>
      <c r="V425" s="106">
        <v>4290.84</v>
      </c>
      <c r="W425" s="106">
        <v>4294.17</v>
      </c>
      <c r="X425" s="106">
        <v>4126.57</v>
      </c>
      <c r="Y425" s="106">
        <v>3741.5</v>
      </c>
    </row>
    <row r="426" spans="1:25" s="71" customFormat="1" ht="15.75" hidden="1" outlineLevel="1" x14ac:dyDescent="0.25">
      <c r="A426" s="125">
        <v>11</v>
      </c>
      <c r="B426" s="106">
        <v>3522.0200000000004</v>
      </c>
      <c r="C426" s="106">
        <v>3432.28</v>
      </c>
      <c r="D426" s="106">
        <v>3360.24</v>
      </c>
      <c r="E426" s="106">
        <v>3361.76</v>
      </c>
      <c r="F426" s="106">
        <v>3371.34</v>
      </c>
      <c r="G426" s="106">
        <v>3375.1000000000004</v>
      </c>
      <c r="H426" s="106">
        <v>3454.25</v>
      </c>
      <c r="I426" s="106">
        <v>3684.8100000000004</v>
      </c>
      <c r="J426" s="106">
        <v>3900.9700000000003</v>
      </c>
      <c r="K426" s="106">
        <v>3988.29</v>
      </c>
      <c r="L426" s="106">
        <v>4040.07</v>
      </c>
      <c r="M426" s="106">
        <v>4100.6000000000004</v>
      </c>
      <c r="N426" s="106">
        <v>4022.8500000000004</v>
      </c>
      <c r="O426" s="106">
        <v>4066.01</v>
      </c>
      <c r="P426" s="106">
        <v>4118.1100000000006</v>
      </c>
      <c r="Q426" s="106">
        <v>4104.2800000000007</v>
      </c>
      <c r="R426" s="106">
        <v>4094.5600000000004</v>
      </c>
      <c r="S426" s="106">
        <v>3951.36</v>
      </c>
      <c r="T426" s="106">
        <v>3947.7</v>
      </c>
      <c r="U426" s="106">
        <v>4041.13</v>
      </c>
      <c r="V426" s="106">
        <v>4132.82</v>
      </c>
      <c r="W426" s="106">
        <v>4157.95</v>
      </c>
      <c r="X426" s="106">
        <v>3973.88</v>
      </c>
      <c r="Y426" s="106">
        <v>3803.96</v>
      </c>
    </row>
    <row r="427" spans="1:25" s="71" customFormat="1" ht="15.75" hidden="1" outlineLevel="1" x14ac:dyDescent="0.25">
      <c r="A427" s="125">
        <v>12</v>
      </c>
      <c r="B427" s="106">
        <v>3676.0600000000004</v>
      </c>
      <c r="C427" s="106">
        <v>3494.98</v>
      </c>
      <c r="D427" s="106">
        <v>3403.9700000000003</v>
      </c>
      <c r="E427" s="106">
        <v>3397.87</v>
      </c>
      <c r="F427" s="106">
        <v>3403.29</v>
      </c>
      <c r="G427" s="106">
        <v>3483.3</v>
      </c>
      <c r="H427" s="106">
        <v>3570.8100000000004</v>
      </c>
      <c r="I427" s="106">
        <v>3743.36</v>
      </c>
      <c r="J427" s="106">
        <v>3916.19</v>
      </c>
      <c r="K427" s="106">
        <v>4064.05</v>
      </c>
      <c r="L427" s="106">
        <v>4066.26</v>
      </c>
      <c r="M427" s="106">
        <v>4069.48</v>
      </c>
      <c r="N427" s="106">
        <v>4047.0200000000004</v>
      </c>
      <c r="O427" s="106">
        <v>4080.69</v>
      </c>
      <c r="P427" s="106">
        <v>4097.5200000000004</v>
      </c>
      <c r="Q427" s="106">
        <v>4098.2299999999996</v>
      </c>
      <c r="R427" s="106">
        <v>4086.91</v>
      </c>
      <c r="S427" s="106">
        <v>4057.3900000000003</v>
      </c>
      <c r="T427" s="106">
        <v>4035.29</v>
      </c>
      <c r="U427" s="106">
        <v>4107.5600000000004</v>
      </c>
      <c r="V427" s="106">
        <v>4140.71</v>
      </c>
      <c r="W427" s="106">
        <v>4113.58</v>
      </c>
      <c r="X427" s="106">
        <v>3930.8100000000004</v>
      </c>
      <c r="Y427" s="106">
        <v>3783.13</v>
      </c>
    </row>
    <row r="428" spans="1:25" s="71" customFormat="1" ht="15.75" hidden="1" outlineLevel="1" x14ac:dyDescent="0.25">
      <c r="A428" s="125">
        <v>13</v>
      </c>
      <c r="B428" s="106">
        <v>3587.7700000000004</v>
      </c>
      <c r="C428" s="106">
        <v>3464.05</v>
      </c>
      <c r="D428" s="106">
        <v>3364.08</v>
      </c>
      <c r="E428" s="106">
        <v>3353.54</v>
      </c>
      <c r="F428" s="106">
        <v>3371.2200000000003</v>
      </c>
      <c r="G428" s="106">
        <v>3410.45</v>
      </c>
      <c r="H428" s="106">
        <v>3569.21</v>
      </c>
      <c r="I428" s="106">
        <v>3739.15</v>
      </c>
      <c r="J428" s="106">
        <v>3915.84</v>
      </c>
      <c r="K428" s="106">
        <v>4050.38</v>
      </c>
      <c r="L428" s="106">
        <v>4050.69</v>
      </c>
      <c r="M428" s="106">
        <v>4051.55</v>
      </c>
      <c r="N428" s="106">
        <v>4035.79</v>
      </c>
      <c r="O428" s="106">
        <v>4074.42</v>
      </c>
      <c r="P428" s="106">
        <v>4102</v>
      </c>
      <c r="Q428" s="106">
        <v>4092.5200000000004</v>
      </c>
      <c r="R428" s="106">
        <v>4094.83</v>
      </c>
      <c r="S428" s="106">
        <v>4194.38</v>
      </c>
      <c r="T428" s="106">
        <v>4053.2200000000003</v>
      </c>
      <c r="U428" s="106">
        <v>4091.04</v>
      </c>
      <c r="V428" s="106">
        <v>4135.3600000000006</v>
      </c>
      <c r="W428" s="106">
        <v>4116.8</v>
      </c>
      <c r="X428" s="106">
        <v>3940.86</v>
      </c>
      <c r="Y428" s="106">
        <v>3795.8100000000004</v>
      </c>
    </row>
    <row r="429" spans="1:25" s="71" customFormat="1" ht="15.75" hidden="1" outlineLevel="1" x14ac:dyDescent="0.25">
      <c r="A429" s="125">
        <v>14</v>
      </c>
      <c r="B429" s="106">
        <v>3668.63</v>
      </c>
      <c r="C429" s="106">
        <v>3433.2</v>
      </c>
      <c r="D429" s="106">
        <v>3371.08</v>
      </c>
      <c r="E429" s="106">
        <v>3356.49</v>
      </c>
      <c r="F429" s="106">
        <v>3358.59</v>
      </c>
      <c r="G429" s="106">
        <v>3445.03</v>
      </c>
      <c r="H429" s="106">
        <v>3600.07</v>
      </c>
      <c r="I429" s="106">
        <v>3742.38</v>
      </c>
      <c r="J429" s="106">
        <v>3899.5</v>
      </c>
      <c r="K429" s="106">
        <v>3996.1800000000003</v>
      </c>
      <c r="L429" s="106">
        <v>4002.1800000000003</v>
      </c>
      <c r="M429" s="106">
        <v>4002.13</v>
      </c>
      <c r="N429" s="106">
        <v>3997.13</v>
      </c>
      <c r="O429" s="106">
        <v>4017.44</v>
      </c>
      <c r="P429" s="106">
        <v>4017.7200000000003</v>
      </c>
      <c r="Q429" s="106">
        <v>4016.82</v>
      </c>
      <c r="R429" s="106">
        <v>4018.79</v>
      </c>
      <c r="S429" s="106">
        <v>3974.3</v>
      </c>
      <c r="T429" s="106">
        <v>3943.62</v>
      </c>
      <c r="U429" s="106">
        <v>4047.3100000000004</v>
      </c>
      <c r="V429" s="106">
        <v>4126.5200000000004</v>
      </c>
      <c r="W429" s="106">
        <v>4130.57</v>
      </c>
      <c r="X429" s="106">
        <v>3969.21</v>
      </c>
      <c r="Y429" s="106">
        <v>3803.5600000000004</v>
      </c>
    </row>
    <row r="430" spans="1:25" s="71" customFormat="1" ht="15.75" hidden="1" outlineLevel="1" x14ac:dyDescent="0.25">
      <c r="A430" s="125">
        <v>15</v>
      </c>
      <c r="B430" s="106">
        <v>3776.12</v>
      </c>
      <c r="C430" s="106">
        <v>3633.1000000000004</v>
      </c>
      <c r="D430" s="106">
        <v>3564.63</v>
      </c>
      <c r="E430" s="106">
        <v>3549.9700000000003</v>
      </c>
      <c r="F430" s="106">
        <v>3510.09</v>
      </c>
      <c r="G430" s="106">
        <v>3437.48</v>
      </c>
      <c r="H430" s="106">
        <v>3460.1800000000003</v>
      </c>
      <c r="I430" s="106">
        <v>3676</v>
      </c>
      <c r="J430" s="106">
        <v>3954.21</v>
      </c>
      <c r="K430" s="106">
        <v>4077.6800000000003</v>
      </c>
      <c r="L430" s="106">
        <v>4085.13</v>
      </c>
      <c r="M430" s="106">
        <v>4085.34</v>
      </c>
      <c r="N430" s="106">
        <v>4108.2700000000004</v>
      </c>
      <c r="O430" s="106">
        <v>4102.7800000000007</v>
      </c>
      <c r="P430" s="106">
        <v>4101.3999999999996</v>
      </c>
      <c r="Q430" s="106">
        <v>4089.1400000000003</v>
      </c>
      <c r="R430" s="106">
        <v>4124.63</v>
      </c>
      <c r="S430" s="106">
        <v>4124.82</v>
      </c>
      <c r="T430" s="106">
        <v>4129.71</v>
      </c>
      <c r="U430" s="106">
        <v>4187.18</v>
      </c>
      <c r="V430" s="106">
        <v>4333.3900000000003</v>
      </c>
      <c r="W430" s="106">
        <v>4204.2800000000007</v>
      </c>
      <c r="X430" s="106">
        <v>4077.61</v>
      </c>
      <c r="Y430" s="106">
        <v>3868.13</v>
      </c>
    </row>
    <row r="431" spans="1:25" s="71" customFormat="1" ht="15.75" hidden="1" outlineLevel="1" x14ac:dyDescent="0.25">
      <c r="A431" s="125">
        <v>16</v>
      </c>
      <c r="B431" s="106">
        <v>3721.44</v>
      </c>
      <c r="C431" s="106">
        <v>3461.46</v>
      </c>
      <c r="D431" s="106">
        <v>3385.53</v>
      </c>
      <c r="E431" s="106">
        <v>3364.1800000000003</v>
      </c>
      <c r="F431" s="106">
        <v>3343.32</v>
      </c>
      <c r="G431" s="106">
        <v>3333.54</v>
      </c>
      <c r="H431" s="106">
        <v>3405.8900000000003</v>
      </c>
      <c r="I431" s="106">
        <v>3632.12</v>
      </c>
      <c r="J431" s="106">
        <v>3843.74</v>
      </c>
      <c r="K431" s="106">
        <v>4057.7700000000004</v>
      </c>
      <c r="L431" s="106">
        <v>4078.28</v>
      </c>
      <c r="M431" s="106">
        <v>4084.4700000000003</v>
      </c>
      <c r="N431" s="106">
        <v>4087.54</v>
      </c>
      <c r="O431" s="106">
        <v>4092.07</v>
      </c>
      <c r="P431" s="106">
        <v>4094.46</v>
      </c>
      <c r="Q431" s="106">
        <v>4091.69</v>
      </c>
      <c r="R431" s="106">
        <v>4093.44</v>
      </c>
      <c r="S431" s="106">
        <v>4105.33</v>
      </c>
      <c r="T431" s="106">
        <v>4105.8600000000006</v>
      </c>
      <c r="U431" s="106">
        <v>4131.18</v>
      </c>
      <c r="V431" s="106">
        <v>4135.04</v>
      </c>
      <c r="W431" s="106">
        <v>4143.83</v>
      </c>
      <c r="X431" s="106">
        <v>4029.3900000000003</v>
      </c>
      <c r="Y431" s="106">
        <v>3737.92</v>
      </c>
    </row>
    <row r="432" spans="1:25" s="71" customFormat="1" ht="15.75" hidden="1" outlineLevel="1" x14ac:dyDescent="0.25">
      <c r="A432" s="125">
        <v>17</v>
      </c>
      <c r="B432" s="106">
        <v>3439.4</v>
      </c>
      <c r="C432" s="106">
        <v>3328.2400000000002</v>
      </c>
      <c r="D432" s="106">
        <v>3301.9300000000003</v>
      </c>
      <c r="E432" s="106">
        <v>3289.76</v>
      </c>
      <c r="F432" s="106">
        <v>3307.92</v>
      </c>
      <c r="G432" s="106">
        <v>3341.9300000000003</v>
      </c>
      <c r="H432" s="106">
        <v>3607.28</v>
      </c>
      <c r="I432" s="106">
        <v>3822.7</v>
      </c>
      <c r="J432" s="106">
        <v>4124.6100000000006</v>
      </c>
      <c r="K432" s="106">
        <v>4155.55</v>
      </c>
      <c r="L432" s="106">
        <v>4157.7</v>
      </c>
      <c r="M432" s="106">
        <v>4155.58</v>
      </c>
      <c r="N432" s="106">
        <v>4108.42</v>
      </c>
      <c r="O432" s="106">
        <v>4156.1499999999996</v>
      </c>
      <c r="P432" s="106">
        <v>4156.3600000000006</v>
      </c>
      <c r="Q432" s="106">
        <v>4155.75</v>
      </c>
      <c r="R432" s="106">
        <v>4160.62</v>
      </c>
      <c r="S432" s="106">
        <v>4158.62</v>
      </c>
      <c r="T432" s="106">
        <v>4165.5200000000004</v>
      </c>
      <c r="U432" s="106">
        <v>4227.68</v>
      </c>
      <c r="V432" s="106">
        <v>4286.1400000000003</v>
      </c>
      <c r="W432" s="106">
        <v>4202.24</v>
      </c>
      <c r="X432" s="106">
        <v>4182.66</v>
      </c>
      <c r="Y432" s="106">
        <v>3941.11</v>
      </c>
    </row>
    <row r="433" spans="1:25" s="71" customFormat="1" ht="15.75" hidden="1" outlineLevel="1" x14ac:dyDescent="0.25">
      <c r="A433" s="125">
        <v>18</v>
      </c>
      <c r="B433" s="106">
        <v>3605.61</v>
      </c>
      <c r="C433" s="106">
        <v>3452.2200000000003</v>
      </c>
      <c r="D433" s="106">
        <v>3413.76</v>
      </c>
      <c r="E433" s="106">
        <v>3393.62</v>
      </c>
      <c r="F433" s="106">
        <v>3401.03</v>
      </c>
      <c r="G433" s="106">
        <v>3450.5600000000004</v>
      </c>
      <c r="H433" s="106">
        <v>3664.32</v>
      </c>
      <c r="I433" s="106">
        <v>3876.29</v>
      </c>
      <c r="J433" s="106">
        <v>4032.71</v>
      </c>
      <c r="K433" s="106">
        <v>4041.12</v>
      </c>
      <c r="L433" s="106">
        <v>4022.21</v>
      </c>
      <c r="M433" s="106">
        <v>4008.3500000000004</v>
      </c>
      <c r="N433" s="106">
        <v>3978.75</v>
      </c>
      <c r="O433" s="106">
        <v>4006.4300000000003</v>
      </c>
      <c r="P433" s="106">
        <v>4020.49</v>
      </c>
      <c r="Q433" s="106">
        <v>4018.98</v>
      </c>
      <c r="R433" s="106">
        <v>4024.42</v>
      </c>
      <c r="S433" s="106">
        <v>3958.49</v>
      </c>
      <c r="T433" s="106">
        <v>4162.3600000000006</v>
      </c>
      <c r="U433" s="106">
        <v>4185.5200000000004</v>
      </c>
      <c r="V433" s="106">
        <v>4188.37</v>
      </c>
      <c r="W433" s="106">
        <v>4177.95</v>
      </c>
      <c r="X433" s="106">
        <v>4162.92</v>
      </c>
      <c r="Y433" s="106">
        <v>3949.24</v>
      </c>
    </row>
    <row r="434" spans="1:25" s="71" customFormat="1" ht="15.75" hidden="1" outlineLevel="1" x14ac:dyDescent="0.25">
      <c r="A434" s="125">
        <v>19</v>
      </c>
      <c r="B434" s="106">
        <v>3532.9700000000003</v>
      </c>
      <c r="C434" s="106">
        <v>3457.3</v>
      </c>
      <c r="D434" s="106">
        <v>3425.33</v>
      </c>
      <c r="E434" s="106">
        <v>3417.67</v>
      </c>
      <c r="F434" s="106">
        <v>3435.0200000000004</v>
      </c>
      <c r="G434" s="106">
        <v>3474.36</v>
      </c>
      <c r="H434" s="106">
        <v>3683.42</v>
      </c>
      <c r="I434" s="106">
        <v>3909.41</v>
      </c>
      <c r="J434" s="106">
        <v>4114.9799999999996</v>
      </c>
      <c r="K434" s="106">
        <v>4127.29</v>
      </c>
      <c r="L434" s="106">
        <v>4102.6000000000004</v>
      </c>
      <c r="M434" s="106">
        <v>4078.67</v>
      </c>
      <c r="N434" s="106">
        <v>4050.29</v>
      </c>
      <c r="O434" s="106">
        <v>4125.29</v>
      </c>
      <c r="P434" s="106">
        <v>4125.3100000000004</v>
      </c>
      <c r="Q434" s="106">
        <v>4122.74</v>
      </c>
      <c r="R434" s="106">
        <v>4127.37</v>
      </c>
      <c r="S434" s="106">
        <v>4026.78</v>
      </c>
      <c r="T434" s="106">
        <v>4032.07</v>
      </c>
      <c r="U434" s="106">
        <v>4120.55</v>
      </c>
      <c r="V434" s="106">
        <v>4119.29</v>
      </c>
      <c r="W434" s="106">
        <v>4119.6400000000003</v>
      </c>
      <c r="X434" s="106">
        <v>4035.3500000000004</v>
      </c>
      <c r="Y434" s="106">
        <v>3852.42</v>
      </c>
    </row>
    <row r="435" spans="1:25" s="71" customFormat="1" ht="15.75" hidden="1" outlineLevel="1" x14ac:dyDescent="0.25">
      <c r="A435" s="125">
        <v>20</v>
      </c>
      <c r="B435" s="106">
        <v>3647.3100000000004</v>
      </c>
      <c r="C435" s="106">
        <v>3481.45</v>
      </c>
      <c r="D435" s="106">
        <v>3455.88</v>
      </c>
      <c r="E435" s="106">
        <v>3432.01</v>
      </c>
      <c r="F435" s="106">
        <v>3441.69</v>
      </c>
      <c r="G435" s="106">
        <v>3498.16</v>
      </c>
      <c r="H435" s="106">
        <v>3627.48</v>
      </c>
      <c r="I435" s="106">
        <v>3826.57</v>
      </c>
      <c r="J435" s="106">
        <v>4009.88</v>
      </c>
      <c r="K435" s="106">
        <v>4031.95</v>
      </c>
      <c r="L435" s="106">
        <v>3990.94</v>
      </c>
      <c r="M435" s="106">
        <v>3989.71</v>
      </c>
      <c r="N435" s="106">
        <v>3974.87</v>
      </c>
      <c r="O435" s="106">
        <v>3995.42</v>
      </c>
      <c r="P435" s="106">
        <v>4015.9300000000003</v>
      </c>
      <c r="Q435" s="106">
        <v>4013.8900000000003</v>
      </c>
      <c r="R435" s="106">
        <v>4009.34</v>
      </c>
      <c r="S435" s="106">
        <v>3986.87</v>
      </c>
      <c r="T435" s="106">
        <v>4028</v>
      </c>
      <c r="U435" s="106">
        <v>4112.71</v>
      </c>
      <c r="V435" s="106">
        <v>4109.1100000000006</v>
      </c>
      <c r="W435" s="106">
        <v>4111.8999999999996</v>
      </c>
      <c r="X435" s="106">
        <v>4008.13</v>
      </c>
      <c r="Y435" s="106">
        <v>3849.44</v>
      </c>
    </row>
    <row r="436" spans="1:25" s="71" customFormat="1" ht="15.75" hidden="1" outlineLevel="1" x14ac:dyDescent="0.25">
      <c r="A436" s="125">
        <v>21</v>
      </c>
      <c r="B436" s="106">
        <v>3550.2200000000003</v>
      </c>
      <c r="C436" s="106">
        <v>3451.55</v>
      </c>
      <c r="D436" s="106">
        <v>3425.7</v>
      </c>
      <c r="E436" s="106">
        <v>3393.07</v>
      </c>
      <c r="F436" s="106">
        <v>3389.88</v>
      </c>
      <c r="G436" s="106">
        <v>3448.4</v>
      </c>
      <c r="H436" s="106">
        <v>3620.26</v>
      </c>
      <c r="I436" s="106">
        <v>3879.2700000000004</v>
      </c>
      <c r="J436" s="106">
        <v>4067.3</v>
      </c>
      <c r="K436" s="106">
        <v>4100.1499999999996</v>
      </c>
      <c r="L436" s="106">
        <v>4082.46</v>
      </c>
      <c r="M436" s="106">
        <v>4080.32</v>
      </c>
      <c r="N436" s="106">
        <v>4066.91</v>
      </c>
      <c r="O436" s="106">
        <v>4103.3500000000004</v>
      </c>
      <c r="P436" s="106">
        <v>4104.62</v>
      </c>
      <c r="Q436" s="106">
        <v>4106.7800000000007</v>
      </c>
      <c r="R436" s="106">
        <v>4107.93</v>
      </c>
      <c r="S436" s="106">
        <v>4078.03</v>
      </c>
      <c r="T436" s="106">
        <v>4089.13</v>
      </c>
      <c r="U436" s="106">
        <v>4121.26</v>
      </c>
      <c r="V436" s="106">
        <v>4115.6100000000006</v>
      </c>
      <c r="W436" s="106">
        <v>4108.33</v>
      </c>
      <c r="X436" s="106">
        <v>4066.4300000000003</v>
      </c>
      <c r="Y436" s="106">
        <v>3868.78</v>
      </c>
    </row>
    <row r="437" spans="1:25" s="71" customFormat="1" ht="15.75" hidden="1" outlineLevel="1" x14ac:dyDescent="0.25">
      <c r="A437" s="125">
        <v>22</v>
      </c>
      <c r="B437" s="106">
        <v>3536.32</v>
      </c>
      <c r="C437" s="106">
        <v>3426.24</v>
      </c>
      <c r="D437" s="106">
        <v>3360.53</v>
      </c>
      <c r="E437" s="106">
        <v>3334.11</v>
      </c>
      <c r="F437" s="106">
        <v>3336.83</v>
      </c>
      <c r="G437" s="106">
        <v>3394.04</v>
      </c>
      <c r="H437" s="106">
        <v>3407.3500000000004</v>
      </c>
      <c r="I437" s="106">
        <v>3632.65</v>
      </c>
      <c r="J437" s="106">
        <v>3897.13</v>
      </c>
      <c r="K437" s="106">
        <v>4041.5600000000004</v>
      </c>
      <c r="L437" s="106">
        <v>4014.99</v>
      </c>
      <c r="M437" s="106">
        <v>4021.67</v>
      </c>
      <c r="N437" s="106">
        <v>4053.57</v>
      </c>
      <c r="O437" s="106">
        <v>4063.26</v>
      </c>
      <c r="P437" s="106">
        <v>4054.23</v>
      </c>
      <c r="Q437" s="106">
        <v>4065.17</v>
      </c>
      <c r="R437" s="106">
        <v>4084.96</v>
      </c>
      <c r="S437" s="106">
        <v>4049.59</v>
      </c>
      <c r="T437" s="106">
        <v>4105</v>
      </c>
      <c r="U437" s="106">
        <v>4130.3999999999996</v>
      </c>
      <c r="V437" s="106">
        <v>4123.7299999999996</v>
      </c>
      <c r="W437" s="106">
        <v>4070.16</v>
      </c>
      <c r="X437" s="106">
        <v>3935.54</v>
      </c>
      <c r="Y437" s="106">
        <v>3669.94</v>
      </c>
    </row>
    <row r="438" spans="1:25" s="71" customFormat="1" ht="15.75" hidden="1" outlineLevel="1" x14ac:dyDescent="0.25">
      <c r="A438" s="125">
        <v>23</v>
      </c>
      <c r="B438" s="106">
        <v>3469.99</v>
      </c>
      <c r="C438" s="106">
        <v>3369.99</v>
      </c>
      <c r="D438" s="106">
        <v>3320.9900000000002</v>
      </c>
      <c r="E438" s="106">
        <v>3264.42</v>
      </c>
      <c r="F438" s="106">
        <v>3297.4500000000003</v>
      </c>
      <c r="G438" s="106">
        <v>3291.4900000000002</v>
      </c>
      <c r="H438" s="106">
        <v>3369.65</v>
      </c>
      <c r="I438" s="106">
        <v>3488.96</v>
      </c>
      <c r="J438" s="106">
        <v>3732.37</v>
      </c>
      <c r="K438" s="106">
        <v>3912.62</v>
      </c>
      <c r="L438" s="106">
        <v>3935.04</v>
      </c>
      <c r="M438" s="106">
        <v>3929.8500000000004</v>
      </c>
      <c r="N438" s="106">
        <v>3928.15</v>
      </c>
      <c r="O438" s="106">
        <v>3934.76</v>
      </c>
      <c r="P438" s="106">
        <v>3942.15</v>
      </c>
      <c r="Q438" s="106">
        <v>3918.1400000000003</v>
      </c>
      <c r="R438" s="106">
        <v>3933.95</v>
      </c>
      <c r="S438" s="106">
        <v>3977.67</v>
      </c>
      <c r="T438" s="106">
        <v>4029.9</v>
      </c>
      <c r="U438" s="106">
        <v>4065.51</v>
      </c>
      <c r="V438" s="106">
        <v>4049.42</v>
      </c>
      <c r="W438" s="106">
        <v>3925.09</v>
      </c>
      <c r="X438" s="106">
        <v>3881.55</v>
      </c>
      <c r="Y438" s="106">
        <v>3588.07</v>
      </c>
    </row>
    <row r="439" spans="1:25" s="71" customFormat="1" ht="15.75" hidden="1" outlineLevel="1" x14ac:dyDescent="0.25">
      <c r="A439" s="125">
        <v>24</v>
      </c>
      <c r="B439" s="106">
        <v>3446.33</v>
      </c>
      <c r="C439" s="106">
        <v>3362.3900000000003</v>
      </c>
      <c r="D439" s="106">
        <v>3326.17</v>
      </c>
      <c r="E439" s="106">
        <v>3325.02</v>
      </c>
      <c r="F439" s="106">
        <v>3344.42</v>
      </c>
      <c r="G439" s="106">
        <v>3420.24</v>
      </c>
      <c r="H439" s="106">
        <v>3632.0200000000004</v>
      </c>
      <c r="I439" s="106">
        <v>3750.21</v>
      </c>
      <c r="J439" s="106">
        <v>3913.61</v>
      </c>
      <c r="K439" s="106">
        <v>3998.53</v>
      </c>
      <c r="L439" s="106">
        <v>3973.71</v>
      </c>
      <c r="M439" s="106">
        <v>3955.29</v>
      </c>
      <c r="N439" s="106">
        <v>3921.34</v>
      </c>
      <c r="O439" s="106">
        <v>3960.9</v>
      </c>
      <c r="P439" s="106">
        <v>3973.33</v>
      </c>
      <c r="Q439" s="106">
        <v>3966.11</v>
      </c>
      <c r="R439" s="106">
        <v>3968.1000000000004</v>
      </c>
      <c r="S439" s="106">
        <v>3932.58</v>
      </c>
      <c r="T439" s="106">
        <v>3983.34</v>
      </c>
      <c r="U439" s="106">
        <v>4037.7</v>
      </c>
      <c r="V439" s="106">
        <v>4057.41</v>
      </c>
      <c r="W439" s="106">
        <v>4023.28</v>
      </c>
      <c r="X439" s="106">
        <v>3901.99</v>
      </c>
      <c r="Y439" s="106">
        <v>3708.2</v>
      </c>
    </row>
    <row r="440" spans="1:25" s="71" customFormat="1" ht="15.75" hidden="1" outlineLevel="1" x14ac:dyDescent="0.25">
      <c r="A440" s="125">
        <v>25</v>
      </c>
      <c r="B440" s="106">
        <v>3542.01</v>
      </c>
      <c r="C440" s="106">
        <v>3375.61</v>
      </c>
      <c r="D440" s="106">
        <v>3328.19</v>
      </c>
      <c r="E440" s="106">
        <v>3326.53</v>
      </c>
      <c r="F440" s="106">
        <v>3331.28</v>
      </c>
      <c r="G440" s="106">
        <v>3449.1000000000004</v>
      </c>
      <c r="H440" s="106">
        <v>3611.12</v>
      </c>
      <c r="I440" s="106">
        <v>3744.8100000000004</v>
      </c>
      <c r="J440" s="106">
        <v>3952.2</v>
      </c>
      <c r="K440" s="106">
        <v>3998.51</v>
      </c>
      <c r="L440" s="106">
        <v>4012.76</v>
      </c>
      <c r="M440" s="106">
        <v>4037.9300000000003</v>
      </c>
      <c r="N440" s="106">
        <v>4008.6000000000004</v>
      </c>
      <c r="O440" s="106">
        <v>4034.45</v>
      </c>
      <c r="P440" s="106">
        <v>4066.55</v>
      </c>
      <c r="Q440" s="106">
        <v>4058.9700000000003</v>
      </c>
      <c r="R440" s="106">
        <v>4048.75</v>
      </c>
      <c r="S440" s="106">
        <v>4042.99</v>
      </c>
      <c r="T440" s="106">
        <v>4076.66</v>
      </c>
      <c r="U440" s="106">
        <v>4176.8100000000004</v>
      </c>
      <c r="V440" s="106">
        <v>4154.5300000000007</v>
      </c>
      <c r="W440" s="106">
        <v>4092.54</v>
      </c>
      <c r="X440" s="106">
        <v>4008.79</v>
      </c>
      <c r="Y440" s="106">
        <v>3776.57</v>
      </c>
    </row>
    <row r="441" spans="1:25" s="71" customFormat="1" ht="15.75" hidden="1" outlineLevel="1" x14ac:dyDescent="0.25">
      <c r="A441" s="125">
        <v>26</v>
      </c>
      <c r="B441" s="106">
        <v>3449.7200000000003</v>
      </c>
      <c r="C441" s="106">
        <v>3362.8</v>
      </c>
      <c r="D441" s="106">
        <v>3336.67</v>
      </c>
      <c r="E441" s="106">
        <v>3333.82</v>
      </c>
      <c r="F441" s="106">
        <v>3335.2700000000004</v>
      </c>
      <c r="G441" s="106">
        <v>3414.34</v>
      </c>
      <c r="H441" s="106">
        <v>3563.24</v>
      </c>
      <c r="I441" s="106">
        <v>3772.23</v>
      </c>
      <c r="J441" s="106">
        <v>3962.2</v>
      </c>
      <c r="K441" s="106">
        <v>4020.1400000000003</v>
      </c>
      <c r="L441" s="106">
        <v>4015.05</v>
      </c>
      <c r="M441" s="106">
        <v>3992.04</v>
      </c>
      <c r="N441" s="106">
        <v>3938.0600000000004</v>
      </c>
      <c r="O441" s="106">
        <v>3987.4300000000003</v>
      </c>
      <c r="P441" s="106">
        <v>3983.21</v>
      </c>
      <c r="Q441" s="106">
        <v>3977.19</v>
      </c>
      <c r="R441" s="106">
        <v>3984.36</v>
      </c>
      <c r="S441" s="106">
        <v>3949.28</v>
      </c>
      <c r="T441" s="106">
        <v>4023.74</v>
      </c>
      <c r="U441" s="106">
        <v>4203.8600000000006</v>
      </c>
      <c r="V441" s="106">
        <v>4140.0600000000004</v>
      </c>
      <c r="W441" s="106">
        <v>4094.7200000000003</v>
      </c>
      <c r="X441" s="106">
        <v>3938.63</v>
      </c>
      <c r="Y441" s="106">
        <v>3749.74</v>
      </c>
    </row>
    <row r="442" spans="1:25" s="71" customFormat="1" ht="15.75" hidden="1" outlineLevel="1" x14ac:dyDescent="0.25">
      <c r="A442" s="125">
        <v>27</v>
      </c>
      <c r="B442" s="106">
        <v>3395.91</v>
      </c>
      <c r="C442" s="106">
        <v>3305.51</v>
      </c>
      <c r="D442" s="106">
        <v>3209.56</v>
      </c>
      <c r="E442" s="106">
        <v>3200.8900000000003</v>
      </c>
      <c r="F442" s="106">
        <v>3291.66</v>
      </c>
      <c r="G442" s="106">
        <v>3378.59</v>
      </c>
      <c r="H442" s="106">
        <v>3551.44</v>
      </c>
      <c r="I442" s="106">
        <v>3746.83</v>
      </c>
      <c r="J442" s="106">
        <v>3938.3100000000004</v>
      </c>
      <c r="K442" s="106">
        <v>3975.12</v>
      </c>
      <c r="L442" s="106">
        <v>3970.9700000000003</v>
      </c>
      <c r="M442" s="106">
        <v>3975.4700000000003</v>
      </c>
      <c r="N442" s="106">
        <v>3916.24</v>
      </c>
      <c r="O442" s="106">
        <v>3995.24</v>
      </c>
      <c r="P442" s="106">
        <v>4023.75</v>
      </c>
      <c r="Q442" s="106">
        <v>4008.54</v>
      </c>
      <c r="R442" s="106">
        <v>4012.63</v>
      </c>
      <c r="S442" s="106">
        <v>3971.37</v>
      </c>
      <c r="T442" s="106">
        <v>4011.48</v>
      </c>
      <c r="U442" s="106">
        <v>4098.5200000000004</v>
      </c>
      <c r="V442" s="106">
        <v>4085.69</v>
      </c>
      <c r="W442" s="106">
        <v>4050.3100000000004</v>
      </c>
      <c r="X442" s="106">
        <v>3930.87</v>
      </c>
      <c r="Y442" s="106">
        <v>3825.61</v>
      </c>
    </row>
    <row r="443" spans="1:25" s="71" customFormat="1" ht="15.75" hidden="1" outlineLevel="1" x14ac:dyDescent="0.25">
      <c r="A443" s="125">
        <v>28</v>
      </c>
      <c r="B443" s="106">
        <v>3449.05</v>
      </c>
      <c r="C443" s="106">
        <v>3367.01</v>
      </c>
      <c r="D443" s="106">
        <v>3315.86</v>
      </c>
      <c r="E443" s="106">
        <v>3312.38</v>
      </c>
      <c r="F443" s="106">
        <v>3333.59</v>
      </c>
      <c r="G443" s="106">
        <v>3418.09</v>
      </c>
      <c r="H443" s="106">
        <v>3655.34</v>
      </c>
      <c r="I443" s="106">
        <v>3889.69</v>
      </c>
      <c r="J443" s="106">
        <v>4087.13</v>
      </c>
      <c r="K443" s="106">
        <v>4110.6400000000003</v>
      </c>
      <c r="L443" s="106">
        <v>4103.42</v>
      </c>
      <c r="M443" s="106">
        <v>4094.8900000000003</v>
      </c>
      <c r="N443" s="106">
        <v>4084.1400000000003</v>
      </c>
      <c r="O443" s="106">
        <v>4083.46</v>
      </c>
      <c r="P443" s="106">
        <v>4087.96</v>
      </c>
      <c r="Q443" s="106">
        <v>4084.5200000000004</v>
      </c>
      <c r="R443" s="106">
        <v>4079.8900000000003</v>
      </c>
      <c r="S443" s="106">
        <v>3934.66</v>
      </c>
      <c r="T443" s="106">
        <v>4116.6900000000005</v>
      </c>
      <c r="U443" s="106">
        <v>4157.45</v>
      </c>
      <c r="V443" s="106">
        <v>4168.33</v>
      </c>
      <c r="W443" s="106">
        <v>4178.05</v>
      </c>
      <c r="X443" s="106">
        <v>4072.78</v>
      </c>
      <c r="Y443" s="106">
        <v>3899.12</v>
      </c>
    </row>
    <row r="444" spans="1:25" s="71" customFormat="1" ht="15.75" hidden="1" outlineLevel="1" x14ac:dyDescent="0.25">
      <c r="A444" s="125">
        <v>29</v>
      </c>
      <c r="B444" s="106">
        <v>3728.45</v>
      </c>
      <c r="C444" s="106">
        <v>3631.5600000000004</v>
      </c>
      <c r="D444" s="106">
        <v>3414.01</v>
      </c>
      <c r="E444" s="106">
        <v>3377.36</v>
      </c>
      <c r="F444" s="106">
        <v>3404.01</v>
      </c>
      <c r="G444" s="106">
        <v>3428.19</v>
      </c>
      <c r="H444" s="106">
        <v>3496.2200000000003</v>
      </c>
      <c r="I444" s="106">
        <v>3769.6000000000004</v>
      </c>
      <c r="J444" s="106">
        <v>3969.48</v>
      </c>
      <c r="K444" s="106">
        <v>4178.95</v>
      </c>
      <c r="L444" s="106">
        <v>4183.87</v>
      </c>
      <c r="M444" s="106">
        <v>4180.1400000000003</v>
      </c>
      <c r="N444" s="106">
        <v>4161.57</v>
      </c>
      <c r="O444" s="106">
        <v>4199.91</v>
      </c>
      <c r="P444" s="106">
        <v>4183.55</v>
      </c>
      <c r="Q444" s="106">
        <v>4168.04</v>
      </c>
      <c r="R444" s="106">
        <v>4109.2</v>
      </c>
      <c r="S444" s="106">
        <v>4150.97</v>
      </c>
      <c r="T444" s="106">
        <v>4285.1400000000003</v>
      </c>
      <c r="U444" s="106">
        <v>4409.43</v>
      </c>
      <c r="V444" s="106">
        <v>4350.1400000000003</v>
      </c>
      <c r="W444" s="106">
        <v>4271.92</v>
      </c>
      <c r="X444" s="106">
        <v>4039.01</v>
      </c>
      <c r="Y444" s="106">
        <v>3804.98</v>
      </c>
    </row>
    <row r="445" spans="1:25" s="71" customFormat="1" ht="15.75" collapsed="1" x14ac:dyDescent="0.25">
      <c r="A445" s="125">
        <v>30</v>
      </c>
      <c r="B445" s="106">
        <v>3695.95</v>
      </c>
      <c r="C445" s="106">
        <v>3421.75</v>
      </c>
      <c r="D445" s="106">
        <v>3322.7400000000002</v>
      </c>
      <c r="E445" s="106">
        <v>3293.6800000000003</v>
      </c>
      <c r="F445" s="106">
        <v>3296.7000000000003</v>
      </c>
      <c r="G445" s="106">
        <v>3332.1800000000003</v>
      </c>
      <c r="H445" s="106">
        <v>3386.9300000000003</v>
      </c>
      <c r="I445" s="106">
        <v>3476.9700000000003</v>
      </c>
      <c r="J445" s="106">
        <v>3746.8</v>
      </c>
      <c r="K445" s="106">
        <v>3968.15</v>
      </c>
      <c r="L445" s="106">
        <v>3973.99</v>
      </c>
      <c r="M445" s="106">
        <v>3966.8900000000003</v>
      </c>
      <c r="N445" s="106">
        <v>3956.1000000000004</v>
      </c>
      <c r="O445" s="106">
        <v>3955.5</v>
      </c>
      <c r="P445" s="106">
        <v>3948.73</v>
      </c>
      <c r="Q445" s="106">
        <v>3943.96</v>
      </c>
      <c r="R445" s="106">
        <v>3951.76</v>
      </c>
      <c r="S445" s="106">
        <v>3967.7200000000003</v>
      </c>
      <c r="T445" s="106">
        <v>4146.3999999999996</v>
      </c>
      <c r="U445" s="106">
        <v>4183.95</v>
      </c>
      <c r="V445" s="106">
        <v>4162.3600000000006</v>
      </c>
      <c r="W445" s="106">
        <v>4054.76</v>
      </c>
      <c r="X445" s="106">
        <v>3932.92</v>
      </c>
      <c r="Y445" s="106">
        <v>3749.57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4813.1499999999996</v>
      </c>
      <c r="C450" s="106">
        <v>4607.29</v>
      </c>
      <c r="D450" s="106">
        <v>4564.3600000000006</v>
      </c>
      <c r="E450" s="106">
        <v>4531.05</v>
      </c>
      <c r="F450" s="106">
        <v>4520.43</v>
      </c>
      <c r="G450" s="106">
        <v>4514.01</v>
      </c>
      <c r="H450" s="106">
        <v>4517.74</v>
      </c>
      <c r="I450" s="106">
        <v>4571.41</v>
      </c>
      <c r="J450" s="106">
        <v>4922.1400000000003</v>
      </c>
      <c r="K450" s="106">
        <v>5183.22</v>
      </c>
      <c r="L450" s="106">
        <v>5212.3900000000003</v>
      </c>
      <c r="M450" s="106">
        <v>5259.6</v>
      </c>
      <c r="N450" s="106">
        <v>5332.0300000000007</v>
      </c>
      <c r="O450" s="106">
        <v>5364.14</v>
      </c>
      <c r="P450" s="106">
        <v>5371.22</v>
      </c>
      <c r="Q450" s="106">
        <v>5368.7000000000007</v>
      </c>
      <c r="R450" s="106">
        <v>5381.31</v>
      </c>
      <c r="S450" s="106">
        <v>5378</v>
      </c>
      <c r="T450" s="106">
        <v>5290.39</v>
      </c>
      <c r="U450" s="106">
        <v>5387.0300000000007</v>
      </c>
      <c r="V450" s="106">
        <v>5518.6900000000005</v>
      </c>
      <c r="W450" s="106">
        <v>5436.33</v>
      </c>
      <c r="X450" s="106">
        <v>5225.26</v>
      </c>
      <c r="Y450" s="106">
        <v>4912.42</v>
      </c>
    </row>
    <row r="451" spans="1:25" s="71" customFormat="1" ht="15.75" hidden="1" outlineLevel="1" x14ac:dyDescent="0.25">
      <c r="A451" s="125">
        <v>2</v>
      </c>
      <c r="B451" s="106">
        <v>4914.1100000000006</v>
      </c>
      <c r="C451" s="106">
        <v>4715.5200000000004</v>
      </c>
      <c r="D451" s="106">
        <v>4641.43</v>
      </c>
      <c r="E451" s="106">
        <v>4598.42</v>
      </c>
      <c r="F451" s="106">
        <v>4561.47</v>
      </c>
      <c r="G451" s="106">
        <v>4564.1400000000003</v>
      </c>
      <c r="H451" s="106">
        <v>4551.87</v>
      </c>
      <c r="I451" s="106">
        <v>4683.7700000000004</v>
      </c>
      <c r="J451" s="106">
        <v>4922.62</v>
      </c>
      <c r="K451" s="106">
        <v>5193.8600000000006</v>
      </c>
      <c r="L451" s="106">
        <v>5258.71</v>
      </c>
      <c r="M451" s="106">
        <v>5342.29</v>
      </c>
      <c r="N451" s="106">
        <v>5355.79</v>
      </c>
      <c r="O451" s="106">
        <v>5371.04</v>
      </c>
      <c r="P451" s="106">
        <v>5392.75</v>
      </c>
      <c r="Q451" s="106">
        <v>5396.34</v>
      </c>
      <c r="R451" s="106">
        <v>5393.26</v>
      </c>
      <c r="S451" s="106">
        <v>5372.4400000000005</v>
      </c>
      <c r="T451" s="106">
        <v>5361.4400000000005</v>
      </c>
      <c r="U451" s="106">
        <v>5449.47</v>
      </c>
      <c r="V451" s="106">
        <v>5658.47</v>
      </c>
      <c r="W451" s="106">
        <v>5401.38</v>
      </c>
      <c r="X451" s="106">
        <v>5339.7800000000007</v>
      </c>
      <c r="Y451" s="106">
        <v>4926.96</v>
      </c>
    </row>
    <row r="452" spans="1:25" s="71" customFormat="1" ht="15.75" hidden="1" outlineLevel="1" x14ac:dyDescent="0.25">
      <c r="A452" s="125">
        <v>3</v>
      </c>
      <c r="B452" s="106">
        <v>4719.13</v>
      </c>
      <c r="C452" s="106">
        <v>4572.0200000000004</v>
      </c>
      <c r="D452" s="106">
        <v>4512.1500000000005</v>
      </c>
      <c r="E452" s="106">
        <v>4504.47</v>
      </c>
      <c r="F452" s="106">
        <v>4503.6400000000003</v>
      </c>
      <c r="G452" s="106">
        <v>4512.9000000000005</v>
      </c>
      <c r="H452" s="106">
        <v>4616.9500000000007</v>
      </c>
      <c r="I452" s="106">
        <v>4822.12</v>
      </c>
      <c r="J452" s="106">
        <v>5169.3</v>
      </c>
      <c r="K452" s="106">
        <v>5330.9400000000005</v>
      </c>
      <c r="L452" s="106">
        <v>5342.01</v>
      </c>
      <c r="M452" s="106">
        <v>5352.05</v>
      </c>
      <c r="N452" s="106">
        <v>5357.6900000000005</v>
      </c>
      <c r="O452" s="106">
        <v>5393.16</v>
      </c>
      <c r="P452" s="106">
        <v>5427.3600000000006</v>
      </c>
      <c r="Q452" s="106">
        <v>5435.14</v>
      </c>
      <c r="R452" s="106">
        <v>5403.59</v>
      </c>
      <c r="S452" s="106">
        <v>5364.01</v>
      </c>
      <c r="T452" s="106">
        <v>5323.83</v>
      </c>
      <c r="U452" s="106">
        <v>5366.89</v>
      </c>
      <c r="V452" s="106">
        <v>5395.13</v>
      </c>
      <c r="W452" s="106">
        <v>5369.68</v>
      </c>
      <c r="X452" s="106">
        <v>5202.74</v>
      </c>
      <c r="Y452" s="106">
        <v>5034.79</v>
      </c>
    </row>
    <row r="453" spans="1:25" s="71" customFormat="1" ht="15.75" hidden="1" outlineLevel="1" x14ac:dyDescent="0.25">
      <c r="A453" s="125">
        <v>4</v>
      </c>
      <c r="B453" s="106">
        <v>4664.92</v>
      </c>
      <c r="C453" s="106">
        <v>4523.47</v>
      </c>
      <c r="D453" s="106">
        <v>4467.2300000000005</v>
      </c>
      <c r="E453" s="106">
        <v>4449.74</v>
      </c>
      <c r="F453" s="106">
        <v>4448.91</v>
      </c>
      <c r="G453" s="106">
        <v>4489.46</v>
      </c>
      <c r="H453" s="106">
        <v>4585.8500000000004</v>
      </c>
      <c r="I453" s="106">
        <v>4844.87</v>
      </c>
      <c r="J453" s="106">
        <v>5180.5300000000007</v>
      </c>
      <c r="K453" s="106">
        <v>5260.25</v>
      </c>
      <c r="L453" s="106">
        <v>5333.43</v>
      </c>
      <c r="M453" s="106">
        <v>5337.26</v>
      </c>
      <c r="N453" s="106">
        <v>5348.43</v>
      </c>
      <c r="O453" s="106">
        <v>5363.62</v>
      </c>
      <c r="P453" s="106">
        <v>5380.58</v>
      </c>
      <c r="Q453" s="106">
        <v>5381.6100000000006</v>
      </c>
      <c r="R453" s="106">
        <v>5369.6</v>
      </c>
      <c r="S453" s="106">
        <v>5312.4800000000005</v>
      </c>
      <c r="T453" s="106">
        <v>5261</v>
      </c>
      <c r="U453" s="106">
        <v>5354.04</v>
      </c>
      <c r="V453" s="106">
        <v>5366.75</v>
      </c>
      <c r="W453" s="106">
        <v>5364.71</v>
      </c>
      <c r="X453" s="106">
        <v>5172.25</v>
      </c>
      <c r="Y453" s="106">
        <v>4925.13</v>
      </c>
    </row>
    <row r="454" spans="1:25" s="71" customFormat="1" ht="15.75" hidden="1" outlineLevel="1" x14ac:dyDescent="0.25">
      <c r="A454" s="125">
        <v>5</v>
      </c>
      <c r="B454" s="106">
        <v>4925.1499999999996</v>
      </c>
      <c r="C454" s="106">
        <v>4726.12</v>
      </c>
      <c r="D454" s="106">
        <v>4624.8500000000004</v>
      </c>
      <c r="E454" s="106">
        <v>4603.8900000000003</v>
      </c>
      <c r="F454" s="106">
        <v>4632.16</v>
      </c>
      <c r="G454" s="106">
        <v>4632.2700000000004</v>
      </c>
      <c r="H454" s="106">
        <v>4804.3600000000006</v>
      </c>
      <c r="I454" s="106">
        <v>4881.1400000000003</v>
      </c>
      <c r="J454" s="106">
        <v>5168.0600000000004</v>
      </c>
      <c r="K454" s="106">
        <v>5322.12</v>
      </c>
      <c r="L454" s="106">
        <v>5340.9800000000005</v>
      </c>
      <c r="M454" s="106">
        <v>5347.65</v>
      </c>
      <c r="N454" s="106">
        <v>5349.9400000000005</v>
      </c>
      <c r="O454" s="106">
        <v>5385.83</v>
      </c>
      <c r="P454" s="106">
        <v>5397.67</v>
      </c>
      <c r="Q454" s="106">
        <v>5398.55</v>
      </c>
      <c r="R454" s="106">
        <v>5395.09</v>
      </c>
      <c r="S454" s="106">
        <v>5354.6100000000006</v>
      </c>
      <c r="T454" s="106">
        <v>5271.71</v>
      </c>
      <c r="U454" s="106">
        <v>5385.2000000000007</v>
      </c>
      <c r="V454" s="106">
        <v>5476.1</v>
      </c>
      <c r="W454" s="106">
        <v>5454</v>
      </c>
      <c r="X454" s="106">
        <v>5177.55</v>
      </c>
      <c r="Y454" s="106">
        <v>4954.92</v>
      </c>
    </row>
    <row r="455" spans="1:25" s="71" customFormat="1" ht="15.75" hidden="1" outlineLevel="1" x14ac:dyDescent="0.25">
      <c r="A455" s="125">
        <v>6</v>
      </c>
      <c r="B455" s="106">
        <v>4711.58</v>
      </c>
      <c r="C455" s="106">
        <v>4549.88</v>
      </c>
      <c r="D455" s="106">
        <v>4525.29</v>
      </c>
      <c r="E455" s="106">
        <v>4518.5600000000004</v>
      </c>
      <c r="F455" s="106">
        <v>4520.47</v>
      </c>
      <c r="G455" s="106">
        <v>4572.3900000000003</v>
      </c>
      <c r="H455" s="106">
        <v>4623.46</v>
      </c>
      <c r="I455" s="106">
        <v>4906.43</v>
      </c>
      <c r="J455" s="106">
        <v>5149.47</v>
      </c>
      <c r="K455" s="106">
        <v>5299.37</v>
      </c>
      <c r="L455" s="106">
        <v>5313.3600000000006</v>
      </c>
      <c r="M455" s="106">
        <v>5311.75</v>
      </c>
      <c r="N455" s="106">
        <v>5320.91</v>
      </c>
      <c r="O455" s="106">
        <v>5345.49</v>
      </c>
      <c r="P455" s="106">
        <v>5382.0300000000007</v>
      </c>
      <c r="Q455" s="106">
        <v>5404.8600000000006</v>
      </c>
      <c r="R455" s="106">
        <v>5360.4</v>
      </c>
      <c r="S455" s="106">
        <v>5320.99</v>
      </c>
      <c r="T455" s="106">
        <v>5321.51</v>
      </c>
      <c r="U455" s="106">
        <v>5372.9500000000007</v>
      </c>
      <c r="V455" s="106">
        <v>5430.25</v>
      </c>
      <c r="W455" s="106">
        <v>5411.15</v>
      </c>
      <c r="X455" s="106">
        <v>5251.1900000000005</v>
      </c>
      <c r="Y455" s="106">
        <v>4957.8</v>
      </c>
    </row>
    <row r="456" spans="1:25" s="71" customFormat="1" ht="15.75" hidden="1" outlineLevel="1" x14ac:dyDescent="0.25">
      <c r="A456" s="125">
        <v>7</v>
      </c>
      <c r="B456" s="106">
        <v>4617.32</v>
      </c>
      <c r="C456" s="106">
        <v>4597.2000000000007</v>
      </c>
      <c r="D456" s="106">
        <v>4549.26</v>
      </c>
      <c r="E456" s="106">
        <v>4516.95</v>
      </c>
      <c r="F456" s="106">
        <v>4519.34</v>
      </c>
      <c r="G456" s="106">
        <v>4526.49</v>
      </c>
      <c r="H456" s="106">
        <v>4653.2800000000007</v>
      </c>
      <c r="I456" s="106">
        <v>4866.55</v>
      </c>
      <c r="J456" s="106">
        <v>5120.2700000000004</v>
      </c>
      <c r="K456" s="106">
        <v>5235.6000000000004</v>
      </c>
      <c r="L456" s="106">
        <v>5299.83</v>
      </c>
      <c r="M456" s="106">
        <v>5269.77</v>
      </c>
      <c r="N456" s="106">
        <v>5271.9500000000007</v>
      </c>
      <c r="O456" s="106">
        <v>5315.26</v>
      </c>
      <c r="P456" s="106">
        <v>5329.51</v>
      </c>
      <c r="Q456" s="106">
        <v>5325.2800000000007</v>
      </c>
      <c r="R456" s="106">
        <v>5318.59</v>
      </c>
      <c r="S456" s="106">
        <v>5169.7000000000007</v>
      </c>
      <c r="T456" s="106">
        <v>5138.8999999999996</v>
      </c>
      <c r="U456" s="106">
        <v>5323.1900000000005</v>
      </c>
      <c r="V456" s="106">
        <v>5343.24</v>
      </c>
      <c r="W456" s="106">
        <v>5342.57</v>
      </c>
      <c r="X456" s="106">
        <v>5287.7800000000007</v>
      </c>
      <c r="Y456" s="106">
        <v>4978.18</v>
      </c>
    </row>
    <row r="457" spans="1:25" s="71" customFormat="1" ht="15.75" hidden="1" outlineLevel="1" x14ac:dyDescent="0.25">
      <c r="A457" s="125">
        <v>8</v>
      </c>
      <c r="B457" s="106">
        <v>4859.49</v>
      </c>
      <c r="C457" s="106">
        <v>4689.93</v>
      </c>
      <c r="D457" s="106">
        <v>4572.2800000000007</v>
      </c>
      <c r="E457" s="106">
        <v>4552.08</v>
      </c>
      <c r="F457" s="106">
        <v>4544.8600000000006</v>
      </c>
      <c r="G457" s="106">
        <v>4536.8100000000004</v>
      </c>
      <c r="H457" s="106">
        <v>4609.04</v>
      </c>
      <c r="I457" s="106">
        <v>4917.97</v>
      </c>
      <c r="J457" s="106">
        <v>5076.63</v>
      </c>
      <c r="K457" s="106">
        <v>5229.0200000000004</v>
      </c>
      <c r="L457" s="106">
        <v>5300.06</v>
      </c>
      <c r="M457" s="106">
        <v>5305.02</v>
      </c>
      <c r="N457" s="106">
        <v>5294.4</v>
      </c>
      <c r="O457" s="106">
        <v>5316.81</v>
      </c>
      <c r="P457" s="106">
        <v>5317.3600000000006</v>
      </c>
      <c r="Q457" s="106">
        <v>5314.59</v>
      </c>
      <c r="R457" s="106">
        <v>5321.57</v>
      </c>
      <c r="S457" s="106">
        <v>5319.43</v>
      </c>
      <c r="T457" s="106">
        <v>5308.3</v>
      </c>
      <c r="U457" s="106">
        <v>5358.52</v>
      </c>
      <c r="V457" s="106">
        <v>5492.1100000000006</v>
      </c>
      <c r="W457" s="106">
        <v>5335.0300000000007</v>
      </c>
      <c r="X457" s="106">
        <v>5183.49</v>
      </c>
      <c r="Y457" s="106">
        <v>4942.1499999999996</v>
      </c>
    </row>
    <row r="458" spans="1:25" s="71" customFormat="1" ht="15.75" hidden="1" outlineLevel="1" x14ac:dyDescent="0.25">
      <c r="A458" s="125">
        <v>9</v>
      </c>
      <c r="B458" s="106">
        <v>4704.4800000000005</v>
      </c>
      <c r="C458" s="106">
        <v>4602.62</v>
      </c>
      <c r="D458" s="106">
        <v>4525.5300000000007</v>
      </c>
      <c r="E458" s="106">
        <v>4505.0600000000004</v>
      </c>
      <c r="F458" s="106">
        <v>4506.5200000000004</v>
      </c>
      <c r="G458" s="106">
        <v>4507.91</v>
      </c>
      <c r="H458" s="106">
        <v>4543.76</v>
      </c>
      <c r="I458" s="106">
        <v>4738.2000000000007</v>
      </c>
      <c r="J458" s="106">
        <v>4961.59</v>
      </c>
      <c r="K458" s="106">
        <v>5183.68</v>
      </c>
      <c r="L458" s="106">
        <v>5240.3900000000003</v>
      </c>
      <c r="M458" s="106">
        <v>5289.1900000000005</v>
      </c>
      <c r="N458" s="106">
        <v>5248.41</v>
      </c>
      <c r="O458" s="106">
        <v>5305.9400000000005</v>
      </c>
      <c r="P458" s="106">
        <v>5333.18</v>
      </c>
      <c r="Q458" s="106">
        <v>5325.05</v>
      </c>
      <c r="R458" s="106">
        <v>5332.65</v>
      </c>
      <c r="S458" s="106">
        <v>5318.25</v>
      </c>
      <c r="T458" s="106">
        <v>5324.4800000000005</v>
      </c>
      <c r="U458" s="106">
        <v>5478.16</v>
      </c>
      <c r="V458" s="106">
        <v>5546.1900000000005</v>
      </c>
      <c r="W458" s="106">
        <v>5370.8</v>
      </c>
      <c r="X458" s="106">
        <v>5188.3600000000006</v>
      </c>
      <c r="Y458" s="106">
        <v>4913.8500000000004</v>
      </c>
    </row>
    <row r="459" spans="1:25" s="71" customFormat="1" ht="15.75" hidden="1" outlineLevel="1" x14ac:dyDescent="0.25">
      <c r="A459" s="125">
        <v>10</v>
      </c>
      <c r="B459" s="106">
        <v>4772.26</v>
      </c>
      <c r="C459" s="106">
        <v>4668.58</v>
      </c>
      <c r="D459" s="106">
        <v>4582.37</v>
      </c>
      <c r="E459" s="106">
        <v>4562.12</v>
      </c>
      <c r="F459" s="106">
        <v>4551.04</v>
      </c>
      <c r="G459" s="106">
        <v>4574.83</v>
      </c>
      <c r="H459" s="106">
        <v>4769.07</v>
      </c>
      <c r="I459" s="106">
        <v>4862.6400000000003</v>
      </c>
      <c r="J459" s="106">
        <v>5116.24</v>
      </c>
      <c r="K459" s="106">
        <v>5261.2800000000007</v>
      </c>
      <c r="L459" s="106">
        <v>5325.7800000000007</v>
      </c>
      <c r="M459" s="106">
        <v>5331.56</v>
      </c>
      <c r="N459" s="106">
        <v>5328.49</v>
      </c>
      <c r="O459" s="106">
        <v>5340.59</v>
      </c>
      <c r="P459" s="106">
        <v>5457.76</v>
      </c>
      <c r="Q459" s="106">
        <v>5363.6900000000005</v>
      </c>
      <c r="R459" s="106">
        <v>5364.08</v>
      </c>
      <c r="S459" s="106">
        <v>5272.16</v>
      </c>
      <c r="T459" s="106">
        <v>5207.99</v>
      </c>
      <c r="U459" s="106">
        <v>5360.3600000000006</v>
      </c>
      <c r="V459" s="106">
        <v>5479.51</v>
      </c>
      <c r="W459" s="106">
        <v>5482.84</v>
      </c>
      <c r="X459" s="106">
        <v>5315.24</v>
      </c>
      <c r="Y459" s="106">
        <v>4930.17</v>
      </c>
    </row>
    <row r="460" spans="1:25" s="71" customFormat="1" ht="15.75" hidden="1" outlineLevel="1" x14ac:dyDescent="0.25">
      <c r="A460" s="125">
        <v>11</v>
      </c>
      <c r="B460" s="106">
        <v>4710.6900000000005</v>
      </c>
      <c r="C460" s="106">
        <v>4620.9500000000007</v>
      </c>
      <c r="D460" s="106">
        <v>4548.91</v>
      </c>
      <c r="E460" s="106">
        <v>4550.43</v>
      </c>
      <c r="F460" s="106">
        <v>4560.01</v>
      </c>
      <c r="G460" s="106">
        <v>4563.7700000000004</v>
      </c>
      <c r="H460" s="106">
        <v>4642.92</v>
      </c>
      <c r="I460" s="106">
        <v>4873.4800000000005</v>
      </c>
      <c r="J460" s="106">
        <v>5089.6400000000003</v>
      </c>
      <c r="K460" s="106">
        <v>5176.96</v>
      </c>
      <c r="L460" s="106">
        <v>5228.74</v>
      </c>
      <c r="M460" s="106">
        <v>5289.27</v>
      </c>
      <c r="N460" s="106">
        <v>5211.5200000000004</v>
      </c>
      <c r="O460" s="106">
        <v>5254.68</v>
      </c>
      <c r="P460" s="106">
        <v>5306.7800000000007</v>
      </c>
      <c r="Q460" s="106">
        <v>5292.9500000000007</v>
      </c>
      <c r="R460" s="106">
        <v>5283.2300000000005</v>
      </c>
      <c r="S460" s="106">
        <v>5140.0300000000007</v>
      </c>
      <c r="T460" s="106">
        <v>5136.37</v>
      </c>
      <c r="U460" s="106">
        <v>5229.8</v>
      </c>
      <c r="V460" s="106">
        <v>5321.49</v>
      </c>
      <c r="W460" s="106">
        <v>5346.62</v>
      </c>
      <c r="X460" s="106">
        <v>5162.55</v>
      </c>
      <c r="Y460" s="106">
        <v>4992.63</v>
      </c>
    </row>
    <row r="461" spans="1:25" s="71" customFormat="1" ht="15.75" hidden="1" outlineLevel="1" x14ac:dyDescent="0.25">
      <c r="A461" s="125">
        <v>12</v>
      </c>
      <c r="B461" s="106">
        <v>4864.7300000000005</v>
      </c>
      <c r="C461" s="106">
        <v>4683.6499999999996</v>
      </c>
      <c r="D461" s="106">
        <v>4592.6400000000003</v>
      </c>
      <c r="E461" s="106">
        <v>4586.54</v>
      </c>
      <c r="F461" s="106">
        <v>4591.96</v>
      </c>
      <c r="G461" s="106">
        <v>4671.97</v>
      </c>
      <c r="H461" s="106">
        <v>4759.4800000000005</v>
      </c>
      <c r="I461" s="106">
        <v>4932.0300000000007</v>
      </c>
      <c r="J461" s="106">
        <v>5104.8600000000006</v>
      </c>
      <c r="K461" s="106">
        <v>5252.72</v>
      </c>
      <c r="L461" s="106">
        <v>5254.93</v>
      </c>
      <c r="M461" s="106">
        <v>5258.15</v>
      </c>
      <c r="N461" s="106">
        <v>5235.6900000000005</v>
      </c>
      <c r="O461" s="106">
        <v>5269.3600000000006</v>
      </c>
      <c r="P461" s="106">
        <v>5286.1900000000005</v>
      </c>
      <c r="Q461" s="106">
        <v>5286.9</v>
      </c>
      <c r="R461" s="106">
        <v>5275.58</v>
      </c>
      <c r="S461" s="106">
        <v>5246.06</v>
      </c>
      <c r="T461" s="106">
        <v>5223.96</v>
      </c>
      <c r="U461" s="106">
        <v>5296.2300000000005</v>
      </c>
      <c r="V461" s="106">
        <v>5329.38</v>
      </c>
      <c r="W461" s="106">
        <v>5302.25</v>
      </c>
      <c r="X461" s="106">
        <v>5119.4800000000005</v>
      </c>
      <c r="Y461" s="106">
        <v>4971.8</v>
      </c>
    </row>
    <row r="462" spans="1:25" s="71" customFormat="1" ht="15.75" hidden="1" outlineLevel="1" x14ac:dyDescent="0.25">
      <c r="A462" s="125">
        <v>13</v>
      </c>
      <c r="B462" s="106">
        <v>4776.4400000000005</v>
      </c>
      <c r="C462" s="106">
        <v>4652.72</v>
      </c>
      <c r="D462" s="106">
        <v>4552.75</v>
      </c>
      <c r="E462" s="106">
        <v>4542.21</v>
      </c>
      <c r="F462" s="106">
        <v>4559.8900000000003</v>
      </c>
      <c r="G462" s="106">
        <v>4599.12</v>
      </c>
      <c r="H462" s="106">
        <v>4757.88</v>
      </c>
      <c r="I462" s="106">
        <v>4927.82</v>
      </c>
      <c r="J462" s="106">
        <v>5104.51</v>
      </c>
      <c r="K462" s="106">
        <v>5239.05</v>
      </c>
      <c r="L462" s="106">
        <v>5239.3600000000006</v>
      </c>
      <c r="M462" s="106">
        <v>5240.22</v>
      </c>
      <c r="N462" s="106">
        <v>5224.46</v>
      </c>
      <c r="O462" s="106">
        <v>5263.09</v>
      </c>
      <c r="P462" s="106">
        <v>5290.67</v>
      </c>
      <c r="Q462" s="106">
        <v>5281.1900000000005</v>
      </c>
      <c r="R462" s="106">
        <v>5283.5</v>
      </c>
      <c r="S462" s="106">
        <v>5383.05</v>
      </c>
      <c r="T462" s="106">
        <v>5241.8900000000003</v>
      </c>
      <c r="U462" s="106">
        <v>5279.71</v>
      </c>
      <c r="V462" s="106">
        <v>5324.0300000000007</v>
      </c>
      <c r="W462" s="106">
        <v>5305.47</v>
      </c>
      <c r="X462" s="106">
        <v>5129.5300000000007</v>
      </c>
      <c r="Y462" s="106">
        <v>4984.4800000000005</v>
      </c>
    </row>
    <row r="463" spans="1:25" s="71" customFormat="1" ht="15.75" hidden="1" outlineLevel="1" x14ac:dyDescent="0.25">
      <c r="A463" s="125">
        <v>14</v>
      </c>
      <c r="B463" s="106">
        <v>4857.3</v>
      </c>
      <c r="C463" s="106">
        <v>4621.87</v>
      </c>
      <c r="D463" s="106">
        <v>4559.75</v>
      </c>
      <c r="E463" s="106">
        <v>4545.16</v>
      </c>
      <c r="F463" s="106">
        <v>4547.26</v>
      </c>
      <c r="G463" s="106">
        <v>4633.7000000000007</v>
      </c>
      <c r="H463" s="106">
        <v>4788.74</v>
      </c>
      <c r="I463" s="106">
        <v>4931.05</v>
      </c>
      <c r="J463" s="106">
        <v>5088.17</v>
      </c>
      <c r="K463" s="106">
        <v>5184.8500000000004</v>
      </c>
      <c r="L463" s="106">
        <v>5190.8500000000004</v>
      </c>
      <c r="M463" s="106">
        <v>5190.8</v>
      </c>
      <c r="N463" s="106">
        <v>5185.8</v>
      </c>
      <c r="O463" s="106">
        <v>5206.1100000000006</v>
      </c>
      <c r="P463" s="106">
        <v>5206.3900000000003</v>
      </c>
      <c r="Q463" s="106">
        <v>5205.49</v>
      </c>
      <c r="R463" s="106">
        <v>5207.46</v>
      </c>
      <c r="S463" s="106">
        <v>5162.97</v>
      </c>
      <c r="T463" s="106">
        <v>5132.29</v>
      </c>
      <c r="U463" s="106">
        <v>5235.9800000000005</v>
      </c>
      <c r="V463" s="106">
        <v>5315.1900000000005</v>
      </c>
      <c r="W463" s="106">
        <v>5319.24</v>
      </c>
      <c r="X463" s="106">
        <v>5157.88</v>
      </c>
      <c r="Y463" s="106">
        <v>4992.2300000000005</v>
      </c>
    </row>
    <row r="464" spans="1:25" s="71" customFormat="1" ht="15.75" hidden="1" outlineLevel="1" x14ac:dyDescent="0.25">
      <c r="A464" s="125">
        <v>15</v>
      </c>
      <c r="B464" s="106">
        <v>4964.79</v>
      </c>
      <c r="C464" s="106">
        <v>4821.7700000000004</v>
      </c>
      <c r="D464" s="106">
        <v>4753.3</v>
      </c>
      <c r="E464" s="106">
        <v>4738.6400000000003</v>
      </c>
      <c r="F464" s="106">
        <v>4698.76</v>
      </c>
      <c r="G464" s="106">
        <v>4626.1499999999996</v>
      </c>
      <c r="H464" s="106">
        <v>4648.8500000000004</v>
      </c>
      <c r="I464" s="106">
        <v>4864.67</v>
      </c>
      <c r="J464" s="106">
        <v>5142.88</v>
      </c>
      <c r="K464" s="106">
        <v>5266.35</v>
      </c>
      <c r="L464" s="106">
        <v>5273.8</v>
      </c>
      <c r="M464" s="106">
        <v>5274.01</v>
      </c>
      <c r="N464" s="106">
        <v>5296.9400000000005</v>
      </c>
      <c r="O464" s="106">
        <v>5291.4500000000007</v>
      </c>
      <c r="P464" s="106">
        <v>5290.07</v>
      </c>
      <c r="Q464" s="106">
        <v>5277.81</v>
      </c>
      <c r="R464" s="106">
        <v>5313.3</v>
      </c>
      <c r="S464" s="106">
        <v>5313.49</v>
      </c>
      <c r="T464" s="106">
        <v>5318.38</v>
      </c>
      <c r="U464" s="106">
        <v>5375.85</v>
      </c>
      <c r="V464" s="106">
        <v>5522.06</v>
      </c>
      <c r="W464" s="106">
        <v>5392.9500000000007</v>
      </c>
      <c r="X464" s="106">
        <v>5266.2800000000007</v>
      </c>
      <c r="Y464" s="106">
        <v>5056.8</v>
      </c>
    </row>
    <row r="465" spans="1:25" s="71" customFormat="1" ht="15.75" hidden="1" outlineLevel="1" x14ac:dyDescent="0.25">
      <c r="A465" s="125">
        <v>16</v>
      </c>
      <c r="B465" s="106">
        <v>4910.1100000000006</v>
      </c>
      <c r="C465" s="106">
        <v>4650.13</v>
      </c>
      <c r="D465" s="106">
        <v>4574.2000000000007</v>
      </c>
      <c r="E465" s="106">
        <v>4552.8500000000004</v>
      </c>
      <c r="F465" s="106">
        <v>4531.99</v>
      </c>
      <c r="G465" s="106">
        <v>4522.21</v>
      </c>
      <c r="H465" s="106">
        <v>4594.5600000000004</v>
      </c>
      <c r="I465" s="106">
        <v>4820.79</v>
      </c>
      <c r="J465" s="106">
        <v>5032.41</v>
      </c>
      <c r="K465" s="106">
        <v>5246.4400000000005</v>
      </c>
      <c r="L465" s="106">
        <v>5266.9500000000007</v>
      </c>
      <c r="M465" s="106">
        <v>5273.14</v>
      </c>
      <c r="N465" s="106">
        <v>5276.21</v>
      </c>
      <c r="O465" s="106">
        <v>5280.74</v>
      </c>
      <c r="P465" s="106">
        <v>5283.13</v>
      </c>
      <c r="Q465" s="106">
        <v>5280.3600000000006</v>
      </c>
      <c r="R465" s="106">
        <v>5282.1100000000006</v>
      </c>
      <c r="S465" s="106">
        <v>5294</v>
      </c>
      <c r="T465" s="106">
        <v>5294.5300000000007</v>
      </c>
      <c r="U465" s="106">
        <v>5319.85</v>
      </c>
      <c r="V465" s="106">
        <v>5323.71</v>
      </c>
      <c r="W465" s="106">
        <v>5332.5</v>
      </c>
      <c r="X465" s="106">
        <v>5218.0600000000004</v>
      </c>
      <c r="Y465" s="106">
        <v>4926.59</v>
      </c>
    </row>
    <row r="466" spans="1:25" s="71" customFormat="1" ht="15.75" hidden="1" outlineLevel="1" x14ac:dyDescent="0.25">
      <c r="A466" s="125">
        <v>17</v>
      </c>
      <c r="B466" s="106">
        <v>4628.07</v>
      </c>
      <c r="C466" s="106">
        <v>4516.91</v>
      </c>
      <c r="D466" s="106">
        <v>4490.6000000000004</v>
      </c>
      <c r="E466" s="106">
        <v>4478.43</v>
      </c>
      <c r="F466" s="106">
        <v>4496.59</v>
      </c>
      <c r="G466" s="106">
        <v>4530.6000000000004</v>
      </c>
      <c r="H466" s="106">
        <v>4795.9500000000007</v>
      </c>
      <c r="I466" s="106">
        <v>5011.37</v>
      </c>
      <c r="J466" s="106">
        <v>5313.2800000000007</v>
      </c>
      <c r="K466" s="106">
        <v>5344.22</v>
      </c>
      <c r="L466" s="106">
        <v>5346.37</v>
      </c>
      <c r="M466" s="106">
        <v>5344.25</v>
      </c>
      <c r="N466" s="106">
        <v>5297.09</v>
      </c>
      <c r="O466" s="106">
        <v>5344.82</v>
      </c>
      <c r="P466" s="106">
        <v>5345.0300000000007</v>
      </c>
      <c r="Q466" s="106">
        <v>5344.42</v>
      </c>
      <c r="R466" s="106">
        <v>5349.29</v>
      </c>
      <c r="S466" s="106">
        <v>5347.29</v>
      </c>
      <c r="T466" s="106">
        <v>5354.1900000000005</v>
      </c>
      <c r="U466" s="106">
        <v>5416.35</v>
      </c>
      <c r="V466" s="106">
        <v>5474.81</v>
      </c>
      <c r="W466" s="106">
        <v>5390.91</v>
      </c>
      <c r="X466" s="106">
        <v>5371.33</v>
      </c>
      <c r="Y466" s="106">
        <v>5129.7800000000007</v>
      </c>
    </row>
    <row r="467" spans="1:25" s="71" customFormat="1" ht="15.75" hidden="1" outlineLevel="1" x14ac:dyDescent="0.25">
      <c r="A467" s="125">
        <v>18</v>
      </c>
      <c r="B467" s="106">
        <v>4794.2800000000007</v>
      </c>
      <c r="C467" s="106">
        <v>4640.8900000000003</v>
      </c>
      <c r="D467" s="106">
        <v>4602.43</v>
      </c>
      <c r="E467" s="106">
        <v>4582.29</v>
      </c>
      <c r="F467" s="106">
        <v>4589.7000000000007</v>
      </c>
      <c r="G467" s="106">
        <v>4639.2300000000005</v>
      </c>
      <c r="H467" s="106">
        <v>4852.99</v>
      </c>
      <c r="I467" s="106">
        <v>5064.96</v>
      </c>
      <c r="J467" s="106">
        <v>5221.38</v>
      </c>
      <c r="K467" s="106">
        <v>5229.79</v>
      </c>
      <c r="L467" s="106">
        <v>5210.88</v>
      </c>
      <c r="M467" s="106">
        <v>5197.0200000000004</v>
      </c>
      <c r="N467" s="106">
        <v>5167.42</v>
      </c>
      <c r="O467" s="106">
        <v>5195.1000000000004</v>
      </c>
      <c r="P467" s="106">
        <v>5209.16</v>
      </c>
      <c r="Q467" s="106">
        <v>5207.6499999999996</v>
      </c>
      <c r="R467" s="106">
        <v>5213.09</v>
      </c>
      <c r="S467" s="106">
        <v>5147.16</v>
      </c>
      <c r="T467" s="106">
        <v>5351.0300000000007</v>
      </c>
      <c r="U467" s="106">
        <v>5374.1900000000005</v>
      </c>
      <c r="V467" s="106">
        <v>5377.04</v>
      </c>
      <c r="W467" s="106">
        <v>5366.62</v>
      </c>
      <c r="X467" s="106">
        <v>5351.59</v>
      </c>
      <c r="Y467" s="106">
        <v>5137.91</v>
      </c>
    </row>
    <row r="468" spans="1:25" s="71" customFormat="1" ht="15.75" hidden="1" outlineLevel="1" x14ac:dyDescent="0.25">
      <c r="A468" s="125">
        <v>19</v>
      </c>
      <c r="B468" s="106">
        <v>4721.6400000000003</v>
      </c>
      <c r="C468" s="106">
        <v>4645.97</v>
      </c>
      <c r="D468" s="106">
        <v>4614</v>
      </c>
      <c r="E468" s="106">
        <v>4606.34</v>
      </c>
      <c r="F468" s="106">
        <v>4623.6900000000005</v>
      </c>
      <c r="G468" s="106">
        <v>4663.0300000000007</v>
      </c>
      <c r="H468" s="106">
        <v>4872.09</v>
      </c>
      <c r="I468" s="106">
        <v>5098.08</v>
      </c>
      <c r="J468" s="106">
        <v>5303.65</v>
      </c>
      <c r="K468" s="106">
        <v>5315.96</v>
      </c>
      <c r="L468" s="106">
        <v>5291.27</v>
      </c>
      <c r="M468" s="106">
        <v>5267.34</v>
      </c>
      <c r="N468" s="106">
        <v>5238.96</v>
      </c>
      <c r="O468" s="106">
        <v>5313.96</v>
      </c>
      <c r="P468" s="106">
        <v>5313.9800000000005</v>
      </c>
      <c r="Q468" s="106">
        <v>5311.41</v>
      </c>
      <c r="R468" s="106">
        <v>5316.04</v>
      </c>
      <c r="S468" s="106">
        <v>5215.4500000000007</v>
      </c>
      <c r="T468" s="106">
        <v>5220.74</v>
      </c>
      <c r="U468" s="106">
        <v>5309.22</v>
      </c>
      <c r="V468" s="106">
        <v>5307.96</v>
      </c>
      <c r="W468" s="106">
        <v>5308.31</v>
      </c>
      <c r="X468" s="106">
        <v>5224.0200000000004</v>
      </c>
      <c r="Y468" s="106">
        <v>5041.09</v>
      </c>
    </row>
    <row r="469" spans="1:25" s="71" customFormat="1" ht="15.75" hidden="1" outlineLevel="1" x14ac:dyDescent="0.25">
      <c r="A469" s="125">
        <v>20</v>
      </c>
      <c r="B469" s="106">
        <v>4835.9800000000005</v>
      </c>
      <c r="C469" s="106">
        <v>4670.12</v>
      </c>
      <c r="D469" s="106">
        <v>4644.55</v>
      </c>
      <c r="E469" s="106">
        <v>4620.68</v>
      </c>
      <c r="F469" s="106">
        <v>4630.3600000000006</v>
      </c>
      <c r="G469" s="106">
        <v>4686.83</v>
      </c>
      <c r="H469" s="106">
        <v>4816.1499999999996</v>
      </c>
      <c r="I469" s="106">
        <v>5015.24</v>
      </c>
      <c r="J469" s="106">
        <v>5198.55</v>
      </c>
      <c r="K469" s="106">
        <v>5220.62</v>
      </c>
      <c r="L469" s="106">
        <v>5179.6100000000006</v>
      </c>
      <c r="M469" s="106">
        <v>5178.38</v>
      </c>
      <c r="N469" s="106">
        <v>5163.54</v>
      </c>
      <c r="O469" s="106">
        <v>5184.09</v>
      </c>
      <c r="P469" s="106">
        <v>5204.6000000000004</v>
      </c>
      <c r="Q469" s="106">
        <v>5202.5600000000004</v>
      </c>
      <c r="R469" s="106">
        <v>5198.01</v>
      </c>
      <c r="S469" s="106">
        <v>5175.54</v>
      </c>
      <c r="T469" s="106">
        <v>5216.67</v>
      </c>
      <c r="U469" s="106">
        <v>5301.38</v>
      </c>
      <c r="V469" s="106">
        <v>5297.7800000000007</v>
      </c>
      <c r="W469" s="106">
        <v>5300.57</v>
      </c>
      <c r="X469" s="106">
        <v>5196.8</v>
      </c>
      <c r="Y469" s="106">
        <v>5038.1100000000006</v>
      </c>
    </row>
    <row r="470" spans="1:25" s="71" customFormat="1" ht="15.75" hidden="1" outlineLevel="1" x14ac:dyDescent="0.25">
      <c r="A470" s="125">
        <v>21</v>
      </c>
      <c r="B470" s="106">
        <v>4738.8900000000003</v>
      </c>
      <c r="C470" s="106">
        <v>4640.22</v>
      </c>
      <c r="D470" s="106">
        <v>4614.37</v>
      </c>
      <c r="E470" s="106">
        <v>4581.74</v>
      </c>
      <c r="F470" s="106">
        <v>4578.55</v>
      </c>
      <c r="G470" s="106">
        <v>4637.07</v>
      </c>
      <c r="H470" s="106">
        <v>4808.93</v>
      </c>
      <c r="I470" s="106">
        <v>5067.9400000000005</v>
      </c>
      <c r="J470" s="106">
        <v>5255.97</v>
      </c>
      <c r="K470" s="106">
        <v>5288.82</v>
      </c>
      <c r="L470" s="106">
        <v>5271.13</v>
      </c>
      <c r="M470" s="106">
        <v>5268.99</v>
      </c>
      <c r="N470" s="106">
        <v>5255.58</v>
      </c>
      <c r="O470" s="106">
        <v>5292.02</v>
      </c>
      <c r="P470" s="106">
        <v>5293.29</v>
      </c>
      <c r="Q470" s="106">
        <v>5295.4500000000007</v>
      </c>
      <c r="R470" s="106">
        <v>5296.6</v>
      </c>
      <c r="S470" s="106">
        <v>5266.7000000000007</v>
      </c>
      <c r="T470" s="106">
        <v>5277.8</v>
      </c>
      <c r="U470" s="106">
        <v>5309.93</v>
      </c>
      <c r="V470" s="106">
        <v>5304.2800000000007</v>
      </c>
      <c r="W470" s="106">
        <v>5297</v>
      </c>
      <c r="X470" s="106">
        <v>5255.1</v>
      </c>
      <c r="Y470" s="106">
        <v>5057.4500000000007</v>
      </c>
    </row>
    <row r="471" spans="1:25" s="71" customFormat="1" ht="15.75" hidden="1" outlineLevel="1" x14ac:dyDescent="0.25">
      <c r="A471" s="125">
        <v>22</v>
      </c>
      <c r="B471" s="106">
        <v>4724.99</v>
      </c>
      <c r="C471" s="106">
        <v>4614.91</v>
      </c>
      <c r="D471" s="106">
        <v>4549.2000000000007</v>
      </c>
      <c r="E471" s="106">
        <v>4522.7800000000007</v>
      </c>
      <c r="F471" s="106">
        <v>4525.5</v>
      </c>
      <c r="G471" s="106">
        <v>4582.71</v>
      </c>
      <c r="H471" s="106">
        <v>4596.0200000000004</v>
      </c>
      <c r="I471" s="106">
        <v>4821.32</v>
      </c>
      <c r="J471" s="106">
        <v>5085.8</v>
      </c>
      <c r="K471" s="106">
        <v>5230.2300000000005</v>
      </c>
      <c r="L471" s="106">
        <v>5203.66</v>
      </c>
      <c r="M471" s="106">
        <v>5210.34</v>
      </c>
      <c r="N471" s="106">
        <v>5242.24</v>
      </c>
      <c r="O471" s="106">
        <v>5251.93</v>
      </c>
      <c r="P471" s="106">
        <v>5242.9</v>
      </c>
      <c r="Q471" s="106">
        <v>5253.84</v>
      </c>
      <c r="R471" s="106">
        <v>5273.63</v>
      </c>
      <c r="S471" s="106">
        <v>5238.26</v>
      </c>
      <c r="T471" s="106">
        <v>5293.67</v>
      </c>
      <c r="U471" s="106">
        <v>5319.07</v>
      </c>
      <c r="V471" s="106">
        <v>5312.4</v>
      </c>
      <c r="W471" s="106">
        <v>5258.83</v>
      </c>
      <c r="X471" s="106">
        <v>5124.21</v>
      </c>
      <c r="Y471" s="106">
        <v>4858.6100000000006</v>
      </c>
    </row>
    <row r="472" spans="1:25" s="71" customFormat="1" ht="15.75" hidden="1" outlineLevel="1" x14ac:dyDescent="0.25">
      <c r="A472" s="125">
        <v>23</v>
      </c>
      <c r="B472" s="106">
        <v>4658.66</v>
      </c>
      <c r="C472" s="106">
        <v>4558.66</v>
      </c>
      <c r="D472" s="106">
        <v>4509.66</v>
      </c>
      <c r="E472" s="106">
        <v>4453.09</v>
      </c>
      <c r="F472" s="106">
        <v>4486.12</v>
      </c>
      <c r="G472" s="106">
        <v>4480.16</v>
      </c>
      <c r="H472" s="106">
        <v>4558.32</v>
      </c>
      <c r="I472" s="106">
        <v>4677.63</v>
      </c>
      <c r="J472" s="106">
        <v>4921.04</v>
      </c>
      <c r="K472" s="106">
        <v>5101.29</v>
      </c>
      <c r="L472" s="106">
        <v>5123.71</v>
      </c>
      <c r="M472" s="106">
        <v>5118.5200000000004</v>
      </c>
      <c r="N472" s="106">
        <v>5116.82</v>
      </c>
      <c r="O472" s="106">
        <v>5123.43</v>
      </c>
      <c r="P472" s="106">
        <v>5130.82</v>
      </c>
      <c r="Q472" s="106">
        <v>5106.8100000000004</v>
      </c>
      <c r="R472" s="106">
        <v>5122.62</v>
      </c>
      <c r="S472" s="106">
        <v>5166.34</v>
      </c>
      <c r="T472" s="106">
        <v>5218.57</v>
      </c>
      <c r="U472" s="106">
        <v>5254.18</v>
      </c>
      <c r="V472" s="106">
        <v>5238.09</v>
      </c>
      <c r="W472" s="106">
        <v>5113.76</v>
      </c>
      <c r="X472" s="106">
        <v>5070.22</v>
      </c>
      <c r="Y472" s="106">
        <v>4776.74</v>
      </c>
    </row>
    <row r="473" spans="1:25" s="71" customFormat="1" ht="15.75" hidden="1" outlineLevel="1" x14ac:dyDescent="0.25">
      <c r="A473" s="125">
        <v>24</v>
      </c>
      <c r="B473" s="106">
        <v>4635</v>
      </c>
      <c r="C473" s="106">
        <v>4551.0600000000004</v>
      </c>
      <c r="D473" s="106">
        <v>4514.84</v>
      </c>
      <c r="E473" s="106">
        <v>4513.6900000000005</v>
      </c>
      <c r="F473" s="106">
        <v>4533.09</v>
      </c>
      <c r="G473" s="106">
        <v>4608.91</v>
      </c>
      <c r="H473" s="106">
        <v>4820.6900000000005</v>
      </c>
      <c r="I473" s="106">
        <v>4938.88</v>
      </c>
      <c r="J473" s="106">
        <v>5102.2800000000007</v>
      </c>
      <c r="K473" s="106">
        <v>5187.2000000000007</v>
      </c>
      <c r="L473" s="106">
        <v>5162.38</v>
      </c>
      <c r="M473" s="106">
        <v>5143.96</v>
      </c>
      <c r="N473" s="106">
        <v>5110.01</v>
      </c>
      <c r="O473" s="106">
        <v>5149.57</v>
      </c>
      <c r="P473" s="106">
        <v>5162</v>
      </c>
      <c r="Q473" s="106">
        <v>5154.7800000000007</v>
      </c>
      <c r="R473" s="106">
        <v>5156.7700000000004</v>
      </c>
      <c r="S473" s="106">
        <v>5121.25</v>
      </c>
      <c r="T473" s="106">
        <v>5172.01</v>
      </c>
      <c r="U473" s="106">
        <v>5226.37</v>
      </c>
      <c r="V473" s="106">
        <v>5246.08</v>
      </c>
      <c r="W473" s="106">
        <v>5211.9500000000007</v>
      </c>
      <c r="X473" s="106">
        <v>5090.66</v>
      </c>
      <c r="Y473" s="106">
        <v>4896.87</v>
      </c>
    </row>
    <row r="474" spans="1:25" s="71" customFormat="1" ht="15.75" hidden="1" outlineLevel="1" x14ac:dyDescent="0.25">
      <c r="A474" s="125">
        <v>25</v>
      </c>
      <c r="B474" s="106">
        <v>4730.68</v>
      </c>
      <c r="C474" s="106">
        <v>4564.2800000000007</v>
      </c>
      <c r="D474" s="106">
        <v>4516.8600000000006</v>
      </c>
      <c r="E474" s="106">
        <v>4515.2</v>
      </c>
      <c r="F474" s="106">
        <v>4519.95</v>
      </c>
      <c r="G474" s="106">
        <v>4637.7700000000004</v>
      </c>
      <c r="H474" s="106">
        <v>4799.79</v>
      </c>
      <c r="I474" s="106">
        <v>4933.4800000000005</v>
      </c>
      <c r="J474" s="106">
        <v>5140.87</v>
      </c>
      <c r="K474" s="106">
        <v>5187.18</v>
      </c>
      <c r="L474" s="106">
        <v>5201.43</v>
      </c>
      <c r="M474" s="106">
        <v>5226.6000000000004</v>
      </c>
      <c r="N474" s="106">
        <v>5197.2700000000004</v>
      </c>
      <c r="O474" s="106">
        <v>5223.12</v>
      </c>
      <c r="P474" s="106">
        <v>5255.22</v>
      </c>
      <c r="Q474" s="106">
        <v>5247.64</v>
      </c>
      <c r="R474" s="106">
        <v>5237.42</v>
      </c>
      <c r="S474" s="106">
        <v>5231.66</v>
      </c>
      <c r="T474" s="106">
        <v>5265.33</v>
      </c>
      <c r="U474" s="106">
        <v>5365.4800000000005</v>
      </c>
      <c r="V474" s="106">
        <v>5343.2000000000007</v>
      </c>
      <c r="W474" s="106">
        <v>5281.21</v>
      </c>
      <c r="X474" s="106">
        <v>5197.46</v>
      </c>
      <c r="Y474" s="106">
        <v>4965.24</v>
      </c>
    </row>
    <row r="475" spans="1:25" s="71" customFormat="1" ht="15.75" hidden="1" outlineLevel="1" x14ac:dyDescent="0.25">
      <c r="A475" s="125">
        <v>26</v>
      </c>
      <c r="B475" s="106">
        <v>4638.3900000000003</v>
      </c>
      <c r="C475" s="106">
        <v>4551.47</v>
      </c>
      <c r="D475" s="106">
        <v>4525.34</v>
      </c>
      <c r="E475" s="106">
        <v>4522.49</v>
      </c>
      <c r="F475" s="106">
        <v>4523.9400000000005</v>
      </c>
      <c r="G475" s="106">
        <v>4603.01</v>
      </c>
      <c r="H475" s="106">
        <v>4751.91</v>
      </c>
      <c r="I475" s="106">
        <v>4960.8999999999996</v>
      </c>
      <c r="J475" s="106">
        <v>5150.87</v>
      </c>
      <c r="K475" s="106">
        <v>5208.8100000000004</v>
      </c>
      <c r="L475" s="106">
        <v>5203.72</v>
      </c>
      <c r="M475" s="106">
        <v>5180.71</v>
      </c>
      <c r="N475" s="106">
        <v>5126.7300000000005</v>
      </c>
      <c r="O475" s="106">
        <v>5176.1000000000004</v>
      </c>
      <c r="P475" s="106">
        <v>5171.88</v>
      </c>
      <c r="Q475" s="106">
        <v>5165.8600000000006</v>
      </c>
      <c r="R475" s="106">
        <v>5173.0300000000007</v>
      </c>
      <c r="S475" s="106">
        <v>5137.9500000000007</v>
      </c>
      <c r="T475" s="106">
        <v>5212.41</v>
      </c>
      <c r="U475" s="106">
        <v>5392.5300000000007</v>
      </c>
      <c r="V475" s="106">
        <v>5328.7300000000005</v>
      </c>
      <c r="W475" s="106">
        <v>5283.39</v>
      </c>
      <c r="X475" s="106">
        <v>5127.3</v>
      </c>
      <c r="Y475" s="106">
        <v>4938.41</v>
      </c>
    </row>
    <row r="476" spans="1:25" s="71" customFormat="1" ht="15.75" hidden="1" outlineLevel="1" x14ac:dyDescent="0.25">
      <c r="A476" s="125">
        <v>27</v>
      </c>
      <c r="B476" s="106">
        <v>4584.58</v>
      </c>
      <c r="C476" s="106">
        <v>4494.18</v>
      </c>
      <c r="D476" s="106">
        <v>4398.2300000000005</v>
      </c>
      <c r="E476" s="106">
        <v>4389.5600000000004</v>
      </c>
      <c r="F476" s="106">
        <v>4480.33</v>
      </c>
      <c r="G476" s="106">
        <v>4567.26</v>
      </c>
      <c r="H476" s="106">
        <v>4740.1100000000006</v>
      </c>
      <c r="I476" s="106">
        <v>4935.5</v>
      </c>
      <c r="J476" s="106">
        <v>5126.9800000000005</v>
      </c>
      <c r="K476" s="106">
        <v>5163.79</v>
      </c>
      <c r="L476" s="106">
        <v>5159.6400000000003</v>
      </c>
      <c r="M476" s="106">
        <v>5164.1400000000003</v>
      </c>
      <c r="N476" s="106">
        <v>5104.91</v>
      </c>
      <c r="O476" s="106">
        <v>5183.91</v>
      </c>
      <c r="P476" s="106">
        <v>5212.42</v>
      </c>
      <c r="Q476" s="106">
        <v>5197.21</v>
      </c>
      <c r="R476" s="106">
        <v>5201.3</v>
      </c>
      <c r="S476" s="106">
        <v>5160.04</v>
      </c>
      <c r="T476" s="106">
        <v>5200.1499999999996</v>
      </c>
      <c r="U476" s="106">
        <v>5287.1900000000005</v>
      </c>
      <c r="V476" s="106">
        <v>5274.3600000000006</v>
      </c>
      <c r="W476" s="106">
        <v>5238.9800000000005</v>
      </c>
      <c r="X476" s="106">
        <v>5119.54</v>
      </c>
      <c r="Y476" s="106">
        <v>5014.2800000000007</v>
      </c>
    </row>
    <row r="477" spans="1:25" s="71" customFormat="1" ht="15.75" hidden="1" outlineLevel="1" x14ac:dyDescent="0.25">
      <c r="A477" s="125">
        <v>28</v>
      </c>
      <c r="B477" s="106">
        <v>4637.72</v>
      </c>
      <c r="C477" s="106">
        <v>4555.68</v>
      </c>
      <c r="D477" s="106">
        <v>4504.5300000000007</v>
      </c>
      <c r="E477" s="106">
        <v>4501.05</v>
      </c>
      <c r="F477" s="106">
        <v>4522.26</v>
      </c>
      <c r="G477" s="106">
        <v>4606.76</v>
      </c>
      <c r="H477" s="106">
        <v>4844.01</v>
      </c>
      <c r="I477" s="106">
        <v>5078.3600000000006</v>
      </c>
      <c r="J477" s="106">
        <v>5275.8</v>
      </c>
      <c r="K477" s="106">
        <v>5299.31</v>
      </c>
      <c r="L477" s="106">
        <v>5292.09</v>
      </c>
      <c r="M477" s="106">
        <v>5283.56</v>
      </c>
      <c r="N477" s="106">
        <v>5272.81</v>
      </c>
      <c r="O477" s="106">
        <v>5272.13</v>
      </c>
      <c r="P477" s="106">
        <v>5276.63</v>
      </c>
      <c r="Q477" s="106">
        <v>5273.1900000000005</v>
      </c>
      <c r="R477" s="106">
        <v>5268.56</v>
      </c>
      <c r="S477" s="106">
        <v>5123.33</v>
      </c>
      <c r="T477" s="106">
        <v>5305.3600000000006</v>
      </c>
      <c r="U477" s="106">
        <v>5346.12</v>
      </c>
      <c r="V477" s="106">
        <v>5357</v>
      </c>
      <c r="W477" s="106">
        <v>5366.72</v>
      </c>
      <c r="X477" s="106">
        <v>5261.4500000000007</v>
      </c>
      <c r="Y477" s="106">
        <v>5087.79</v>
      </c>
    </row>
    <row r="478" spans="1:25" s="71" customFormat="1" ht="15.75" hidden="1" outlineLevel="1" x14ac:dyDescent="0.25">
      <c r="A478" s="125">
        <v>29</v>
      </c>
      <c r="B478" s="106">
        <v>4917.12</v>
      </c>
      <c r="C478" s="106">
        <v>4820.2300000000005</v>
      </c>
      <c r="D478" s="106">
        <v>4602.68</v>
      </c>
      <c r="E478" s="106">
        <v>4566.0300000000007</v>
      </c>
      <c r="F478" s="106">
        <v>4592.68</v>
      </c>
      <c r="G478" s="106">
        <v>4616.8600000000006</v>
      </c>
      <c r="H478" s="106">
        <v>4684.8900000000003</v>
      </c>
      <c r="I478" s="106">
        <v>4958.2700000000004</v>
      </c>
      <c r="J478" s="106">
        <v>5158.1499999999996</v>
      </c>
      <c r="K478" s="106">
        <v>5367.62</v>
      </c>
      <c r="L478" s="106">
        <v>5372.54</v>
      </c>
      <c r="M478" s="106">
        <v>5368.81</v>
      </c>
      <c r="N478" s="106">
        <v>5350.24</v>
      </c>
      <c r="O478" s="106">
        <v>5388.58</v>
      </c>
      <c r="P478" s="106">
        <v>5372.22</v>
      </c>
      <c r="Q478" s="106">
        <v>5356.71</v>
      </c>
      <c r="R478" s="106">
        <v>5297.87</v>
      </c>
      <c r="S478" s="106">
        <v>5339.64</v>
      </c>
      <c r="T478" s="106">
        <v>5473.81</v>
      </c>
      <c r="U478" s="106">
        <v>5598.1</v>
      </c>
      <c r="V478" s="106">
        <v>5538.81</v>
      </c>
      <c r="W478" s="106">
        <v>5460.59</v>
      </c>
      <c r="X478" s="106">
        <v>5227.68</v>
      </c>
      <c r="Y478" s="106">
        <v>4993.6499999999996</v>
      </c>
    </row>
    <row r="479" spans="1:25" s="71" customFormat="1" ht="15.75" collapsed="1" x14ac:dyDescent="0.25">
      <c r="A479" s="125">
        <v>30</v>
      </c>
      <c r="B479" s="106">
        <v>4884.62</v>
      </c>
      <c r="C479" s="106">
        <v>4610.42</v>
      </c>
      <c r="D479" s="106">
        <v>4511.41</v>
      </c>
      <c r="E479" s="106">
        <v>4482.3500000000004</v>
      </c>
      <c r="F479" s="106">
        <v>4485.37</v>
      </c>
      <c r="G479" s="106">
        <v>4520.8500000000004</v>
      </c>
      <c r="H479" s="106">
        <v>4575.6000000000004</v>
      </c>
      <c r="I479" s="106">
        <v>4665.6400000000003</v>
      </c>
      <c r="J479" s="106">
        <v>4935.47</v>
      </c>
      <c r="K479" s="106">
        <v>5156.82</v>
      </c>
      <c r="L479" s="106">
        <v>5162.66</v>
      </c>
      <c r="M479" s="106">
        <v>5155.5600000000004</v>
      </c>
      <c r="N479" s="106">
        <v>5144.7700000000004</v>
      </c>
      <c r="O479" s="106">
        <v>5144.17</v>
      </c>
      <c r="P479" s="106">
        <v>5137.3999999999996</v>
      </c>
      <c r="Q479" s="106">
        <v>5132.63</v>
      </c>
      <c r="R479" s="106">
        <v>5140.43</v>
      </c>
      <c r="S479" s="106">
        <v>5156.3900000000003</v>
      </c>
      <c r="T479" s="106">
        <v>5335.07</v>
      </c>
      <c r="U479" s="106">
        <v>5372.62</v>
      </c>
      <c r="V479" s="106">
        <v>5351.0300000000007</v>
      </c>
      <c r="W479" s="106">
        <v>5243.43</v>
      </c>
      <c r="X479" s="106">
        <v>5121.59</v>
      </c>
      <c r="Y479" s="106">
        <v>4938.24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5947.4</v>
      </c>
      <c r="C484" s="106">
        <v>5741.5399999999991</v>
      </c>
      <c r="D484" s="106">
        <v>5698.6099999999988</v>
      </c>
      <c r="E484" s="106">
        <v>5665.2999999999993</v>
      </c>
      <c r="F484" s="106">
        <v>5654.6799999999994</v>
      </c>
      <c r="G484" s="106">
        <v>5648.2599999999993</v>
      </c>
      <c r="H484" s="106">
        <v>5651.99</v>
      </c>
      <c r="I484" s="106">
        <v>5705.6599999999989</v>
      </c>
      <c r="J484" s="106">
        <v>6056.3899999999994</v>
      </c>
      <c r="K484" s="106">
        <v>6317.4699999999993</v>
      </c>
      <c r="L484" s="106">
        <v>6346.6399999999994</v>
      </c>
      <c r="M484" s="106">
        <v>6393.8499999999995</v>
      </c>
      <c r="N484" s="106">
        <v>6466.2799999999988</v>
      </c>
      <c r="O484" s="106">
        <v>6498.3899999999994</v>
      </c>
      <c r="P484" s="106">
        <v>6505.4699999999993</v>
      </c>
      <c r="Q484" s="106">
        <v>6502.9499999999989</v>
      </c>
      <c r="R484" s="106">
        <v>6515.5599999999995</v>
      </c>
      <c r="S484" s="106">
        <v>6512.2499999999991</v>
      </c>
      <c r="T484" s="106">
        <v>6424.6399999999994</v>
      </c>
      <c r="U484" s="106">
        <v>6521.2799999999988</v>
      </c>
      <c r="V484" s="106">
        <v>6652.94</v>
      </c>
      <c r="W484" s="106">
        <v>6570.579999999999</v>
      </c>
      <c r="X484" s="106">
        <v>6359.5099999999993</v>
      </c>
      <c r="Y484" s="106">
        <v>6046.6699999999992</v>
      </c>
    </row>
    <row r="485" spans="1:25" s="71" customFormat="1" ht="15.75" hidden="1" outlineLevel="1" x14ac:dyDescent="0.25">
      <c r="A485" s="125">
        <v>2</v>
      </c>
      <c r="B485" s="106">
        <v>6048.3599999999988</v>
      </c>
      <c r="C485" s="106">
        <v>5849.7699999999995</v>
      </c>
      <c r="D485" s="106">
        <v>5775.6799999999994</v>
      </c>
      <c r="E485" s="106">
        <v>5732.6699999999992</v>
      </c>
      <c r="F485" s="106">
        <v>5695.7199999999993</v>
      </c>
      <c r="G485" s="106">
        <v>5698.3899999999994</v>
      </c>
      <c r="H485" s="106">
        <v>5686.119999999999</v>
      </c>
      <c r="I485" s="106">
        <v>5818.0199999999995</v>
      </c>
      <c r="J485" s="106">
        <v>6056.869999999999</v>
      </c>
      <c r="K485" s="106">
        <v>6328.1099999999988</v>
      </c>
      <c r="L485" s="106">
        <v>6392.9599999999991</v>
      </c>
      <c r="M485" s="106">
        <v>6476.5399999999991</v>
      </c>
      <c r="N485" s="106">
        <v>6490.0399999999991</v>
      </c>
      <c r="O485" s="106">
        <v>6505.2899999999991</v>
      </c>
      <c r="P485" s="106">
        <v>6526.9999999999991</v>
      </c>
      <c r="Q485" s="106">
        <v>6530.5899999999992</v>
      </c>
      <c r="R485" s="106">
        <v>6527.5099999999993</v>
      </c>
      <c r="S485" s="106">
        <v>6506.69</v>
      </c>
      <c r="T485" s="106">
        <v>6495.69</v>
      </c>
      <c r="U485" s="106">
        <v>6583.7199999999993</v>
      </c>
      <c r="V485" s="106">
        <v>6792.7199999999993</v>
      </c>
      <c r="W485" s="106">
        <v>6535.6299999999992</v>
      </c>
      <c r="X485" s="106">
        <v>6474.0299999999988</v>
      </c>
      <c r="Y485" s="106">
        <v>6061.2099999999991</v>
      </c>
    </row>
    <row r="486" spans="1:25" s="71" customFormat="1" ht="15.75" hidden="1" outlineLevel="1" x14ac:dyDescent="0.25">
      <c r="A486" s="125">
        <v>3</v>
      </c>
      <c r="B486" s="106">
        <v>5853.3799999999992</v>
      </c>
      <c r="C486" s="106">
        <v>5706.2699999999995</v>
      </c>
      <c r="D486" s="106">
        <v>5646.4</v>
      </c>
      <c r="E486" s="106">
        <v>5638.7199999999993</v>
      </c>
      <c r="F486" s="106">
        <v>5637.8899999999994</v>
      </c>
      <c r="G486" s="106">
        <v>5647.15</v>
      </c>
      <c r="H486" s="106">
        <v>5751.1999999999989</v>
      </c>
      <c r="I486" s="106">
        <v>5956.369999999999</v>
      </c>
      <c r="J486" s="106">
        <v>6303.5499999999993</v>
      </c>
      <c r="K486" s="106">
        <v>6465.19</v>
      </c>
      <c r="L486" s="106">
        <v>6476.2599999999993</v>
      </c>
      <c r="M486" s="106">
        <v>6486.2999999999993</v>
      </c>
      <c r="N486" s="106">
        <v>6491.94</v>
      </c>
      <c r="O486" s="106">
        <v>6527.4099999999989</v>
      </c>
      <c r="P486" s="106">
        <v>6561.6099999999988</v>
      </c>
      <c r="Q486" s="106">
        <v>6569.3899999999994</v>
      </c>
      <c r="R486" s="106">
        <v>6537.8399999999992</v>
      </c>
      <c r="S486" s="106">
        <v>6498.2599999999993</v>
      </c>
      <c r="T486" s="106">
        <v>6458.079999999999</v>
      </c>
      <c r="U486" s="106">
        <v>6501.1399999999994</v>
      </c>
      <c r="V486" s="106">
        <v>6529.3799999999992</v>
      </c>
      <c r="W486" s="106">
        <v>6503.9299999999994</v>
      </c>
      <c r="X486" s="106">
        <v>6336.99</v>
      </c>
      <c r="Y486" s="106">
        <v>6169.0399999999991</v>
      </c>
    </row>
    <row r="487" spans="1:25" s="71" customFormat="1" ht="15.75" hidden="1" outlineLevel="1" x14ac:dyDescent="0.25">
      <c r="A487" s="125">
        <v>4</v>
      </c>
      <c r="B487" s="106">
        <v>5799.1699999999992</v>
      </c>
      <c r="C487" s="106">
        <v>5657.7199999999993</v>
      </c>
      <c r="D487" s="106">
        <v>5601.48</v>
      </c>
      <c r="E487" s="106">
        <v>5583.99</v>
      </c>
      <c r="F487" s="106">
        <v>5583.1599999999989</v>
      </c>
      <c r="G487" s="106">
        <v>5623.7099999999991</v>
      </c>
      <c r="H487" s="106">
        <v>5720.0999999999995</v>
      </c>
      <c r="I487" s="106">
        <v>5979.119999999999</v>
      </c>
      <c r="J487" s="106">
        <v>6314.7799999999988</v>
      </c>
      <c r="K487" s="106">
        <v>6394.4999999999991</v>
      </c>
      <c r="L487" s="106">
        <v>6467.6799999999994</v>
      </c>
      <c r="M487" s="106">
        <v>6471.5099999999993</v>
      </c>
      <c r="N487" s="106">
        <v>6482.6799999999994</v>
      </c>
      <c r="O487" s="106">
        <v>6497.869999999999</v>
      </c>
      <c r="P487" s="106">
        <v>6514.829999999999</v>
      </c>
      <c r="Q487" s="106">
        <v>6515.8599999999988</v>
      </c>
      <c r="R487" s="106">
        <v>6503.8499999999995</v>
      </c>
      <c r="S487" s="106">
        <v>6446.73</v>
      </c>
      <c r="T487" s="106">
        <v>6395.2499999999991</v>
      </c>
      <c r="U487" s="106">
        <v>6488.2899999999991</v>
      </c>
      <c r="V487" s="106">
        <v>6500.9999999999991</v>
      </c>
      <c r="W487" s="106">
        <v>6498.9599999999991</v>
      </c>
      <c r="X487" s="106">
        <v>6306.4999999999991</v>
      </c>
      <c r="Y487" s="106">
        <v>6059.3799999999992</v>
      </c>
    </row>
    <row r="488" spans="1:25" s="71" customFormat="1" ht="15.75" hidden="1" outlineLevel="1" x14ac:dyDescent="0.25">
      <c r="A488" s="125">
        <v>5</v>
      </c>
      <c r="B488" s="106">
        <v>6059.4</v>
      </c>
      <c r="C488" s="106">
        <v>5860.369999999999</v>
      </c>
      <c r="D488" s="106">
        <v>5759.0999999999995</v>
      </c>
      <c r="E488" s="106">
        <v>5738.1399999999994</v>
      </c>
      <c r="F488" s="106">
        <v>5766.4099999999989</v>
      </c>
      <c r="G488" s="106">
        <v>5766.5199999999995</v>
      </c>
      <c r="H488" s="106">
        <v>5938.6099999999988</v>
      </c>
      <c r="I488" s="106">
        <v>6015.3899999999994</v>
      </c>
      <c r="J488" s="106">
        <v>6302.3099999999995</v>
      </c>
      <c r="K488" s="106">
        <v>6456.369999999999</v>
      </c>
      <c r="L488" s="106">
        <v>6475.23</v>
      </c>
      <c r="M488" s="106">
        <v>6481.9</v>
      </c>
      <c r="N488" s="106">
        <v>6484.19</v>
      </c>
      <c r="O488" s="106">
        <v>6520.079999999999</v>
      </c>
      <c r="P488" s="106">
        <v>6531.9199999999992</v>
      </c>
      <c r="Q488" s="106">
        <v>6532.7999999999993</v>
      </c>
      <c r="R488" s="106">
        <v>6529.3399999999992</v>
      </c>
      <c r="S488" s="106">
        <v>6488.8599999999988</v>
      </c>
      <c r="T488" s="106">
        <v>6405.9599999999991</v>
      </c>
      <c r="U488" s="106">
        <v>6519.4499999999989</v>
      </c>
      <c r="V488" s="106">
        <v>6610.3499999999995</v>
      </c>
      <c r="W488" s="106">
        <v>6588.2499999999991</v>
      </c>
      <c r="X488" s="106">
        <v>6311.7999999999993</v>
      </c>
      <c r="Y488" s="106">
        <v>6089.1699999999992</v>
      </c>
    </row>
    <row r="489" spans="1:25" s="71" customFormat="1" ht="15.75" hidden="1" outlineLevel="1" x14ac:dyDescent="0.25">
      <c r="A489" s="125">
        <v>6</v>
      </c>
      <c r="B489" s="106">
        <v>5845.829999999999</v>
      </c>
      <c r="C489" s="106">
        <v>5684.1299999999992</v>
      </c>
      <c r="D489" s="106">
        <v>5659.5399999999991</v>
      </c>
      <c r="E489" s="106">
        <v>5652.8099999999995</v>
      </c>
      <c r="F489" s="106">
        <v>5654.7199999999993</v>
      </c>
      <c r="G489" s="106">
        <v>5706.6399999999994</v>
      </c>
      <c r="H489" s="106">
        <v>5757.7099999999991</v>
      </c>
      <c r="I489" s="106">
        <v>6040.6799999999994</v>
      </c>
      <c r="J489" s="106">
        <v>6283.7199999999993</v>
      </c>
      <c r="K489" s="106">
        <v>6433.619999999999</v>
      </c>
      <c r="L489" s="106">
        <v>6447.6099999999988</v>
      </c>
      <c r="M489" s="106">
        <v>6445.9999999999991</v>
      </c>
      <c r="N489" s="106">
        <v>6455.1599999999989</v>
      </c>
      <c r="O489" s="106">
        <v>6479.74</v>
      </c>
      <c r="P489" s="106">
        <v>6516.2799999999988</v>
      </c>
      <c r="Q489" s="106">
        <v>6539.1099999999988</v>
      </c>
      <c r="R489" s="106">
        <v>6494.65</v>
      </c>
      <c r="S489" s="106">
        <v>6455.24</v>
      </c>
      <c r="T489" s="106">
        <v>6455.7599999999993</v>
      </c>
      <c r="U489" s="106">
        <v>6507.1999999999989</v>
      </c>
      <c r="V489" s="106">
        <v>6564.4999999999991</v>
      </c>
      <c r="W489" s="106">
        <v>6545.4</v>
      </c>
      <c r="X489" s="106">
        <v>6385.44</v>
      </c>
      <c r="Y489" s="106">
        <v>6092.0499999999993</v>
      </c>
    </row>
    <row r="490" spans="1:25" s="71" customFormat="1" ht="15.75" hidden="1" outlineLevel="1" x14ac:dyDescent="0.25">
      <c r="A490" s="125">
        <v>7</v>
      </c>
      <c r="B490" s="106">
        <v>5751.57</v>
      </c>
      <c r="C490" s="106">
        <v>5731.4499999999989</v>
      </c>
      <c r="D490" s="106">
        <v>5683.5099999999993</v>
      </c>
      <c r="E490" s="106">
        <v>5651.1999999999989</v>
      </c>
      <c r="F490" s="106">
        <v>5653.5899999999992</v>
      </c>
      <c r="G490" s="106">
        <v>5660.74</v>
      </c>
      <c r="H490" s="106">
        <v>5787.5299999999988</v>
      </c>
      <c r="I490" s="106">
        <v>6000.7999999999993</v>
      </c>
      <c r="J490" s="106">
        <v>6254.5199999999995</v>
      </c>
      <c r="K490" s="106">
        <v>6369.8499999999995</v>
      </c>
      <c r="L490" s="106">
        <v>6434.079999999999</v>
      </c>
      <c r="M490" s="106">
        <v>6404.0199999999995</v>
      </c>
      <c r="N490" s="106">
        <v>6406.1999999999989</v>
      </c>
      <c r="O490" s="106">
        <v>6449.5099999999993</v>
      </c>
      <c r="P490" s="106">
        <v>6463.7599999999993</v>
      </c>
      <c r="Q490" s="106">
        <v>6459.5299999999988</v>
      </c>
      <c r="R490" s="106">
        <v>6452.8399999999992</v>
      </c>
      <c r="S490" s="106">
        <v>6303.9499999999989</v>
      </c>
      <c r="T490" s="106">
        <v>6273.15</v>
      </c>
      <c r="U490" s="106">
        <v>6457.44</v>
      </c>
      <c r="V490" s="106">
        <v>6477.49</v>
      </c>
      <c r="W490" s="106">
        <v>6476.82</v>
      </c>
      <c r="X490" s="106">
        <v>6422.0299999999988</v>
      </c>
      <c r="Y490" s="106">
        <v>6112.4299999999994</v>
      </c>
    </row>
    <row r="491" spans="1:25" s="71" customFormat="1" ht="15.75" hidden="1" outlineLevel="1" x14ac:dyDescent="0.25">
      <c r="A491" s="125">
        <v>8</v>
      </c>
      <c r="B491" s="106">
        <v>5993.74</v>
      </c>
      <c r="C491" s="106">
        <v>5824.1799999999994</v>
      </c>
      <c r="D491" s="106">
        <v>5706.5299999999988</v>
      </c>
      <c r="E491" s="106">
        <v>5686.329999999999</v>
      </c>
      <c r="F491" s="106">
        <v>5679.1099999999988</v>
      </c>
      <c r="G491" s="106">
        <v>5671.0599999999995</v>
      </c>
      <c r="H491" s="106">
        <v>5743.2899999999991</v>
      </c>
      <c r="I491" s="106">
        <v>6052.2199999999993</v>
      </c>
      <c r="J491" s="106">
        <v>6210.8799999999992</v>
      </c>
      <c r="K491" s="106">
        <v>6363.2699999999995</v>
      </c>
      <c r="L491" s="106">
        <v>6434.3099999999995</v>
      </c>
      <c r="M491" s="106">
        <v>6439.2699999999995</v>
      </c>
      <c r="N491" s="106">
        <v>6428.65</v>
      </c>
      <c r="O491" s="106">
        <v>6451.0599999999995</v>
      </c>
      <c r="P491" s="106">
        <v>6451.6099999999988</v>
      </c>
      <c r="Q491" s="106">
        <v>6448.8399999999992</v>
      </c>
      <c r="R491" s="106">
        <v>6455.82</v>
      </c>
      <c r="S491" s="106">
        <v>6453.6799999999994</v>
      </c>
      <c r="T491" s="106">
        <v>6442.5499999999993</v>
      </c>
      <c r="U491" s="106">
        <v>6492.7699999999995</v>
      </c>
      <c r="V491" s="106">
        <v>6626.3599999999988</v>
      </c>
      <c r="W491" s="106">
        <v>6469.2799999999988</v>
      </c>
      <c r="X491" s="106">
        <v>6317.74</v>
      </c>
      <c r="Y491" s="106">
        <v>6076.4</v>
      </c>
    </row>
    <row r="492" spans="1:25" s="71" customFormat="1" ht="15.75" hidden="1" outlineLevel="1" x14ac:dyDescent="0.25">
      <c r="A492" s="125">
        <v>9</v>
      </c>
      <c r="B492" s="106">
        <v>5838.73</v>
      </c>
      <c r="C492" s="106">
        <v>5736.869999999999</v>
      </c>
      <c r="D492" s="106">
        <v>5659.7799999999988</v>
      </c>
      <c r="E492" s="106">
        <v>5639.3099999999995</v>
      </c>
      <c r="F492" s="106">
        <v>5640.7699999999995</v>
      </c>
      <c r="G492" s="106">
        <v>5642.1599999999989</v>
      </c>
      <c r="H492" s="106">
        <v>5678.0099999999993</v>
      </c>
      <c r="I492" s="106">
        <v>5872.4499999999989</v>
      </c>
      <c r="J492" s="106">
        <v>6095.8399999999992</v>
      </c>
      <c r="K492" s="106">
        <v>6317.9299999999994</v>
      </c>
      <c r="L492" s="106">
        <v>6374.6399999999994</v>
      </c>
      <c r="M492" s="106">
        <v>6423.44</v>
      </c>
      <c r="N492" s="106">
        <v>6382.6599999999989</v>
      </c>
      <c r="O492" s="106">
        <v>6440.19</v>
      </c>
      <c r="P492" s="106">
        <v>6467.4299999999994</v>
      </c>
      <c r="Q492" s="106">
        <v>6459.2999999999993</v>
      </c>
      <c r="R492" s="106">
        <v>6466.9</v>
      </c>
      <c r="S492" s="106">
        <v>6452.4999999999991</v>
      </c>
      <c r="T492" s="106">
        <v>6458.73</v>
      </c>
      <c r="U492" s="106">
        <v>6612.4099999999989</v>
      </c>
      <c r="V492" s="106">
        <v>6680.44</v>
      </c>
      <c r="W492" s="106">
        <v>6505.0499999999993</v>
      </c>
      <c r="X492" s="106">
        <v>6322.6099999999988</v>
      </c>
      <c r="Y492" s="106">
        <v>6048.0999999999995</v>
      </c>
    </row>
    <row r="493" spans="1:25" s="71" customFormat="1" ht="15.75" hidden="1" outlineLevel="1" x14ac:dyDescent="0.25">
      <c r="A493" s="125">
        <v>10</v>
      </c>
      <c r="B493" s="106">
        <v>5906.5099999999993</v>
      </c>
      <c r="C493" s="106">
        <v>5802.829999999999</v>
      </c>
      <c r="D493" s="106">
        <v>5716.619999999999</v>
      </c>
      <c r="E493" s="106">
        <v>5696.369999999999</v>
      </c>
      <c r="F493" s="106">
        <v>5685.2899999999991</v>
      </c>
      <c r="G493" s="106">
        <v>5709.079999999999</v>
      </c>
      <c r="H493" s="106">
        <v>5903.32</v>
      </c>
      <c r="I493" s="106">
        <v>5996.8899999999994</v>
      </c>
      <c r="J493" s="106">
        <v>6250.49</v>
      </c>
      <c r="K493" s="106">
        <v>6395.5299999999988</v>
      </c>
      <c r="L493" s="106">
        <v>6460.0299999999988</v>
      </c>
      <c r="M493" s="106">
        <v>6465.8099999999995</v>
      </c>
      <c r="N493" s="106">
        <v>6462.74</v>
      </c>
      <c r="O493" s="106">
        <v>6474.8399999999992</v>
      </c>
      <c r="P493" s="106">
        <v>6592.0099999999993</v>
      </c>
      <c r="Q493" s="106">
        <v>6497.94</v>
      </c>
      <c r="R493" s="106">
        <v>6498.329999999999</v>
      </c>
      <c r="S493" s="106">
        <v>6406.4099999999989</v>
      </c>
      <c r="T493" s="106">
        <v>6342.24</v>
      </c>
      <c r="U493" s="106">
        <v>6494.6099999999988</v>
      </c>
      <c r="V493" s="106">
        <v>6613.7599999999993</v>
      </c>
      <c r="W493" s="106">
        <v>6617.0899999999992</v>
      </c>
      <c r="X493" s="106">
        <v>6449.49</v>
      </c>
      <c r="Y493" s="106">
        <v>6064.4199999999992</v>
      </c>
    </row>
    <row r="494" spans="1:25" s="71" customFormat="1" ht="15.75" hidden="1" outlineLevel="1" x14ac:dyDescent="0.25">
      <c r="A494" s="125">
        <v>11</v>
      </c>
      <c r="B494" s="106">
        <v>5844.94</v>
      </c>
      <c r="C494" s="106">
        <v>5755.1999999999989</v>
      </c>
      <c r="D494" s="106">
        <v>5683.1599999999989</v>
      </c>
      <c r="E494" s="106">
        <v>5684.6799999999994</v>
      </c>
      <c r="F494" s="106">
        <v>5694.2599999999993</v>
      </c>
      <c r="G494" s="106">
        <v>5698.0199999999995</v>
      </c>
      <c r="H494" s="106">
        <v>5777.1699999999992</v>
      </c>
      <c r="I494" s="106">
        <v>6007.73</v>
      </c>
      <c r="J494" s="106">
        <v>6223.8899999999994</v>
      </c>
      <c r="K494" s="106">
        <v>6311.2099999999991</v>
      </c>
      <c r="L494" s="106">
        <v>6362.99</v>
      </c>
      <c r="M494" s="106">
        <v>6423.5199999999995</v>
      </c>
      <c r="N494" s="106">
        <v>6345.7699999999995</v>
      </c>
      <c r="O494" s="106">
        <v>6388.9299999999994</v>
      </c>
      <c r="P494" s="106">
        <v>6441.0299999999988</v>
      </c>
      <c r="Q494" s="106">
        <v>6427.1999999999989</v>
      </c>
      <c r="R494" s="106">
        <v>6417.48</v>
      </c>
      <c r="S494" s="106">
        <v>6274.2799999999988</v>
      </c>
      <c r="T494" s="106">
        <v>6270.619999999999</v>
      </c>
      <c r="U494" s="106">
        <v>6364.0499999999993</v>
      </c>
      <c r="V494" s="106">
        <v>6455.74</v>
      </c>
      <c r="W494" s="106">
        <v>6480.869999999999</v>
      </c>
      <c r="X494" s="106">
        <v>6296.7999999999993</v>
      </c>
      <c r="Y494" s="106">
        <v>6126.8799999999992</v>
      </c>
    </row>
    <row r="495" spans="1:25" s="71" customFormat="1" ht="15.75" hidden="1" outlineLevel="1" x14ac:dyDescent="0.25">
      <c r="A495" s="125">
        <v>12</v>
      </c>
      <c r="B495" s="106">
        <v>5998.98</v>
      </c>
      <c r="C495" s="106">
        <v>5817.9</v>
      </c>
      <c r="D495" s="106">
        <v>5726.8899999999994</v>
      </c>
      <c r="E495" s="106">
        <v>5720.7899999999991</v>
      </c>
      <c r="F495" s="106">
        <v>5726.2099999999991</v>
      </c>
      <c r="G495" s="106">
        <v>5806.2199999999993</v>
      </c>
      <c r="H495" s="106">
        <v>5893.73</v>
      </c>
      <c r="I495" s="106">
        <v>6066.2799999999988</v>
      </c>
      <c r="J495" s="106">
        <v>6239.1099999999988</v>
      </c>
      <c r="K495" s="106">
        <v>6386.9699999999993</v>
      </c>
      <c r="L495" s="106">
        <v>6389.1799999999994</v>
      </c>
      <c r="M495" s="106">
        <v>6392.4</v>
      </c>
      <c r="N495" s="106">
        <v>6369.94</v>
      </c>
      <c r="O495" s="106">
        <v>6403.6099999999988</v>
      </c>
      <c r="P495" s="106">
        <v>6420.44</v>
      </c>
      <c r="Q495" s="106">
        <v>6421.15</v>
      </c>
      <c r="R495" s="106">
        <v>6409.829999999999</v>
      </c>
      <c r="S495" s="106">
        <v>6380.3099999999995</v>
      </c>
      <c r="T495" s="106">
        <v>6358.2099999999991</v>
      </c>
      <c r="U495" s="106">
        <v>6430.48</v>
      </c>
      <c r="V495" s="106">
        <v>6463.6299999999992</v>
      </c>
      <c r="W495" s="106">
        <v>6436.4999999999991</v>
      </c>
      <c r="X495" s="106">
        <v>6253.73</v>
      </c>
      <c r="Y495" s="106">
        <v>6106.0499999999993</v>
      </c>
    </row>
    <row r="496" spans="1:25" s="71" customFormat="1" ht="15.75" hidden="1" outlineLevel="1" x14ac:dyDescent="0.25">
      <c r="A496" s="125">
        <v>13</v>
      </c>
      <c r="B496" s="106">
        <v>5910.69</v>
      </c>
      <c r="C496" s="106">
        <v>5786.9699999999993</v>
      </c>
      <c r="D496" s="106">
        <v>5686.9999999999991</v>
      </c>
      <c r="E496" s="106">
        <v>5676.4599999999991</v>
      </c>
      <c r="F496" s="106">
        <v>5694.1399999999994</v>
      </c>
      <c r="G496" s="106">
        <v>5733.369999999999</v>
      </c>
      <c r="H496" s="106">
        <v>5892.1299999999992</v>
      </c>
      <c r="I496" s="106">
        <v>6062.07</v>
      </c>
      <c r="J496" s="106">
        <v>6238.7599999999993</v>
      </c>
      <c r="K496" s="106">
        <v>6373.2999999999993</v>
      </c>
      <c r="L496" s="106">
        <v>6373.6099999999988</v>
      </c>
      <c r="M496" s="106">
        <v>6374.4699999999993</v>
      </c>
      <c r="N496" s="106">
        <v>6358.7099999999991</v>
      </c>
      <c r="O496" s="106">
        <v>6397.3399999999992</v>
      </c>
      <c r="P496" s="106">
        <v>6424.9199999999992</v>
      </c>
      <c r="Q496" s="106">
        <v>6415.44</v>
      </c>
      <c r="R496" s="106">
        <v>6417.7499999999991</v>
      </c>
      <c r="S496" s="106">
        <v>6517.2999999999993</v>
      </c>
      <c r="T496" s="106">
        <v>6376.1399999999994</v>
      </c>
      <c r="U496" s="106">
        <v>6413.9599999999991</v>
      </c>
      <c r="V496" s="106">
        <v>6458.2799999999988</v>
      </c>
      <c r="W496" s="106">
        <v>6439.7199999999993</v>
      </c>
      <c r="X496" s="106">
        <v>6263.7799999999988</v>
      </c>
      <c r="Y496" s="106">
        <v>6118.73</v>
      </c>
    </row>
    <row r="497" spans="1:25" s="71" customFormat="1" ht="15.75" hidden="1" outlineLevel="1" x14ac:dyDescent="0.25">
      <c r="A497" s="125">
        <v>14</v>
      </c>
      <c r="B497" s="106">
        <v>5991.5499999999993</v>
      </c>
      <c r="C497" s="106">
        <v>5756.119999999999</v>
      </c>
      <c r="D497" s="106">
        <v>5693.9999999999991</v>
      </c>
      <c r="E497" s="106">
        <v>5679.4099999999989</v>
      </c>
      <c r="F497" s="106">
        <v>5681.5099999999993</v>
      </c>
      <c r="G497" s="106">
        <v>5767.9499999999989</v>
      </c>
      <c r="H497" s="106">
        <v>5922.99</v>
      </c>
      <c r="I497" s="106">
        <v>6065.2999999999993</v>
      </c>
      <c r="J497" s="106">
        <v>6222.4199999999992</v>
      </c>
      <c r="K497" s="106">
        <v>6319.0999999999995</v>
      </c>
      <c r="L497" s="106">
        <v>6325.0999999999995</v>
      </c>
      <c r="M497" s="106">
        <v>6325.0499999999993</v>
      </c>
      <c r="N497" s="106">
        <v>6320.0499999999993</v>
      </c>
      <c r="O497" s="106">
        <v>6340.3599999999988</v>
      </c>
      <c r="P497" s="106">
        <v>6340.6399999999994</v>
      </c>
      <c r="Q497" s="106">
        <v>6339.74</v>
      </c>
      <c r="R497" s="106">
        <v>6341.7099999999991</v>
      </c>
      <c r="S497" s="106">
        <v>6297.2199999999993</v>
      </c>
      <c r="T497" s="106">
        <v>6266.5399999999991</v>
      </c>
      <c r="U497" s="106">
        <v>6370.23</v>
      </c>
      <c r="V497" s="106">
        <v>6449.44</v>
      </c>
      <c r="W497" s="106">
        <v>6453.49</v>
      </c>
      <c r="X497" s="106">
        <v>6292.1299999999992</v>
      </c>
      <c r="Y497" s="106">
        <v>6126.48</v>
      </c>
    </row>
    <row r="498" spans="1:25" s="71" customFormat="1" ht="15.75" hidden="1" outlineLevel="1" x14ac:dyDescent="0.25">
      <c r="A498" s="125">
        <v>15</v>
      </c>
      <c r="B498" s="106">
        <v>6099.0399999999991</v>
      </c>
      <c r="C498" s="106">
        <v>5956.0199999999995</v>
      </c>
      <c r="D498" s="106">
        <v>5887.5499999999993</v>
      </c>
      <c r="E498" s="106">
        <v>5872.8899999999994</v>
      </c>
      <c r="F498" s="106">
        <v>5833.0099999999993</v>
      </c>
      <c r="G498" s="106">
        <v>5760.4</v>
      </c>
      <c r="H498" s="106">
        <v>5783.0999999999995</v>
      </c>
      <c r="I498" s="106">
        <v>5998.9199999999992</v>
      </c>
      <c r="J498" s="106">
        <v>6277.1299999999992</v>
      </c>
      <c r="K498" s="106">
        <v>6400.5999999999995</v>
      </c>
      <c r="L498" s="106">
        <v>6408.0499999999993</v>
      </c>
      <c r="M498" s="106">
        <v>6408.2599999999993</v>
      </c>
      <c r="N498" s="106">
        <v>6431.19</v>
      </c>
      <c r="O498" s="106">
        <v>6425.6999999999989</v>
      </c>
      <c r="P498" s="106">
        <v>6424.32</v>
      </c>
      <c r="Q498" s="106">
        <v>6412.0599999999995</v>
      </c>
      <c r="R498" s="106">
        <v>6447.5499999999993</v>
      </c>
      <c r="S498" s="106">
        <v>6447.74</v>
      </c>
      <c r="T498" s="106">
        <v>6452.6299999999992</v>
      </c>
      <c r="U498" s="106">
        <v>6510.0999999999995</v>
      </c>
      <c r="V498" s="106">
        <v>6656.3099999999995</v>
      </c>
      <c r="W498" s="106">
        <v>6527.1999999999989</v>
      </c>
      <c r="X498" s="106">
        <v>6400.5299999999988</v>
      </c>
      <c r="Y498" s="106">
        <v>6191.0499999999993</v>
      </c>
    </row>
    <row r="499" spans="1:25" s="71" customFormat="1" ht="15.75" hidden="1" outlineLevel="1" x14ac:dyDescent="0.25">
      <c r="A499" s="125">
        <v>16</v>
      </c>
      <c r="B499" s="106">
        <v>6044.3599999999988</v>
      </c>
      <c r="C499" s="106">
        <v>5784.3799999999992</v>
      </c>
      <c r="D499" s="106">
        <v>5708.4499999999989</v>
      </c>
      <c r="E499" s="106">
        <v>5687.0999999999995</v>
      </c>
      <c r="F499" s="106">
        <v>5666.24</v>
      </c>
      <c r="G499" s="106">
        <v>5656.4599999999991</v>
      </c>
      <c r="H499" s="106">
        <v>5728.8099999999995</v>
      </c>
      <c r="I499" s="106">
        <v>5955.0399999999991</v>
      </c>
      <c r="J499" s="106">
        <v>6166.6599999999989</v>
      </c>
      <c r="K499" s="106">
        <v>6380.69</v>
      </c>
      <c r="L499" s="106">
        <v>6401.1999999999989</v>
      </c>
      <c r="M499" s="106">
        <v>6407.3899999999994</v>
      </c>
      <c r="N499" s="106">
        <v>6410.4599999999991</v>
      </c>
      <c r="O499" s="106">
        <v>6414.99</v>
      </c>
      <c r="P499" s="106">
        <v>6417.3799999999992</v>
      </c>
      <c r="Q499" s="106">
        <v>6414.6099999999988</v>
      </c>
      <c r="R499" s="106">
        <v>6416.3599999999988</v>
      </c>
      <c r="S499" s="106">
        <v>6428.2499999999991</v>
      </c>
      <c r="T499" s="106">
        <v>6428.7799999999988</v>
      </c>
      <c r="U499" s="106">
        <v>6454.0999999999995</v>
      </c>
      <c r="V499" s="106">
        <v>6457.9599999999991</v>
      </c>
      <c r="W499" s="106">
        <v>6466.7499999999991</v>
      </c>
      <c r="X499" s="106">
        <v>6352.3099999999995</v>
      </c>
      <c r="Y499" s="106">
        <v>6060.8399999999992</v>
      </c>
    </row>
    <row r="500" spans="1:25" s="71" customFormat="1" ht="15.75" hidden="1" outlineLevel="1" x14ac:dyDescent="0.25">
      <c r="A500" s="125">
        <v>17</v>
      </c>
      <c r="B500" s="106">
        <v>5762.32</v>
      </c>
      <c r="C500" s="106">
        <v>5651.1599999999989</v>
      </c>
      <c r="D500" s="106">
        <v>5624.8499999999995</v>
      </c>
      <c r="E500" s="106">
        <v>5612.6799999999994</v>
      </c>
      <c r="F500" s="106">
        <v>5630.8399999999992</v>
      </c>
      <c r="G500" s="106">
        <v>5664.8499999999995</v>
      </c>
      <c r="H500" s="106">
        <v>5930.1999999999989</v>
      </c>
      <c r="I500" s="106">
        <v>6145.619999999999</v>
      </c>
      <c r="J500" s="106">
        <v>6447.5299999999988</v>
      </c>
      <c r="K500" s="106">
        <v>6478.4699999999993</v>
      </c>
      <c r="L500" s="106">
        <v>6480.619999999999</v>
      </c>
      <c r="M500" s="106">
        <v>6478.4999999999991</v>
      </c>
      <c r="N500" s="106">
        <v>6431.3399999999992</v>
      </c>
      <c r="O500" s="106">
        <v>6479.07</v>
      </c>
      <c r="P500" s="106">
        <v>6479.2799999999988</v>
      </c>
      <c r="Q500" s="106">
        <v>6478.6699999999992</v>
      </c>
      <c r="R500" s="106">
        <v>6483.5399999999991</v>
      </c>
      <c r="S500" s="106">
        <v>6481.5399999999991</v>
      </c>
      <c r="T500" s="106">
        <v>6488.44</v>
      </c>
      <c r="U500" s="106">
        <v>6550.5999999999995</v>
      </c>
      <c r="V500" s="106">
        <v>6609.0599999999995</v>
      </c>
      <c r="W500" s="106">
        <v>6525.1599999999989</v>
      </c>
      <c r="X500" s="106">
        <v>6505.579999999999</v>
      </c>
      <c r="Y500" s="106">
        <v>6264.0299999999988</v>
      </c>
    </row>
    <row r="501" spans="1:25" s="71" customFormat="1" ht="15.75" hidden="1" outlineLevel="1" x14ac:dyDescent="0.25">
      <c r="A501" s="125">
        <v>18</v>
      </c>
      <c r="B501" s="106">
        <v>5928.5299999999988</v>
      </c>
      <c r="C501" s="106">
        <v>5775.1399999999994</v>
      </c>
      <c r="D501" s="106">
        <v>5736.6799999999994</v>
      </c>
      <c r="E501" s="106">
        <v>5716.5399999999991</v>
      </c>
      <c r="F501" s="106">
        <v>5723.9499999999989</v>
      </c>
      <c r="G501" s="106">
        <v>5773.48</v>
      </c>
      <c r="H501" s="106">
        <v>5987.24</v>
      </c>
      <c r="I501" s="106">
        <v>6199.2099999999991</v>
      </c>
      <c r="J501" s="106">
        <v>6355.6299999999992</v>
      </c>
      <c r="K501" s="106">
        <v>6364.0399999999991</v>
      </c>
      <c r="L501" s="106">
        <v>6345.1299999999992</v>
      </c>
      <c r="M501" s="106">
        <v>6331.2699999999995</v>
      </c>
      <c r="N501" s="106">
        <v>6301.6699999999992</v>
      </c>
      <c r="O501" s="106">
        <v>6329.3499999999995</v>
      </c>
      <c r="P501" s="106">
        <v>6343.4099999999989</v>
      </c>
      <c r="Q501" s="106">
        <v>6341.9</v>
      </c>
      <c r="R501" s="106">
        <v>6347.3399999999992</v>
      </c>
      <c r="S501" s="106">
        <v>6281.4099999999989</v>
      </c>
      <c r="T501" s="106">
        <v>6485.2799999999988</v>
      </c>
      <c r="U501" s="106">
        <v>6508.44</v>
      </c>
      <c r="V501" s="106">
        <v>6511.2899999999991</v>
      </c>
      <c r="W501" s="106">
        <v>6500.869999999999</v>
      </c>
      <c r="X501" s="106">
        <v>6485.8399999999992</v>
      </c>
      <c r="Y501" s="106">
        <v>6272.1599999999989</v>
      </c>
    </row>
    <row r="502" spans="1:25" s="71" customFormat="1" ht="15.75" hidden="1" outlineLevel="1" x14ac:dyDescent="0.25">
      <c r="A502" s="125">
        <v>19</v>
      </c>
      <c r="B502" s="106">
        <v>5855.8899999999994</v>
      </c>
      <c r="C502" s="106">
        <v>5780.2199999999993</v>
      </c>
      <c r="D502" s="106">
        <v>5748.2499999999991</v>
      </c>
      <c r="E502" s="106">
        <v>5740.5899999999992</v>
      </c>
      <c r="F502" s="106">
        <v>5757.94</v>
      </c>
      <c r="G502" s="106">
        <v>5797.2799999999988</v>
      </c>
      <c r="H502" s="106">
        <v>6006.3399999999992</v>
      </c>
      <c r="I502" s="106">
        <v>6232.329999999999</v>
      </c>
      <c r="J502" s="106">
        <v>6437.9</v>
      </c>
      <c r="K502" s="106">
        <v>6450.2099999999991</v>
      </c>
      <c r="L502" s="106">
        <v>6425.5199999999995</v>
      </c>
      <c r="M502" s="106">
        <v>6401.5899999999992</v>
      </c>
      <c r="N502" s="106">
        <v>6373.2099999999991</v>
      </c>
      <c r="O502" s="106">
        <v>6448.2099999999991</v>
      </c>
      <c r="P502" s="106">
        <v>6448.23</v>
      </c>
      <c r="Q502" s="106">
        <v>6445.6599999999989</v>
      </c>
      <c r="R502" s="106">
        <v>6450.2899999999991</v>
      </c>
      <c r="S502" s="106">
        <v>6349.6999999999989</v>
      </c>
      <c r="T502" s="106">
        <v>6354.99</v>
      </c>
      <c r="U502" s="106">
        <v>6443.4699999999993</v>
      </c>
      <c r="V502" s="106">
        <v>6442.2099999999991</v>
      </c>
      <c r="W502" s="106">
        <v>6442.5599999999995</v>
      </c>
      <c r="X502" s="106">
        <v>6358.2699999999995</v>
      </c>
      <c r="Y502" s="106">
        <v>6175.3399999999992</v>
      </c>
    </row>
    <row r="503" spans="1:25" s="71" customFormat="1" ht="15.75" hidden="1" outlineLevel="1" x14ac:dyDescent="0.25">
      <c r="A503" s="125">
        <v>20</v>
      </c>
      <c r="B503" s="106">
        <v>5970.23</v>
      </c>
      <c r="C503" s="106">
        <v>5804.369999999999</v>
      </c>
      <c r="D503" s="106">
        <v>5778.7999999999993</v>
      </c>
      <c r="E503" s="106">
        <v>5754.9299999999994</v>
      </c>
      <c r="F503" s="106">
        <v>5764.6099999999988</v>
      </c>
      <c r="G503" s="106">
        <v>5821.079999999999</v>
      </c>
      <c r="H503" s="106">
        <v>5950.4</v>
      </c>
      <c r="I503" s="106">
        <v>6149.49</v>
      </c>
      <c r="J503" s="106">
        <v>6332.7999999999993</v>
      </c>
      <c r="K503" s="106">
        <v>6354.869999999999</v>
      </c>
      <c r="L503" s="106">
        <v>6313.8599999999988</v>
      </c>
      <c r="M503" s="106">
        <v>6312.6299999999992</v>
      </c>
      <c r="N503" s="106">
        <v>6297.7899999999991</v>
      </c>
      <c r="O503" s="106">
        <v>6318.3399999999992</v>
      </c>
      <c r="P503" s="106">
        <v>6338.8499999999995</v>
      </c>
      <c r="Q503" s="106">
        <v>6336.8099999999995</v>
      </c>
      <c r="R503" s="106">
        <v>6332.2599999999993</v>
      </c>
      <c r="S503" s="106">
        <v>6309.7899999999991</v>
      </c>
      <c r="T503" s="106">
        <v>6350.9199999999992</v>
      </c>
      <c r="U503" s="106">
        <v>6435.6299999999992</v>
      </c>
      <c r="V503" s="106">
        <v>6432.0299999999988</v>
      </c>
      <c r="W503" s="106">
        <v>6434.82</v>
      </c>
      <c r="X503" s="106">
        <v>6331.0499999999993</v>
      </c>
      <c r="Y503" s="106">
        <v>6172.3599999999988</v>
      </c>
    </row>
    <row r="504" spans="1:25" s="71" customFormat="1" ht="15.75" hidden="1" outlineLevel="1" x14ac:dyDescent="0.25">
      <c r="A504" s="125">
        <v>21</v>
      </c>
      <c r="B504" s="106">
        <v>5873.1399999999994</v>
      </c>
      <c r="C504" s="106">
        <v>5774.4699999999993</v>
      </c>
      <c r="D504" s="106">
        <v>5748.619999999999</v>
      </c>
      <c r="E504" s="106">
        <v>5715.99</v>
      </c>
      <c r="F504" s="106">
        <v>5712.7999999999993</v>
      </c>
      <c r="G504" s="106">
        <v>5771.32</v>
      </c>
      <c r="H504" s="106">
        <v>5943.1799999999994</v>
      </c>
      <c r="I504" s="106">
        <v>6202.19</v>
      </c>
      <c r="J504" s="106">
        <v>6390.2199999999993</v>
      </c>
      <c r="K504" s="106">
        <v>6423.07</v>
      </c>
      <c r="L504" s="106">
        <v>6405.3799999999992</v>
      </c>
      <c r="M504" s="106">
        <v>6403.24</v>
      </c>
      <c r="N504" s="106">
        <v>6389.829999999999</v>
      </c>
      <c r="O504" s="106">
        <v>6426.2699999999995</v>
      </c>
      <c r="P504" s="106">
        <v>6427.5399999999991</v>
      </c>
      <c r="Q504" s="106">
        <v>6429.6999999999989</v>
      </c>
      <c r="R504" s="106">
        <v>6430.8499999999995</v>
      </c>
      <c r="S504" s="106">
        <v>6400.9499999999989</v>
      </c>
      <c r="T504" s="106">
        <v>6412.0499999999993</v>
      </c>
      <c r="U504" s="106">
        <v>6444.1799999999994</v>
      </c>
      <c r="V504" s="106">
        <v>6438.5299999999988</v>
      </c>
      <c r="W504" s="106">
        <v>6431.2499999999991</v>
      </c>
      <c r="X504" s="106">
        <v>6389.3499999999995</v>
      </c>
      <c r="Y504" s="106">
        <v>6191.6999999999989</v>
      </c>
    </row>
    <row r="505" spans="1:25" s="71" customFormat="1" ht="15.75" hidden="1" outlineLevel="1" x14ac:dyDescent="0.25">
      <c r="A505" s="125">
        <v>22</v>
      </c>
      <c r="B505" s="106">
        <v>5859.24</v>
      </c>
      <c r="C505" s="106">
        <v>5749.1599999999989</v>
      </c>
      <c r="D505" s="106">
        <v>5683.4499999999989</v>
      </c>
      <c r="E505" s="106">
        <v>5657.0299999999988</v>
      </c>
      <c r="F505" s="106">
        <v>5659.7499999999991</v>
      </c>
      <c r="G505" s="106">
        <v>5716.9599999999991</v>
      </c>
      <c r="H505" s="106">
        <v>5730.2699999999995</v>
      </c>
      <c r="I505" s="106">
        <v>5955.57</v>
      </c>
      <c r="J505" s="106">
        <v>6220.0499999999993</v>
      </c>
      <c r="K505" s="106">
        <v>6364.48</v>
      </c>
      <c r="L505" s="106">
        <v>6337.9099999999989</v>
      </c>
      <c r="M505" s="106">
        <v>6344.5899999999992</v>
      </c>
      <c r="N505" s="106">
        <v>6376.49</v>
      </c>
      <c r="O505" s="106">
        <v>6386.1799999999994</v>
      </c>
      <c r="P505" s="106">
        <v>6377.15</v>
      </c>
      <c r="Q505" s="106">
        <v>6388.0899999999992</v>
      </c>
      <c r="R505" s="106">
        <v>6407.8799999999992</v>
      </c>
      <c r="S505" s="106">
        <v>6372.5099999999993</v>
      </c>
      <c r="T505" s="106">
        <v>6427.9199999999992</v>
      </c>
      <c r="U505" s="106">
        <v>6453.32</v>
      </c>
      <c r="V505" s="106">
        <v>6446.65</v>
      </c>
      <c r="W505" s="106">
        <v>6393.079999999999</v>
      </c>
      <c r="X505" s="106">
        <v>6258.4599999999991</v>
      </c>
      <c r="Y505" s="106">
        <v>5992.8599999999988</v>
      </c>
    </row>
    <row r="506" spans="1:25" s="71" customFormat="1" ht="15.75" hidden="1" outlineLevel="1" x14ac:dyDescent="0.25">
      <c r="A506" s="125">
        <v>23</v>
      </c>
      <c r="B506" s="106">
        <v>5792.9099999999989</v>
      </c>
      <c r="C506" s="106">
        <v>5692.9099999999989</v>
      </c>
      <c r="D506" s="106">
        <v>5643.9099999999989</v>
      </c>
      <c r="E506" s="106">
        <v>5587.3399999999992</v>
      </c>
      <c r="F506" s="106">
        <v>5620.369999999999</v>
      </c>
      <c r="G506" s="106">
        <v>5614.4099999999989</v>
      </c>
      <c r="H506" s="106">
        <v>5692.57</v>
      </c>
      <c r="I506" s="106">
        <v>5811.8799999999992</v>
      </c>
      <c r="J506" s="106">
        <v>6055.2899999999991</v>
      </c>
      <c r="K506" s="106">
        <v>6235.5399999999991</v>
      </c>
      <c r="L506" s="106">
        <v>6257.9599999999991</v>
      </c>
      <c r="M506" s="106">
        <v>6252.7699999999995</v>
      </c>
      <c r="N506" s="106">
        <v>6251.07</v>
      </c>
      <c r="O506" s="106">
        <v>6257.6799999999994</v>
      </c>
      <c r="P506" s="106">
        <v>6265.07</v>
      </c>
      <c r="Q506" s="106">
        <v>6241.0599999999995</v>
      </c>
      <c r="R506" s="106">
        <v>6256.869999999999</v>
      </c>
      <c r="S506" s="106">
        <v>6300.5899999999992</v>
      </c>
      <c r="T506" s="106">
        <v>6352.82</v>
      </c>
      <c r="U506" s="106">
        <v>6388.4299999999994</v>
      </c>
      <c r="V506" s="106">
        <v>6372.3399999999992</v>
      </c>
      <c r="W506" s="106">
        <v>6248.0099999999993</v>
      </c>
      <c r="X506" s="106">
        <v>6204.4699999999993</v>
      </c>
      <c r="Y506" s="106">
        <v>5910.99</v>
      </c>
    </row>
    <row r="507" spans="1:25" s="71" customFormat="1" ht="15.75" hidden="1" outlineLevel="1" x14ac:dyDescent="0.25">
      <c r="A507" s="125">
        <v>24</v>
      </c>
      <c r="B507" s="106">
        <v>5769.2499999999991</v>
      </c>
      <c r="C507" s="106">
        <v>5685.3099999999995</v>
      </c>
      <c r="D507" s="106">
        <v>5649.0899999999992</v>
      </c>
      <c r="E507" s="106">
        <v>5647.94</v>
      </c>
      <c r="F507" s="106">
        <v>5667.3399999999992</v>
      </c>
      <c r="G507" s="106">
        <v>5743.1599999999989</v>
      </c>
      <c r="H507" s="106">
        <v>5954.94</v>
      </c>
      <c r="I507" s="106">
        <v>6073.1299999999992</v>
      </c>
      <c r="J507" s="106">
        <v>6236.5299999999988</v>
      </c>
      <c r="K507" s="106">
        <v>6321.4499999999989</v>
      </c>
      <c r="L507" s="106">
        <v>6296.6299999999992</v>
      </c>
      <c r="M507" s="106">
        <v>6278.2099999999991</v>
      </c>
      <c r="N507" s="106">
        <v>6244.2599999999993</v>
      </c>
      <c r="O507" s="106">
        <v>6283.82</v>
      </c>
      <c r="P507" s="106">
        <v>6296.2499999999991</v>
      </c>
      <c r="Q507" s="106">
        <v>6289.0299999999988</v>
      </c>
      <c r="R507" s="106">
        <v>6291.0199999999995</v>
      </c>
      <c r="S507" s="106">
        <v>6255.4999999999991</v>
      </c>
      <c r="T507" s="106">
        <v>6306.2599999999993</v>
      </c>
      <c r="U507" s="106">
        <v>6360.619999999999</v>
      </c>
      <c r="V507" s="106">
        <v>6380.329999999999</v>
      </c>
      <c r="W507" s="106">
        <v>6346.1999999999989</v>
      </c>
      <c r="X507" s="106">
        <v>6224.9099999999989</v>
      </c>
      <c r="Y507" s="106">
        <v>6031.119999999999</v>
      </c>
    </row>
    <row r="508" spans="1:25" s="71" customFormat="1" ht="15.75" hidden="1" outlineLevel="1" x14ac:dyDescent="0.25">
      <c r="A508" s="125">
        <v>25</v>
      </c>
      <c r="B508" s="106">
        <v>5864.9299999999994</v>
      </c>
      <c r="C508" s="106">
        <v>5698.5299999999988</v>
      </c>
      <c r="D508" s="106">
        <v>5651.1099999999988</v>
      </c>
      <c r="E508" s="106">
        <v>5649.4499999999989</v>
      </c>
      <c r="F508" s="106">
        <v>5654.1999999999989</v>
      </c>
      <c r="G508" s="106">
        <v>5772.0199999999995</v>
      </c>
      <c r="H508" s="106">
        <v>5934.0399999999991</v>
      </c>
      <c r="I508" s="106">
        <v>6067.73</v>
      </c>
      <c r="J508" s="106">
        <v>6275.119999999999</v>
      </c>
      <c r="K508" s="106">
        <v>6321.4299999999994</v>
      </c>
      <c r="L508" s="106">
        <v>6335.6799999999994</v>
      </c>
      <c r="M508" s="106">
        <v>6360.8499999999995</v>
      </c>
      <c r="N508" s="106">
        <v>6331.5199999999995</v>
      </c>
      <c r="O508" s="106">
        <v>6357.369999999999</v>
      </c>
      <c r="P508" s="106">
        <v>6389.4699999999993</v>
      </c>
      <c r="Q508" s="106">
        <v>6381.8899999999994</v>
      </c>
      <c r="R508" s="106">
        <v>6371.6699999999992</v>
      </c>
      <c r="S508" s="106">
        <v>6365.9099999999989</v>
      </c>
      <c r="T508" s="106">
        <v>6399.579999999999</v>
      </c>
      <c r="U508" s="106">
        <v>6499.73</v>
      </c>
      <c r="V508" s="106">
        <v>6477.4499999999989</v>
      </c>
      <c r="W508" s="106">
        <v>6415.4599999999991</v>
      </c>
      <c r="X508" s="106">
        <v>6331.7099999999991</v>
      </c>
      <c r="Y508" s="106">
        <v>6099.49</v>
      </c>
    </row>
    <row r="509" spans="1:25" s="71" customFormat="1" ht="15.75" hidden="1" outlineLevel="1" x14ac:dyDescent="0.25">
      <c r="A509" s="125">
        <v>26</v>
      </c>
      <c r="B509" s="106">
        <v>5772.6399999999994</v>
      </c>
      <c r="C509" s="106">
        <v>5685.7199999999993</v>
      </c>
      <c r="D509" s="106">
        <v>5659.5899999999992</v>
      </c>
      <c r="E509" s="106">
        <v>5656.74</v>
      </c>
      <c r="F509" s="106">
        <v>5658.19</v>
      </c>
      <c r="G509" s="106">
        <v>5737.2599999999993</v>
      </c>
      <c r="H509" s="106">
        <v>5886.1599999999989</v>
      </c>
      <c r="I509" s="106">
        <v>6095.15</v>
      </c>
      <c r="J509" s="106">
        <v>6285.119999999999</v>
      </c>
      <c r="K509" s="106">
        <v>6343.0599999999995</v>
      </c>
      <c r="L509" s="106">
        <v>6337.9699999999993</v>
      </c>
      <c r="M509" s="106">
        <v>6314.9599999999991</v>
      </c>
      <c r="N509" s="106">
        <v>6260.98</v>
      </c>
      <c r="O509" s="106">
        <v>6310.3499999999995</v>
      </c>
      <c r="P509" s="106">
        <v>6306.1299999999992</v>
      </c>
      <c r="Q509" s="106">
        <v>6300.1099999999988</v>
      </c>
      <c r="R509" s="106">
        <v>6307.2799999999988</v>
      </c>
      <c r="S509" s="106">
        <v>6272.1999999999989</v>
      </c>
      <c r="T509" s="106">
        <v>6346.6599999999989</v>
      </c>
      <c r="U509" s="106">
        <v>6526.7799999999988</v>
      </c>
      <c r="V509" s="106">
        <v>6462.98</v>
      </c>
      <c r="W509" s="106">
        <v>6417.6399999999994</v>
      </c>
      <c r="X509" s="106">
        <v>6261.5499999999993</v>
      </c>
      <c r="Y509" s="106">
        <v>6072.6599999999989</v>
      </c>
    </row>
    <row r="510" spans="1:25" s="71" customFormat="1" ht="15.75" hidden="1" outlineLevel="1" x14ac:dyDescent="0.25">
      <c r="A510" s="125">
        <v>27</v>
      </c>
      <c r="B510" s="106">
        <v>5718.829999999999</v>
      </c>
      <c r="C510" s="106">
        <v>5628.4299999999994</v>
      </c>
      <c r="D510" s="106">
        <v>5532.48</v>
      </c>
      <c r="E510" s="106">
        <v>5523.8099999999995</v>
      </c>
      <c r="F510" s="106">
        <v>5614.579999999999</v>
      </c>
      <c r="G510" s="106">
        <v>5701.5099999999993</v>
      </c>
      <c r="H510" s="106">
        <v>5874.3599999999988</v>
      </c>
      <c r="I510" s="106">
        <v>6069.7499999999991</v>
      </c>
      <c r="J510" s="106">
        <v>6261.23</v>
      </c>
      <c r="K510" s="106">
        <v>6298.0399999999991</v>
      </c>
      <c r="L510" s="106">
        <v>6293.8899999999994</v>
      </c>
      <c r="M510" s="106">
        <v>6298.3899999999994</v>
      </c>
      <c r="N510" s="106">
        <v>6239.1599999999989</v>
      </c>
      <c r="O510" s="106">
        <v>6318.1599999999989</v>
      </c>
      <c r="P510" s="106">
        <v>6346.6699999999992</v>
      </c>
      <c r="Q510" s="106">
        <v>6331.4599999999991</v>
      </c>
      <c r="R510" s="106">
        <v>6335.5499999999993</v>
      </c>
      <c r="S510" s="106">
        <v>6294.2899999999991</v>
      </c>
      <c r="T510" s="106">
        <v>6334.4</v>
      </c>
      <c r="U510" s="106">
        <v>6421.44</v>
      </c>
      <c r="V510" s="106">
        <v>6408.6099999999988</v>
      </c>
      <c r="W510" s="106">
        <v>6373.23</v>
      </c>
      <c r="X510" s="106">
        <v>6253.7899999999991</v>
      </c>
      <c r="Y510" s="106">
        <v>6148.5299999999988</v>
      </c>
    </row>
    <row r="511" spans="1:25" s="71" customFormat="1" ht="15.75" hidden="1" outlineLevel="1" x14ac:dyDescent="0.25">
      <c r="A511" s="125">
        <v>28</v>
      </c>
      <c r="B511" s="106">
        <v>5771.9699999999993</v>
      </c>
      <c r="C511" s="106">
        <v>5689.9299999999994</v>
      </c>
      <c r="D511" s="106">
        <v>5638.7799999999988</v>
      </c>
      <c r="E511" s="106">
        <v>5635.2999999999993</v>
      </c>
      <c r="F511" s="106">
        <v>5656.5099999999993</v>
      </c>
      <c r="G511" s="106">
        <v>5741.0099999999993</v>
      </c>
      <c r="H511" s="106">
        <v>5978.2599999999993</v>
      </c>
      <c r="I511" s="106">
        <v>6212.6099999999988</v>
      </c>
      <c r="J511" s="106">
        <v>6410.0499999999993</v>
      </c>
      <c r="K511" s="106">
        <v>6433.5599999999995</v>
      </c>
      <c r="L511" s="106">
        <v>6426.3399999999992</v>
      </c>
      <c r="M511" s="106">
        <v>6417.8099999999995</v>
      </c>
      <c r="N511" s="106">
        <v>6407.0599999999995</v>
      </c>
      <c r="O511" s="106">
        <v>6406.3799999999992</v>
      </c>
      <c r="P511" s="106">
        <v>6410.8799999999992</v>
      </c>
      <c r="Q511" s="106">
        <v>6407.44</v>
      </c>
      <c r="R511" s="106">
        <v>6402.8099999999995</v>
      </c>
      <c r="S511" s="106">
        <v>6257.579999999999</v>
      </c>
      <c r="T511" s="106">
        <v>6439.6099999999988</v>
      </c>
      <c r="U511" s="106">
        <v>6480.369999999999</v>
      </c>
      <c r="V511" s="106">
        <v>6491.2499999999991</v>
      </c>
      <c r="W511" s="106">
        <v>6500.9699999999993</v>
      </c>
      <c r="X511" s="106">
        <v>6395.6999999999989</v>
      </c>
      <c r="Y511" s="106">
        <v>6222.0399999999991</v>
      </c>
    </row>
    <row r="512" spans="1:25" s="71" customFormat="1" ht="15.75" hidden="1" outlineLevel="1" x14ac:dyDescent="0.25">
      <c r="A512" s="125">
        <v>29</v>
      </c>
      <c r="B512" s="106">
        <v>6051.369999999999</v>
      </c>
      <c r="C512" s="106">
        <v>5954.48</v>
      </c>
      <c r="D512" s="106">
        <v>5736.9299999999994</v>
      </c>
      <c r="E512" s="106">
        <v>5700.2799999999988</v>
      </c>
      <c r="F512" s="106">
        <v>5726.9299999999994</v>
      </c>
      <c r="G512" s="106">
        <v>5751.1099999999988</v>
      </c>
      <c r="H512" s="106">
        <v>5819.1399999999994</v>
      </c>
      <c r="I512" s="106">
        <v>6092.5199999999995</v>
      </c>
      <c r="J512" s="106">
        <v>6292.4</v>
      </c>
      <c r="K512" s="106">
        <v>6501.869999999999</v>
      </c>
      <c r="L512" s="106">
        <v>6506.7899999999991</v>
      </c>
      <c r="M512" s="106">
        <v>6503.0599999999995</v>
      </c>
      <c r="N512" s="106">
        <v>6484.49</v>
      </c>
      <c r="O512" s="106">
        <v>6522.829999999999</v>
      </c>
      <c r="P512" s="106">
        <v>6506.4699999999993</v>
      </c>
      <c r="Q512" s="106">
        <v>6490.9599999999991</v>
      </c>
      <c r="R512" s="106">
        <v>6432.119999999999</v>
      </c>
      <c r="S512" s="106">
        <v>6473.8899999999994</v>
      </c>
      <c r="T512" s="106">
        <v>6608.0599999999995</v>
      </c>
      <c r="U512" s="106">
        <v>6732.3499999999995</v>
      </c>
      <c r="V512" s="106">
        <v>6673.0599999999995</v>
      </c>
      <c r="W512" s="106">
        <v>6594.8399999999992</v>
      </c>
      <c r="X512" s="106">
        <v>6361.9299999999994</v>
      </c>
      <c r="Y512" s="106">
        <v>6127.9</v>
      </c>
    </row>
    <row r="513" spans="1:25" s="71" customFormat="1" ht="15.75" collapsed="1" x14ac:dyDescent="0.25">
      <c r="A513" s="125">
        <v>30</v>
      </c>
      <c r="B513" s="106">
        <v>6018.869999999999</v>
      </c>
      <c r="C513" s="106">
        <v>5744.6699999999992</v>
      </c>
      <c r="D513" s="106">
        <v>5645.6599999999989</v>
      </c>
      <c r="E513" s="106">
        <v>5616.5999999999995</v>
      </c>
      <c r="F513" s="106">
        <v>5619.619999999999</v>
      </c>
      <c r="G513" s="106">
        <v>5655.0999999999995</v>
      </c>
      <c r="H513" s="106">
        <v>5709.8499999999995</v>
      </c>
      <c r="I513" s="106">
        <v>5799.8899999999994</v>
      </c>
      <c r="J513" s="106">
        <v>6069.7199999999993</v>
      </c>
      <c r="K513" s="106">
        <v>6291.07</v>
      </c>
      <c r="L513" s="106">
        <v>6296.9099999999989</v>
      </c>
      <c r="M513" s="106">
        <v>6289.8099999999995</v>
      </c>
      <c r="N513" s="106">
        <v>6279.0199999999995</v>
      </c>
      <c r="O513" s="106">
        <v>6278.4199999999992</v>
      </c>
      <c r="P513" s="106">
        <v>6271.65</v>
      </c>
      <c r="Q513" s="106">
        <v>6266.8799999999992</v>
      </c>
      <c r="R513" s="106">
        <v>6274.6799999999994</v>
      </c>
      <c r="S513" s="106">
        <v>6290.6399999999994</v>
      </c>
      <c r="T513" s="106">
        <v>6469.32</v>
      </c>
      <c r="U513" s="106">
        <v>6506.869999999999</v>
      </c>
      <c r="V513" s="106">
        <v>6485.2799999999988</v>
      </c>
      <c r="W513" s="106">
        <v>6377.6799999999994</v>
      </c>
      <c r="X513" s="106">
        <v>6255.8399999999992</v>
      </c>
      <c r="Y513" s="106">
        <v>6072.49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133</v>
      </c>
      <c r="H519" s="106" t="s">
        <v>189</v>
      </c>
      <c r="I519" s="106" t="s">
        <v>190</v>
      </c>
      <c r="J519" s="106" t="s">
        <v>191</v>
      </c>
      <c r="K519" s="106" t="s">
        <v>133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133</v>
      </c>
      <c r="H520" s="106" t="s">
        <v>212</v>
      </c>
      <c r="I520" s="106" t="s">
        <v>163</v>
      </c>
      <c r="J520" s="106" t="s">
        <v>214</v>
      </c>
      <c r="K520" s="106" t="s">
        <v>133</v>
      </c>
      <c r="L520" s="106" t="s">
        <v>133</v>
      </c>
      <c r="M520" s="106" t="s">
        <v>133</v>
      </c>
      <c r="N520" s="106" t="s">
        <v>133</v>
      </c>
      <c r="O520" s="106" t="s">
        <v>133</v>
      </c>
      <c r="P520" s="106" t="s">
        <v>133</v>
      </c>
      <c r="Q520" s="106" t="s">
        <v>133</v>
      </c>
      <c r="R520" s="106" t="s">
        <v>133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136</v>
      </c>
      <c r="H521" s="106" t="s">
        <v>237</v>
      </c>
      <c r="I521" s="106" t="s">
        <v>238</v>
      </c>
      <c r="J521" s="106" t="s">
        <v>239</v>
      </c>
      <c r="K521" s="106" t="s">
        <v>240</v>
      </c>
      <c r="L521" s="106" t="s">
        <v>242</v>
      </c>
      <c r="M521" s="106" t="s">
        <v>156</v>
      </c>
      <c r="N521" s="106" t="s">
        <v>245</v>
      </c>
      <c r="O521" s="106" t="s">
        <v>146</v>
      </c>
      <c r="P521" s="106" t="s">
        <v>248</v>
      </c>
      <c r="Q521" s="106" t="s">
        <v>250</v>
      </c>
      <c r="R521" s="106" t="s">
        <v>252</v>
      </c>
      <c r="S521" s="106" t="s">
        <v>253</v>
      </c>
      <c r="T521" s="106" t="s">
        <v>255</v>
      </c>
      <c r="U521" s="106" t="s">
        <v>257</v>
      </c>
      <c r="V521" s="106" t="s">
        <v>151</v>
      </c>
      <c r="W521" s="106" t="s">
        <v>260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265</v>
      </c>
      <c r="D522" s="106" t="s">
        <v>133</v>
      </c>
      <c r="E522" s="106" t="s">
        <v>133</v>
      </c>
      <c r="F522" s="106" t="s">
        <v>268</v>
      </c>
      <c r="G522" s="106" t="s">
        <v>269</v>
      </c>
      <c r="H522" s="106" t="s">
        <v>271</v>
      </c>
      <c r="I522" s="106" t="s">
        <v>272</v>
      </c>
      <c r="J522" s="106" t="s">
        <v>273</v>
      </c>
      <c r="K522" s="106" t="s">
        <v>274</v>
      </c>
      <c r="L522" s="106" t="s">
        <v>275</v>
      </c>
      <c r="M522" s="106" t="s">
        <v>276</v>
      </c>
      <c r="N522" s="106" t="s">
        <v>277</v>
      </c>
      <c r="O522" s="106" t="s">
        <v>278</v>
      </c>
      <c r="P522" s="106" t="s">
        <v>279</v>
      </c>
      <c r="Q522" s="106" t="s">
        <v>280</v>
      </c>
      <c r="R522" s="106" t="s">
        <v>281</v>
      </c>
      <c r="S522" s="106" t="s">
        <v>150</v>
      </c>
      <c r="T522" s="106" t="s">
        <v>282</v>
      </c>
      <c r="U522" s="106" t="s">
        <v>283</v>
      </c>
      <c r="V522" s="106" t="s">
        <v>284</v>
      </c>
      <c r="W522" s="106" t="s">
        <v>173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288</v>
      </c>
      <c r="C523" s="106" t="s">
        <v>289</v>
      </c>
      <c r="D523" s="106" t="s">
        <v>290</v>
      </c>
      <c r="E523" s="106" t="s">
        <v>291</v>
      </c>
      <c r="F523" s="106" t="s">
        <v>292</v>
      </c>
      <c r="G523" s="106" t="s">
        <v>293</v>
      </c>
      <c r="H523" s="106" t="s">
        <v>294</v>
      </c>
      <c r="I523" s="106" t="s">
        <v>295</v>
      </c>
      <c r="J523" s="106" t="s">
        <v>296</v>
      </c>
      <c r="K523" s="106" t="s">
        <v>297</v>
      </c>
      <c r="L523" s="106" t="s">
        <v>298</v>
      </c>
      <c r="M523" s="106" t="s">
        <v>133</v>
      </c>
      <c r="N523" s="106" t="s">
        <v>300</v>
      </c>
      <c r="O523" s="106" t="s">
        <v>249</v>
      </c>
      <c r="P523" s="106" t="s">
        <v>258</v>
      </c>
      <c r="Q523" s="106" t="s">
        <v>304</v>
      </c>
      <c r="R523" s="106" t="s">
        <v>305</v>
      </c>
      <c r="S523" s="106" t="s">
        <v>307</v>
      </c>
      <c r="T523" s="106" t="s">
        <v>308</v>
      </c>
      <c r="U523" s="106" t="s">
        <v>309</v>
      </c>
      <c r="V523" s="106" t="s">
        <v>310</v>
      </c>
      <c r="W523" s="106" t="s">
        <v>312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320</v>
      </c>
      <c r="G524" s="106" t="s">
        <v>321</v>
      </c>
      <c r="H524" s="106" t="s">
        <v>322</v>
      </c>
      <c r="I524" s="106" t="s">
        <v>323</v>
      </c>
      <c r="J524" s="106" t="s">
        <v>324</v>
      </c>
      <c r="K524" s="106" t="s">
        <v>133</v>
      </c>
      <c r="L524" s="106" t="s">
        <v>133</v>
      </c>
      <c r="M524" s="106" t="s">
        <v>133</v>
      </c>
      <c r="N524" s="106" t="s">
        <v>133</v>
      </c>
      <c r="O524" s="106" t="s">
        <v>329</v>
      </c>
      <c r="P524" s="106" t="s">
        <v>133</v>
      </c>
      <c r="Q524" s="106" t="s">
        <v>133</v>
      </c>
      <c r="R524" s="106" t="s">
        <v>333</v>
      </c>
      <c r="S524" s="106" t="s">
        <v>335</v>
      </c>
      <c r="T524" s="106" t="s">
        <v>337</v>
      </c>
      <c r="U524" s="106" t="s">
        <v>339</v>
      </c>
      <c r="V524" s="106" t="s">
        <v>168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133</v>
      </c>
      <c r="E525" s="106" t="s">
        <v>133</v>
      </c>
      <c r="F525" s="106" t="s">
        <v>348</v>
      </c>
      <c r="G525" s="106" t="s">
        <v>349</v>
      </c>
      <c r="H525" s="106" t="s">
        <v>350</v>
      </c>
      <c r="I525" s="106" t="s">
        <v>351</v>
      </c>
      <c r="J525" s="106" t="s">
        <v>352</v>
      </c>
      <c r="K525" s="106" t="s">
        <v>353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360</v>
      </c>
      <c r="R525" s="106" t="s">
        <v>133</v>
      </c>
      <c r="S525" s="106" t="s">
        <v>133</v>
      </c>
      <c r="T525" s="106" t="s">
        <v>133</v>
      </c>
      <c r="U525" s="106" t="s">
        <v>365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133</v>
      </c>
      <c r="G526" s="106" t="s">
        <v>376</v>
      </c>
      <c r="H526" s="106" t="s">
        <v>377</v>
      </c>
      <c r="I526" s="106" t="s">
        <v>133</v>
      </c>
      <c r="J526" s="106" t="s">
        <v>379</v>
      </c>
      <c r="K526" s="106" t="s">
        <v>133</v>
      </c>
      <c r="L526" s="106" t="s">
        <v>133</v>
      </c>
      <c r="M526" s="106" t="s">
        <v>177</v>
      </c>
      <c r="N526" s="106" t="s">
        <v>133</v>
      </c>
      <c r="O526" s="106" t="s">
        <v>133</v>
      </c>
      <c r="P526" s="106" t="s">
        <v>133</v>
      </c>
      <c r="Q526" s="106" t="s">
        <v>133</v>
      </c>
      <c r="R526" s="106" t="s">
        <v>133</v>
      </c>
      <c r="S526" s="106" t="s">
        <v>133</v>
      </c>
      <c r="T526" s="106" t="s">
        <v>390</v>
      </c>
      <c r="U526" s="106" t="s">
        <v>391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133</v>
      </c>
      <c r="C527" s="106" t="s">
        <v>133</v>
      </c>
      <c r="D527" s="106" t="s">
        <v>133</v>
      </c>
      <c r="E527" s="106" t="s">
        <v>133</v>
      </c>
      <c r="F527" s="106" t="s">
        <v>133</v>
      </c>
      <c r="G527" s="106" t="s">
        <v>133</v>
      </c>
      <c r="H527" s="106" t="s">
        <v>402</v>
      </c>
      <c r="I527" s="106" t="s">
        <v>366</v>
      </c>
      <c r="J527" s="106" t="s">
        <v>133</v>
      </c>
      <c r="K527" s="106" t="s">
        <v>133</v>
      </c>
      <c r="L527" s="106" t="s">
        <v>133</v>
      </c>
      <c r="M527" s="106" t="s">
        <v>133</v>
      </c>
      <c r="N527" s="106" t="s">
        <v>133</v>
      </c>
      <c r="O527" s="106" t="s">
        <v>409</v>
      </c>
      <c r="P527" s="106" t="s">
        <v>133</v>
      </c>
      <c r="Q527" s="106" t="s">
        <v>133</v>
      </c>
      <c r="R527" s="106" t="s">
        <v>133</v>
      </c>
      <c r="S527" s="106" t="s">
        <v>133</v>
      </c>
      <c r="T527" s="106" t="s">
        <v>415</v>
      </c>
      <c r="U527" s="106" t="s">
        <v>416</v>
      </c>
      <c r="V527" s="106" t="s">
        <v>133</v>
      </c>
      <c r="W527" s="106" t="s">
        <v>133</v>
      </c>
      <c r="X527" s="106" t="s">
        <v>133</v>
      </c>
      <c r="Y527" s="106" t="s">
        <v>133</v>
      </c>
    </row>
    <row r="528" spans="1:25" s="71" customFormat="1" ht="15.75" hidden="1" outlineLevel="1" x14ac:dyDescent="0.25">
      <c r="A528" s="125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133</v>
      </c>
      <c r="H528" s="106" t="s">
        <v>427</v>
      </c>
      <c r="I528" s="106" t="s">
        <v>428</v>
      </c>
      <c r="J528" s="106" t="s">
        <v>429</v>
      </c>
      <c r="K528" s="106" t="s">
        <v>430</v>
      </c>
      <c r="L528" s="106" t="s">
        <v>147</v>
      </c>
      <c r="M528" s="106" t="s">
        <v>133</v>
      </c>
      <c r="N528" s="106" t="s">
        <v>133</v>
      </c>
      <c r="O528" s="106" t="s">
        <v>133</v>
      </c>
      <c r="P528" s="106" t="s">
        <v>133</v>
      </c>
      <c r="Q528" s="106" t="s">
        <v>133</v>
      </c>
      <c r="R528" s="106" t="s">
        <v>133</v>
      </c>
      <c r="S528" s="106" t="s">
        <v>133</v>
      </c>
      <c r="T528" s="106" t="s">
        <v>438</v>
      </c>
      <c r="U528" s="106" t="s">
        <v>439</v>
      </c>
      <c r="V528" s="106" t="s">
        <v>133</v>
      </c>
      <c r="W528" s="106" t="s">
        <v>441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449</v>
      </c>
      <c r="G529" s="106" t="s">
        <v>450</v>
      </c>
      <c r="H529" s="106" t="s">
        <v>451</v>
      </c>
      <c r="I529" s="106" t="s">
        <v>452</v>
      </c>
      <c r="J529" s="106" t="s">
        <v>453</v>
      </c>
      <c r="K529" s="106" t="s">
        <v>454</v>
      </c>
      <c r="L529" s="106" t="s">
        <v>455</v>
      </c>
      <c r="M529" s="106" t="s">
        <v>133</v>
      </c>
      <c r="N529" s="106" t="s">
        <v>133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133</v>
      </c>
      <c r="T529" s="106" t="s">
        <v>464</v>
      </c>
      <c r="U529" s="106" t="s">
        <v>465</v>
      </c>
      <c r="V529" s="106" t="s">
        <v>466</v>
      </c>
      <c r="W529" s="106" t="s">
        <v>133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133</v>
      </c>
      <c r="G530" s="106" t="s">
        <v>475</v>
      </c>
      <c r="H530" s="106" t="s">
        <v>476</v>
      </c>
      <c r="I530" s="106" t="s">
        <v>477</v>
      </c>
      <c r="J530" s="106" t="s">
        <v>478</v>
      </c>
      <c r="K530" s="106" t="s">
        <v>133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488</v>
      </c>
      <c r="V530" s="106" t="s">
        <v>490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133</v>
      </c>
      <c r="F531" s="106" t="s">
        <v>499</v>
      </c>
      <c r="G531" s="106" t="s">
        <v>148</v>
      </c>
      <c r="H531" s="106" t="s">
        <v>500</v>
      </c>
      <c r="I531" s="106" t="s">
        <v>501</v>
      </c>
      <c r="J531" s="106" t="s">
        <v>502</v>
      </c>
      <c r="K531" s="106" t="s">
        <v>503</v>
      </c>
      <c r="L531" s="106" t="s">
        <v>133</v>
      </c>
      <c r="M531" s="106" t="s">
        <v>133</v>
      </c>
      <c r="N531" s="106" t="s">
        <v>507</v>
      </c>
      <c r="O531" s="106" t="s">
        <v>509</v>
      </c>
      <c r="P531" s="106" t="s">
        <v>510</v>
      </c>
      <c r="Q531" s="106" t="s">
        <v>511</v>
      </c>
      <c r="R531" s="106" t="s">
        <v>512</v>
      </c>
      <c r="S531" s="106" t="s">
        <v>513</v>
      </c>
      <c r="T531" s="106" t="s">
        <v>515</v>
      </c>
      <c r="U531" s="106" t="s">
        <v>516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133</v>
      </c>
      <c r="D532" s="106" t="s">
        <v>133</v>
      </c>
      <c r="E532" s="106" t="s">
        <v>133</v>
      </c>
      <c r="F532" s="106" t="s">
        <v>133</v>
      </c>
      <c r="G532" s="106" t="s">
        <v>527</v>
      </c>
      <c r="H532" s="106" t="s">
        <v>528</v>
      </c>
      <c r="I532" s="106" t="s">
        <v>529</v>
      </c>
      <c r="J532" s="106" t="s">
        <v>530</v>
      </c>
      <c r="K532" s="106" t="s">
        <v>531</v>
      </c>
      <c r="L532" s="106" t="s">
        <v>532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133</v>
      </c>
      <c r="R532" s="106" t="s">
        <v>133</v>
      </c>
      <c r="S532" s="106" t="s">
        <v>133</v>
      </c>
      <c r="T532" s="106" t="s">
        <v>540</v>
      </c>
      <c r="U532" s="106" t="s">
        <v>133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311</v>
      </c>
      <c r="D533" s="106" t="s">
        <v>548</v>
      </c>
      <c r="E533" s="106" t="s">
        <v>549</v>
      </c>
      <c r="F533" s="106" t="s">
        <v>550</v>
      </c>
      <c r="G533" s="106" t="s">
        <v>551</v>
      </c>
      <c r="H533" s="106" t="s">
        <v>552</v>
      </c>
      <c r="I533" s="106" t="s">
        <v>553</v>
      </c>
      <c r="J533" s="106" t="s">
        <v>554</v>
      </c>
      <c r="K533" s="106" t="s">
        <v>555</v>
      </c>
      <c r="L533" s="106" t="s">
        <v>556</v>
      </c>
      <c r="M533" s="106" t="s">
        <v>557</v>
      </c>
      <c r="N533" s="106" t="s">
        <v>558</v>
      </c>
      <c r="O533" s="106" t="s">
        <v>559</v>
      </c>
      <c r="P533" s="106" t="s">
        <v>560</v>
      </c>
      <c r="Q533" s="106" t="s">
        <v>561</v>
      </c>
      <c r="R533" s="106" t="s">
        <v>562</v>
      </c>
      <c r="S533" s="106" t="s">
        <v>563</v>
      </c>
      <c r="T533" s="106" t="s">
        <v>564</v>
      </c>
      <c r="U533" s="106" t="s">
        <v>565</v>
      </c>
      <c r="V533" s="106" t="s">
        <v>566</v>
      </c>
      <c r="W533" s="106" t="s">
        <v>133</v>
      </c>
      <c r="X533" s="106" t="s">
        <v>133</v>
      </c>
      <c r="Y533" s="106" t="s">
        <v>133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571</v>
      </c>
      <c r="D534" s="106" t="s">
        <v>133</v>
      </c>
      <c r="E534" s="106" t="s">
        <v>133</v>
      </c>
      <c r="F534" s="106" t="s">
        <v>133</v>
      </c>
      <c r="G534" s="106" t="s">
        <v>133</v>
      </c>
      <c r="H534" s="106" t="s">
        <v>576</v>
      </c>
      <c r="I534" s="106" t="s">
        <v>133</v>
      </c>
      <c r="J534" s="106" t="s">
        <v>578</v>
      </c>
      <c r="K534" s="106" t="s">
        <v>133</v>
      </c>
      <c r="L534" s="106" t="s">
        <v>133</v>
      </c>
      <c r="M534" s="106" t="s">
        <v>133</v>
      </c>
      <c r="N534" s="106" t="s">
        <v>133</v>
      </c>
      <c r="O534" s="106" t="s">
        <v>583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589</v>
      </c>
      <c r="U534" s="106" t="s">
        <v>591</v>
      </c>
      <c r="V534" s="106" t="s">
        <v>593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176</v>
      </c>
      <c r="F535" s="106" t="s">
        <v>601</v>
      </c>
      <c r="G535" s="106" t="s">
        <v>602</v>
      </c>
      <c r="H535" s="106" t="s">
        <v>603</v>
      </c>
      <c r="I535" s="106" t="s">
        <v>604</v>
      </c>
      <c r="J535" s="106" t="s">
        <v>605</v>
      </c>
      <c r="K535" s="106" t="s">
        <v>607</v>
      </c>
      <c r="L535" s="106" t="s">
        <v>608</v>
      </c>
      <c r="M535" s="106" t="s">
        <v>138</v>
      </c>
      <c r="N535" s="106" t="s">
        <v>133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133</v>
      </c>
      <c r="T535" s="106" t="s">
        <v>616</v>
      </c>
      <c r="U535" s="106" t="s">
        <v>133</v>
      </c>
      <c r="V535" s="106" t="s">
        <v>133</v>
      </c>
      <c r="W535" s="106" t="s">
        <v>619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133</v>
      </c>
      <c r="G536" s="106" t="s">
        <v>628</v>
      </c>
      <c r="H536" s="106" t="s">
        <v>629</v>
      </c>
      <c r="I536" s="106" t="s">
        <v>630</v>
      </c>
      <c r="J536" s="106" t="s">
        <v>631</v>
      </c>
      <c r="K536" s="106" t="s">
        <v>137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133</v>
      </c>
      <c r="S536" s="106" t="s">
        <v>133</v>
      </c>
      <c r="T536" s="106" t="s">
        <v>640</v>
      </c>
      <c r="U536" s="106" t="s">
        <v>642</v>
      </c>
      <c r="V536" s="106" t="s">
        <v>133</v>
      </c>
      <c r="W536" s="106" t="s">
        <v>644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133</v>
      </c>
      <c r="F537" s="106" t="s">
        <v>651</v>
      </c>
      <c r="G537" s="106" t="s">
        <v>652</v>
      </c>
      <c r="H537" s="106" t="s">
        <v>160</v>
      </c>
      <c r="I537" s="106" t="s">
        <v>133</v>
      </c>
      <c r="J537" s="106" t="s">
        <v>654</v>
      </c>
      <c r="K537" s="106" t="s">
        <v>655</v>
      </c>
      <c r="L537" s="106" t="s">
        <v>657</v>
      </c>
      <c r="M537" s="106" t="s">
        <v>133</v>
      </c>
      <c r="N537" s="106" t="s">
        <v>133</v>
      </c>
      <c r="O537" s="106" t="s">
        <v>660</v>
      </c>
      <c r="P537" s="106" t="s">
        <v>159</v>
      </c>
      <c r="Q537" s="106" t="s">
        <v>663</v>
      </c>
      <c r="R537" s="106" t="s">
        <v>664</v>
      </c>
      <c r="S537" s="106" t="s">
        <v>133</v>
      </c>
      <c r="T537" s="106" t="s">
        <v>666</v>
      </c>
      <c r="U537" s="106" t="s">
        <v>667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133</v>
      </c>
      <c r="F538" s="106" t="s">
        <v>676</v>
      </c>
      <c r="G538" s="106" t="s">
        <v>445</v>
      </c>
      <c r="H538" s="106" t="s">
        <v>677</v>
      </c>
      <c r="I538" s="106" t="s">
        <v>678</v>
      </c>
      <c r="J538" s="106" t="s">
        <v>679</v>
      </c>
      <c r="K538" s="106" t="s">
        <v>680</v>
      </c>
      <c r="L538" s="106" t="s">
        <v>681</v>
      </c>
      <c r="M538" s="106" t="s">
        <v>683</v>
      </c>
      <c r="N538" s="106" t="s">
        <v>685</v>
      </c>
      <c r="O538" s="106" t="s">
        <v>687</v>
      </c>
      <c r="P538" s="106" t="s">
        <v>689</v>
      </c>
      <c r="Q538" s="106" t="s">
        <v>690</v>
      </c>
      <c r="R538" s="106" t="s">
        <v>692</v>
      </c>
      <c r="S538" s="106" t="s">
        <v>693</v>
      </c>
      <c r="T538" s="106" t="s">
        <v>694</v>
      </c>
      <c r="U538" s="106" t="s">
        <v>695</v>
      </c>
      <c r="V538" s="106" t="s">
        <v>696</v>
      </c>
      <c r="W538" s="106" t="s">
        <v>697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133</v>
      </c>
      <c r="G539" s="106" t="s">
        <v>705</v>
      </c>
      <c r="H539" s="106" t="s">
        <v>706</v>
      </c>
      <c r="I539" s="106" t="s">
        <v>707</v>
      </c>
      <c r="J539" s="106" t="s">
        <v>709</v>
      </c>
      <c r="K539" s="106" t="s">
        <v>710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133</v>
      </c>
      <c r="S539" s="106" t="s">
        <v>133</v>
      </c>
      <c r="T539" s="106" t="s">
        <v>719</v>
      </c>
      <c r="U539" s="106" t="s">
        <v>133</v>
      </c>
      <c r="V539" s="106" t="s">
        <v>133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133</v>
      </c>
      <c r="E540" s="106" t="s">
        <v>133</v>
      </c>
      <c r="F540" s="106" t="s">
        <v>729</v>
      </c>
      <c r="G540" s="106" t="s">
        <v>730</v>
      </c>
      <c r="H540" s="106" t="s">
        <v>731</v>
      </c>
      <c r="I540" s="106" t="s">
        <v>732</v>
      </c>
      <c r="J540" s="106" t="s">
        <v>133</v>
      </c>
      <c r="K540" s="106" t="s">
        <v>133</v>
      </c>
      <c r="L540" s="106" t="s">
        <v>133</v>
      </c>
      <c r="M540" s="106" t="s">
        <v>133</v>
      </c>
      <c r="N540" s="106" t="s">
        <v>133</v>
      </c>
      <c r="O540" s="106" t="s">
        <v>133</v>
      </c>
      <c r="P540" s="106" t="s">
        <v>739</v>
      </c>
      <c r="Q540" s="106" t="s">
        <v>153</v>
      </c>
      <c r="R540" s="106" t="s">
        <v>740</v>
      </c>
      <c r="S540" s="106" t="s">
        <v>742</v>
      </c>
      <c r="T540" s="106" t="s">
        <v>743</v>
      </c>
      <c r="U540" s="106" t="s">
        <v>744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133</v>
      </c>
      <c r="D541" s="106" t="s">
        <v>133</v>
      </c>
      <c r="E541" s="106" t="s">
        <v>133</v>
      </c>
      <c r="F541" s="106" t="s">
        <v>133</v>
      </c>
      <c r="G541" s="106" t="s">
        <v>133</v>
      </c>
      <c r="H541" s="106" t="s">
        <v>755</v>
      </c>
      <c r="I541" s="106" t="s">
        <v>756</v>
      </c>
      <c r="J541" s="106" t="s">
        <v>133</v>
      </c>
      <c r="K541" s="106" t="s">
        <v>133</v>
      </c>
      <c r="L541" s="106" t="s">
        <v>133</v>
      </c>
      <c r="M541" s="106" t="s">
        <v>133</v>
      </c>
      <c r="N541" s="106" t="s">
        <v>133</v>
      </c>
      <c r="O541" s="106" t="s">
        <v>133</v>
      </c>
      <c r="P541" s="106" t="s">
        <v>133</v>
      </c>
      <c r="Q541" s="106" t="s">
        <v>133</v>
      </c>
      <c r="R541" s="106" t="s">
        <v>133</v>
      </c>
      <c r="S541" s="106" t="s">
        <v>763</v>
      </c>
      <c r="T541" s="106" t="s">
        <v>385</v>
      </c>
      <c r="U541" s="106" t="s">
        <v>765</v>
      </c>
      <c r="V541" s="106" t="s">
        <v>766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353</v>
      </c>
      <c r="H542" s="106" t="s">
        <v>776</v>
      </c>
      <c r="I542" s="106" t="s">
        <v>778</v>
      </c>
      <c r="J542" s="106" t="s">
        <v>780</v>
      </c>
      <c r="K542" s="106" t="s">
        <v>781</v>
      </c>
      <c r="L542" s="106" t="s">
        <v>782</v>
      </c>
      <c r="M542" s="106" t="s">
        <v>133</v>
      </c>
      <c r="N542" s="106" t="s">
        <v>133</v>
      </c>
      <c r="O542" s="106" t="s">
        <v>170</v>
      </c>
      <c r="P542" s="106" t="s">
        <v>243</v>
      </c>
      <c r="Q542" s="106" t="s">
        <v>786</v>
      </c>
      <c r="R542" s="106" t="s">
        <v>133</v>
      </c>
      <c r="S542" s="106" t="s">
        <v>788</v>
      </c>
      <c r="T542" s="106" t="s">
        <v>789</v>
      </c>
      <c r="U542" s="106" t="s">
        <v>790</v>
      </c>
      <c r="V542" s="106" t="s">
        <v>791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682</v>
      </c>
      <c r="F543" s="106" t="s">
        <v>799</v>
      </c>
      <c r="G543" s="106" t="s">
        <v>800</v>
      </c>
      <c r="H543" s="106" t="s">
        <v>801</v>
      </c>
      <c r="I543" s="106" t="s">
        <v>802</v>
      </c>
      <c r="J543" s="106" t="s">
        <v>803</v>
      </c>
      <c r="K543" s="106" t="s">
        <v>804</v>
      </c>
      <c r="L543" s="106" t="s">
        <v>805</v>
      </c>
      <c r="M543" s="106" t="s">
        <v>806</v>
      </c>
      <c r="N543" s="106" t="s">
        <v>807</v>
      </c>
      <c r="O543" s="106" t="s">
        <v>808</v>
      </c>
      <c r="P543" s="106" t="s">
        <v>809</v>
      </c>
      <c r="Q543" s="106" t="s">
        <v>810</v>
      </c>
      <c r="R543" s="106" t="s">
        <v>811</v>
      </c>
      <c r="S543" s="106" t="s">
        <v>812</v>
      </c>
      <c r="T543" s="106" t="s">
        <v>813</v>
      </c>
      <c r="U543" s="106" t="s">
        <v>814</v>
      </c>
      <c r="V543" s="106" t="s">
        <v>133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133</v>
      </c>
      <c r="G544" s="106" t="s">
        <v>825</v>
      </c>
      <c r="H544" s="106" t="s">
        <v>826</v>
      </c>
      <c r="I544" s="106" t="s">
        <v>133</v>
      </c>
      <c r="J544" s="106" t="s">
        <v>133</v>
      </c>
      <c r="K544" s="106" t="s">
        <v>133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133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592</v>
      </c>
      <c r="E545" s="106" t="s">
        <v>846</v>
      </c>
      <c r="F545" s="106" t="s">
        <v>847</v>
      </c>
      <c r="G545" s="106" t="s">
        <v>848</v>
      </c>
      <c r="H545" s="106" t="s">
        <v>849</v>
      </c>
      <c r="I545" s="106" t="s">
        <v>850</v>
      </c>
      <c r="J545" s="106" t="s">
        <v>851</v>
      </c>
      <c r="K545" s="106" t="s">
        <v>852</v>
      </c>
      <c r="L545" s="106" t="s">
        <v>853</v>
      </c>
      <c r="M545" s="106" t="s">
        <v>251</v>
      </c>
      <c r="N545" s="106" t="s">
        <v>855</v>
      </c>
      <c r="O545" s="106" t="s">
        <v>857</v>
      </c>
      <c r="P545" s="106" t="s">
        <v>858</v>
      </c>
      <c r="Q545" s="106" t="s">
        <v>859</v>
      </c>
      <c r="R545" s="106" t="s">
        <v>860</v>
      </c>
      <c r="S545" s="106" t="s">
        <v>174</v>
      </c>
      <c r="T545" s="106" t="s">
        <v>861</v>
      </c>
      <c r="U545" s="106" t="s">
        <v>862</v>
      </c>
      <c r="V545" s="106" t="s">
        <v>133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133</v>
      </c>
      <c r="C546" s="106" t="s">
        <v>133</v>
      </c>
      <c r="D546" s="106" t="s">
        <v>870</v>
      </c>
      <c r="E546" s="106" t="s">
        <v>872</v>
      </c>
      <c r="F546" s="106" t="s">
        <v>874</v>
      </c>
      <c r="G546" s="106" t="s">
        <v>875</v>
      </c>
      <c r="H546" s="106" t="s">
        <v>876</v>
      </c>
      <c r="I546" s="106" t="s">
        <v>877</v>
      </c>
      <c r="J546" s="106" t="s">
        <v>878</v>
      </c>
      <c r="K546" s="106" t="s">
        <v>879</v>
      </c>
      <c r="L546" s="106" t="s">
        <v>152</v>
      </c>
      <c r="M546" s="106" t="s">
        <v>137</v>
      </c>
      <c r="N546" s="106" t="s">
        <v>883</v>
      </c>
      <c r="O546" s="106" t="s">
        <v>884</v>
      </c>
      <c r="P546" s="106" t="s">
        <v>885</v>
      </c>
      <c r="Q546" s="106" t="s">
        <v>312</v>
      </c>
      <c r="R546" s="106" t="s">
        <v>137</v>
      </c>
      <c r="S546" s="106" t="s">
        <v>887</v>
      </c>
      <c r="T546" s="106" t="s">
        <v>888</v>
      </c>
      <c r="U546" s="106" t="s">
        <v>889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251</v>
      </c>
      <c r="C547" s="106" t="s">
        <v>895</v>
      </c>
      <c r="D547" s="106" t="s">
        <v>896</v>
      </c>
      <c r="E547" s="106" t="s">
        <v>897</v>
      </c>
      <c r="F547" s="106" t="s">
        <v>898</v>
      </c>
      <c r="G547" s="106" t="s">
        <v>899</v>
      </c>
      <c r="H547" s="106" t="s">
        <v>900</v>
      </c>
      <c r="I547" s="106" t="s">
        <v>901</v>
      </c>
      <c r="J547" s="106" t="s">
        <v>902</v>
      </c>
      <c r="K547" s="106" t="s">
        <v>903</v>
      </c>
      <c r="L547" s="106" t="s">
        <v>904</v>
      </c>
      <c r="M547" s="106" t="s">
        <v>192</v>
      </c>
      <c r="N547" s="106" t="s">
        <v>905</v>
      </c>
      <c r="O547" s="106" t="s">
        <v>906</v>
      </c>
      <c r="P547" s="106" t="s">
        <v>907</v>
      </c>
      <c r="Q547" s="106" t="s">
        <v>908</v>
      </c>
      <c r="R547" s="106" t="s">
        <v>909</v>
      </c>
      <c r="S547" s="106" t="s">
        <v>910</v>
      </c>
      <c r="T547" s="106" t="s">
        <v>911</v>
      </c>
      <c r="U547" s="106" t="s">
        <v>912</v>
      </c>
      <c r="V547" s="106" t="s">
        <v>913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920</v>
      </c>
      <c r="E548" s="106" t="s">
        <v>921</v>
      </c>
      <c r="F548" s="106" t="s">
        <v>922</v>
      </c>
      <c r="G548" s="106" t="s">
        <v>923</v>
      </c>
      <c r="H548" s="106" t="s">
        <v>450</v>
      </c>
      <c r="I548" s="106" t="s">
        <v>924</v>
      </c>
      <c r="J548" s="106" t="s">
        <v>925</v>
      </c>
      <c r="K548" s="106" t="s">
        <v>133</v>
      </c>
      <c r="L548" s="106" t="s">
        <v>133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935</v>
      </c>
      <c r="U548" s="106" t="s">
        <v>936</v>
      </c>
      <c r="V548" s="106" t="s">
        <v>681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183</v>
      </c>
      <c r="C553" s="107" t="s">
        <v>184</v>
      </c>
      <c r="D553" s="107" t="s">
        <v>185</v>
      </c>
      <c r="E553" s="107" t="s">
        <v>186</v>
      </c>
      <c r="F553" s="107" t="s">
        <v>187</v>
      </c>
      <c r="G553" s="107" t="s">
        <v>188</v>
      </c>
      <c r="H553" s="107" t="s">
        <v>133</v>
      </c>
      <c r="I553" s="107" t="s">
        <v>133</v>
      </c>
      <c r="J553" s="107" t="s">
        <v>171</v>
      </c>
      <c r="K553" s="107" t="s">
        <v>192</v>
      </c>
      <c r="L553" s="107" t="s">
        <v>193</v>
      </c>
      <c r="M553" s="107" t="s">
        <v>194</v>
      </c>
      <c r="N553" s="107" t="s">
        <v>195</v>
      </c>
      <c r="O553" s="107" t="s">
        <v>196</v>
      </c>
      <c r="P553" s="107" t="s">
        <v>197</v>
      </c>
      <c r="Q553" s="107" t="s">
        <v>198</v>
      </c>
      <c r="R553" s="107" t="s">
        <v>199</v>
      </c>
      <c r="S553" s="107" t="s">
        <v>145</v>
      </c>
      <c r="T553" s="107" t="s">
        <v>200</v>
      </c>
      <c r="U553" s="107" t="s">
        <v>201</v>
      </c>
      <c r="V553" s="107" t="s">
        <v>202</v>
      </c>
      <c r="W553" s="107" t="s">
        <v>203</v>
      </c>
      <c r="X553" s="107" t="s">
        <v>204</v>
      </c>
      <c r="Y553" s="107" t="s">
        <v>205</v>
      </c>
    </row>
    <row r="554" spans="1:25" s="71" customFormat="1" ht="15.75" hidden="1" outlineLevel="1" x14ac:dyDescent="0.25">
      <c r="A554" s="125">
        <v>2</v>
      </c>
      <c r="B554" s="107" t="s">
        <v>206</v>
      </c>
      <c r="C554" s="107" t="s">
        <v>207</v>
      </c>
      <c r="D554" s="107" t="s">
        <v>208</v>
      </c>
      <c r="E554" s="107" t="s">
        <v>209</v>
      </c>
      <c r="F554" s="107" t="s">
        <v>210</v>
      </c>
      <c r="G554" s="107" t="s">
        <v>211</v>
      </c>
      <c r="H554" s="107" t="s">
        <v>213</v>
      </c>
      <c r="I554" s="107" t="s">
        <v>140</v>
      </c>
      <c r="J554" s="107" t="s">
        <v>215</v>
      </c>
      <c r="K554" s="107" t="s">
        <v>216</v>
      </c>
      <c r="L554" s="107" t="s">
        <v>217</v>
      </c>
      <c r="M554" s="107" t="s">
        <v>218</v>
      </c>
      <c r="N554" s="107" t="s">
        <v>219</v>
      </c>
      <c r="O554" s="107" t="s">
        <v>220</v>
      </c>
      <c r="P554" s="107" t="s">
        <v>221</v>
      </c>
      <c r="Q554" s="107" t="s">
        <v>222</v>
      </c>
      <c r="R554" s="107" t="s">
        <v>223</v>
      </c>
      <c r="S554" s="107" t="s">
        <v>224</v>
      </c>
      <c r="T554" s="107" t="s">
        <v>225</v>
      </c>
      <c r="U554" s="107" t="s">
        <v>226</v>
      </c>
      <c r="V554" s="107" t="s">
        <v>227</v>
      </c>
      <c r="W554" s="107" t="s">
        <v>228</v>
      </c>
      <c r="X554" s="107" t="s">
        <v>229</v>
      </c>
      <c r="Y554" s="107" t="s">
        <v>230</v>
      </c>
    </row>
    <row r="555" spans="1:25" s="71" customFormat="1" ht="15.75" hidden="1" outlineLevel="1" x14ac:dyDescent="0.25">
      <c r="A555" s="125">
        <v>3</v>
      </c>
      <c r="B555" s="107" t="s">
        <v>231</v>
      </c>
      <c r="C555" s="107" t="s">
        <v>232</v>
      </c>
      <c r="D555" s="107" t="s">
        <v>233</v>
      </c>
      <c r="E555" s="107" t="s">
        <v>234</v>
      </c>
      <c r="F555" s="107" t="s">
        <v>235</v>
      </c>
      <c r="G555" s="107" t="s">
        <v>236</v>
      </c>
      <c r="H555" s="107" t="s">
        <v>133</v>
      </c>
      <c r="I555" s="107" t="s">
        <v>133</v>
      </c>
      <c r="J555" s="107" t="s">
        <v>133</v>
      </c>
      <c r="K555" s="107" t="s">
        <v>241</v>
      </c>
      <c r="L555" s="107" t="s">
        <v>243</v>
      </c>
      <c r="M555" s="107" t="s">
        <v>244</v>
      </c>
      <c r="N555" s="107" t="s">
        <v>246</v>
      </c>
      <c r="O555" s="107" t="s">
        <v>247</v>
      </c>
      <c r="P555" s="107" t="s">
        <v>249</v>
      </c>
      <c r="Q555" s="107" t="s">
        <v>251</v>
      </c>
      <c r="R555" s="107" t="s">
        <v>167</v>
      </c>
      <c r="S555" s="107" t="s">
        <v>254</v>
      </c>
      <c r="T555" s="107" t="s">
        <v>256</v>
      </c>
      <c r="U555" s="107" t="s">
        <v>258</v>
      </c>
      <c r="V555" s="107" t="s">
        <v>259</v>
      </c>
      <c r="W555" s="107" t="s">
        <v>261</v>
      </c>
      <c r="X555" s="107" t="s">
        <v>262</v>
      </c>
      <c r="Y555" s="107" t="s">
        <v>263</v>
      </c>
    </row>
    <row r="556" spans="1:25" s="71" customFormat="1" ht="15.75" hidden="1" outlineLevel="1" x14ac:dyDescent="0.25">
      <c r="A556" s="125">
        <v>4</v>
      </c>
      <c r="B556" s="107" t="s">
        <v>264</v>
      </c>
      <c r="C556" s="107" t="s">
        <v>133</v>
      </c>
      <c r="D556" s="107" t="s">
        <v>266</v>
      </c>
      <c r="E556" s="107" t="s">
        <v>267</v>
      </c>
      <c r="F556" s="107" t="s">
        <v>133</v>
      </c>
      <c r="G556" s="107" t="s">
        <v>270</v>
      </c>
      <c r="H556" s="107" t="s">
        <v>133</v>
      </c>
      <c r="I556" s="107" t="s">
        <v>133</v>
      </c>
      <c r="J556" s="107" t="s">
        <v>133</v>
      </c>
      <c r="K556" s="107" t="s">
        <v>133</v>
      </c>
      <c r="L556" s="107" t="s">
        <v>133</v>
      </c>
      <c r="M556" s="107" t="s">
        <v>191</v>
      </c>
      <c r="N556" s="107" t="s">
        <v>133</v>
      </c>
      <c r="O556" s="107" t="s">
        <v>133</v>
      </c>
      <c r="P556" s="107" t="s">
        <v>135</v>
      </c>
      <c r="Q556" s="107" t="s">
        <v>133</v>
      </c>
      <c r="R556" s="107" t="s">
        <v>133</v>
      </c>
      <c r="S556" s="107" t="s">
        <v>133</v>
      </c>
      <c r="T556" s="107" t="s">
        <v>133</v>
      </c>
      <c r="U556" s="107" t="s">
        <v>133</v>
      </c>
      <c r="V556" s="107" t="s">
        <v>133</v>
      </c>
      <c r="W556" s="107" t="s">
        <v>285</v>
      </c>
      <c r="X556" s="107" t="s">
        <v>286</v>
      </c>
      <c r="Y556" s="107" t="s">
        <v>287</v>
      </c>
    </row>
    <row r="557" spans="1:25" s="71" customFormat="1" ht="15.75" hidden="1" outlineLevel="1" x14ac:dyDescent="0.25">
      <c r="A557" s="125">
        <v>5</v>
      </c>
      <c r="B557" s="107" t="s">
        <v>133</v>
      </c>
      <c r="C557" s="107" t="s">
        <v>133</v>
      </c>
      <c r="D557" s="107" t="s">
        <v>133</v>
      </c>
      <c r="E557" s="107" t="s">
        <v>133</v>
      </c>
      <c r="F557" s="107" t="s">
        <v>133</v>
      </c>
      <c r="G557" s="107" t="s">
        <v>133</v>
      </c>
      <c r="H557" s="107" t="s">
        <v>133</v>
      </c>
      <c r="I557" s="107" t="s">
        <v>133</v>
      </c>
      <c r="J557" s="107" t="s">
        <v>133</v>
      </c>
      <c r="K557" s="107" t="s">
        <v>133</v>
      </c>
      <c r="L557" s="107" t="s">
        <v>133</v>
      </c>
      <c r="M557" s="107" t="s">
        <v>299</v>
      </c>
      <c r="N557" s="107" t="s">
        <v>301</v>
      </c>
      <c r="O557" s="107" t="s">
        <v>302</v>
      </c>
      <c r="P557" s="107" t="s">
        <v>303</v>
      </c>
      <c r="Q557" s="107" t="s">
        <v>133</v>
      </c>
      <c r="R557" s="107" t="s">
        <v>306</v>
      </c>
      <c r="S557" s="107" t="s">
        <v>133</v>
      </c>
      <c r="T557" s="107" t="s">
        <v>133</v>
      </c>
      <c r="U557" s="107" t="s">
        <v>133</v>
      </c>
      <c r="V557" s="107" t="s">
        <v>311</v>
      </c>
      <c r="W557" s="107" t="s">
        <v>313</v>
      </c>
      <c r="X557" s="107" t="s">
        <v>314</v>
      </c>
      <c r="Y557" s="107" t="s">
        <v>315</v>
      </c>
    </row>
    <row r="558" spans="1:25" s="71" customFormat="1" ht="15.75" hidden="1" outlineLevel="1" x14ac:dyDescent="0.25">
      <c r="A558" s="125">
        <v>6</v>
      </c>
      <c r="B558" s="107" t="s">
        <v>316</v>
      </c>
      <c r="C558" s="107" t="s">
        <v>317</v>
      </c>
      <c r="D558" s="107" t="s">
        <v>318</v>
      </c>
      <c r="E558" s="107" t="s">
        <v>319</v>
      </c>
      <c r="F558" s="107" t="s">
        <v>133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325</v>
      </c>
      <c r="L558" s="107" t="s">
        <v>326</v>
      </c>
      <c r="M558" s="107" t="s">
        <v>327</v>
      </c>
      <c r="N558" s="107" t="s">
        <v>328</v>
      </c>
      <c r="O558" s="107" t="s">
        <v>330</v>
      </c>
      <c r="P558" s="107" t="s">
        <v>331</v>
      </c>
      <c r="Q558" s="107" t="s">
        <v>332</v>
      </c>
      <c r="R558" s="107" t="s">
        <v>334</v>
      </c>
      <c r="S558" s="107" t="s">
        <v>336</v>
      </c>
      <c r="T558" s="107" t="s">
        <v>338</v>
      </c>
      <c r="U558" s="107" t="s">
        <v>340</v>
      </c>
      <c r="V558" s="107" t="s">
        <v>341</v>
      </c>
      <c r="W558" s="107" t="s">
        <v>342</v>
      </c>
      <c r="X558" s="107" t="s">
        <v>343</v>
      </c>
      <c r="Y558" s="107" t="s">
        <v>344</v>
      </c>
    </row>
    <row r="559" spans="1:25" s="71" customFormat="1" ht="15.75" hidden="1" outlineLevel="1" x14ac:dyDescent="0.25">
      <c r="A559" s="125">
        <v>7</v>
      </c>
      <c r="B559" s="107" t="s">
        <v>345</v>
      </c>
      <c r="C559" s="107" t="s">
        <v>346</v>
      </c>
      <c r="D559" s="107" t="s">
        <v>347</v>
      </c>
      <c r="E559" s="107" t="s">
        <v>142</v>
      </c>
      <c r="F559" s="107" t="s">
        <v>133</v>
      </c>
      <c r="G559" s="107" t="s">
        <v>133</v>
      </c>
      <c r="H559" s="107" t="s">
        <v>133</v>
      </c>
      <c r="I559" s="107" t="s">
        <v>144</v>
      </c>
      <c r="J559" s="107" t="s">
        <v>133</v>
      </c>
      <c r="K559" s="107" t="s">
        <v>354</v>
      </c>
      <c r="L559" s="107" t="s">
        <v>355</v>
      </c>
      <c r="M559" s="107" t="s">
        <v>356</v>
      </c>
      <c r="N559" s="107" t="s">
        <v>357</v>
      </c>
      <c r="O559" s="107" t="s">
        <v>358</v>
      </c>
      <c r="P559" s="107" t="s">
        <v>359</v>
      </c>
      <c r="Q559" s="107" t="s">
        <v>361</v>
      </c>
      <c r="R559" s="107" t="s">
        <v>362</v>
      </c>
      <c r="S559" s="107" t="s">
        <v>363</v>
      </c>
      <c r="T559" s="107" t="s">
        <v>364</v>
      </c>
      <c r="U559" s="107" t="s">
        <v>366</v>
      </c>
      <c r="V559" s="107" t="s">
        <v>367</v>
      </c>
      <c r="W559" s="107" t="s">
        <v>368</v>
      </c>
      <c r="X559" s="107" t="s">
        <v>369</v>
      </c>
      <c r="Y559" s="107" t="s">
        <v>370</v>
      </c>
    </row>
    <row r="560" spans="1:25" s="71" customFormat="1" ht="15.75" hidden="1" outlineLevel="1" x14ac:dyDescent="0.25">
      <c r="A560" s="125">
        <v>8</v>
      </c>
      <c r="B560" s="107" t="s">
        <v>371</v>
      </c>
      <c r="C560" s="107" t="s">
        <v>372</v>
      </c>
      <c r="D560" s="107" t="s">
        <v>373</v>
      </c>
      <c r="E560" s="107" t="s">
        <v>374</v>
      </c>
      <c r="F560" s="107" t="s">
        <v>375</v>
      </c>
      <c r="G560" s="107" t="s">
        <v>133</v>
      </c>
      <c r="H560" s="107" t="s">
        <v>133</v>
      </c>
      <c r="I560" s="107" t="s">
        <v>378</v>
      </c>
      <c r="J560" s="107" t="s">
        <v>380</v>
      </c>
      <c r="K560" s="107" t="s">
        <v>381</v>
      </c>
      <c r="L560" s="107" t="s">
        <v>382</v>
      </c>
      <c r="M560" s="107" t="s">
        <v>383</v>
      </c>
      <c r="N560" s="107" t="s">
        <v>384</v>
      </c>
      <c r="O560" s="107" t="s">
        <v>385</v>
      </c>
      <c r="P560" s="107" t="s">
        <v>386</v>
      </c>
      <c r="Q560" s="107" t="s">
        <v>387</v>
      </c>
      <c r="R560" s="107" t="s">
        <v>388</v>
      </c>
      <c r="S560" s="107" t="s">
        <v>389</v>
      </c>
      <c r="T560" s="107" t="s">
        <v>133</v>
      </c>
      <c r="U560" s="107" t="s">
        <v>133</v>
      </c>
      <c r="V560" s="107" t="s">
        <v>392</v>
      </c>
      <c r="W560" s="107" t="s">
        <v>393</v>
      </c>
      <c r="X560" s="107" t="s">
        <v>394</v>
      </c>
      <c r="Y560" s="107" t="s">
        <v>395</v>
      </c>
    </row>
    <row r="561" spans="1:25" s="71" customFormat="1" ht="15.75" hidden="1" outlineLevel="1" x14ac:dyDescent="0.25">
      <c r="A561" s="125">
        <v>9</v>
      </c>
      <c r="B561" s="107" t="s">
        <v>396</v>
      </c>
      <c r="C561" s="107" t="s">
        <v>397</v>
      </c>
      <c r="D561" s="107" t="s">
        <v>398</v>
      </c>
      <c r="E561" s="107" t="s">
        <v>399</v>
      </c>
      <c r="F561" s="107" t="s">
        <v>400</v>
      </c>
      <c r="G561" s="107" t="s">
        <v>401</v>
      </c>
      <c r="H561" s="107" t="s">
        <v>133</v>
      </c>
      <c r="I561" s="107" t="s">
        <v>403</v>
      </c>
      <c r="J561" s="107" t="s">
        <v>404</v>
      </c>
      <c r="K561" s="107" t="s">
        <v>405</v>
      </c>
      <c r="L561" s="107" t="s">
        <v>406</v>
      </c>
      <c r="M561" s="107" t="s">
        <v>407</v>
      </c>
      <c r="N561" s="107" t="s">
        <v>408</v>
      </c>
      <c r="O561" s="107" t="s">
        <v>410</v>
      </c>
      <c r="P561" s="107" t="s">
        <v>411</v>
      </c>
      <c r="Q561" s="107" t="s">
        <v>412</v>
      </c>
      <c r="R561" s="107" t="s">
        <v>413</v>
      </c>
      <c r="S561" s="107" t="s">
        <v>414</v>
      </c>
      <c r="T561" s="107" t="s">
        <v>168</v>
      </c>
      <c r="U561" s="107" t="s">
        <v>133</v>
      </c>
      <c r="V561" s="107" t="s">
        <v>417</v>
      </c>
      <c r="W561" s="107" t="s">
        <v>418</v>
      </c>
      <c r="X561" s="107" t="s">
        <v>419</v>
      </c>
      <c r="Y561" s="107" t="s">
        <v>420</v>
      </c>
    </row>
    <row r="562" spans="1:25" s="71" customFormat="1" ht="15.75" hidden="1" outlineLevel="1" x14ac:dyDescent="0.25">
      <c r="A562" s="125">
        <v>10</v>
      </c>
      <c r="B562" s="107" t="s">
        <v>421</v>
      </c>
      <c r="C562" s="107" t="s">
        <v>422</v>
      </c>
      <c r="D562" s="107" t="s">
        <v>423</v>
      </c>
      <c r="E562" s="107" t="s">
        <v>424</v>
      </c>
      <c r="F562" s="107" t="s">
        <v>425</v>
      </c>
      <c r="G562" s="107" t="s">
        <v>426</v>
      </c>
      <c r="H562" s="107" t="s">
        <v>133</v>
      </c>
      <c r="I562" s="107" t="s">
        <v>133</v>
      </c>
      <c r="J562" s="107" t="s">
        <v>133</v>
      </c>
      <c r="K562" s="107" t="s">
        <v>133</v>
      </c>
      <c r="L562" s="107" t="s">
        <v>431</v>
      </c>
      <c r="M562" s="107" t="s">
        <v>175</v>
      </c>
      <c r="N562" s="107" t="s">
        <v>432</v>
      </c>
      <c r="O562" s="107" t="s">
        <v>433</v>
      </c>
      <c r="P562" s="107" t="s">
        <v>434</v>
      </c>
      <c r="Q562" s="107" t="s">
        <v>435</v>
      </c>
      <c r="R562" s="107" t="s">
        <v>436</v>
      </c>
      <c r="S562" s="107" t="s">
        <v>437</v>
      </c>
      <c r="T562" s="107" t="s">
        <v>133</v>
      </c>
      <c r="U562" s="107" t="s">
        <v>155</v>
      </c>
      <c r="V562" s="107" t="s">
        <v>440</v>
      </c>
      <c r="W562" s="107" t="s">
        <v>442</v>
      </c>
      <c r="X562" s="107" t="s">
        <v>443</v>
      </c>
      <c r="Y562" s="107" t="s">
        <v>444</v>
      </c>
    </row>
    <row r="563" spans="1:25" s="71" customFormat="1" ht="15.75" hidden="1" outlineLevel="1" x14ac:dyDescent="0.25">
      <c r="A563" s="125">
        <v>11</v>
      </c>
      <c r="B563" s="107" t="s">
        <v>445</v>
      </c>
      <c r="C563" s="107" t="s">
        <v>446</v>
      </c>
      <c r="D563" s="107" t="s">
        <v>447</v>
      </c>
      <c r="E563" s="107" t="s">
        <v>448</v>
      </c>
      <c r="F563" s="107" t="s">
        <v>137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133</v>
      </c>
      <c r="L563" s="107" t="s">
        <v>456</v>
      </c>
      <c r="M563" s="107" t="s">
        <v>457</v>
      </c>
      <c r="N563" s="107" t="s">
        <v>458</v>
      </c>
      <c r="O563" s="107" t="s">
        <v>459</v>
      </c>
      <c r="P563" s="107" t="s">
        <v>460</v>
      </c>
      <c r="Q563" s="107" t="s">
        <v>461</v>
      </c>
      <c r="R563" s="107" t="s">
        <v>462</v>
      </c>
      <c r="S563" s="107" t="s">
        <v>463</v>
      </c>
      <c r="T563" s="107" t="s">
        <v>133</v>
      </c>
      <c r="U563" s="107" t="s">
        <v>133</v>
      </c>
      <c r="V563" s="107" t="s">
        <v>172</v>
      </c>
      <c r="W563" s="107" t="s">
        <v>467</v>
      </c>
      <c r="X563" s="107" t="s">
        <v>468</v>
      </c>
      <c r="Y563" s="107" t="s">
        <v>469</v>
      </c>
    </row>
    <row r="564" spans="1:25" s="71" customFormat="1" ht="15.75" hidden="1" outlineLevel="1" x14ac:dyDescent="0.25">
      <c r="A564" s="125">
        <v>12</v>
      </c>
      <c r="B564" s="107" t="s">
        <v>470</v>
      </c>
      <c r="C564" s="107" t="s">
        <v>471</v>
      </c>
      <c r="D564" s="107" t="s">
        <v>472</v>
      </c>
      <c r="E564" s="107" t="s">
        <v>473</v>
      </c>
      <c r="F564" s="107" t="s">
        <v>474</v>
      </c>
      <c r="G564" s="107" t="s">
        <v>133</v>
      </c>
      <c r="H564" s="107" t="s">
        <v>133</v>
      </c>
      <c r="I564" s="107" t="s">
        <v>133</v>
      </c>
      <c r="J564" s="107" t="s">
        <v>133</v>
      </c>
      <c r="K564" s="107" t="s">
        <v>479</v>
      </c>
      <c r="L564" s="107" t="s">
        <v>480</v>
      </c>
      <c r="M564" s="107" t="s">
        <v>481</v>
      </c>
      <c r="N564" s="107" t="s">
        <v>482</v>
      </c>
      <c r="O564" s="107" t="s">
        <v>483</v>
      </c>
      <c r="P564" s="107" t="s">
        <v>484</v>
      </c>
      <c r="Q564" s="107" t="s">
        <v>162</v>
      </c>
      <c r="R564" s="107" t="s">
        <v>485</v>
      </c>
      <c r="S564" s="107" t="s">
        <v>486</v>
      </c>
      <c r="T564" s="107" t="s">
        <v>487</v>
      </c>
      <c r="U564" s="107" t="s">
        <v>489</v>
      </c>
      <c r="V564" s="107" t="s">
        <v>491</v>
      </c>
      <c r="W564" s="107" t="s">
        <v>492</v>
      </c>
      <c r="X564" s="107" t="s">
        <v>493</v>
      </c>
      <c r="Y564" s="107" t="s">
        <v>494</v>
      </c>
    </row>
    <row r="565" spans="1:25" s="71" customFormat="1" ht="15.75" hidden="1" outlineLevel="1" x14ac:dyDescent="0.25">
      <c r="A565" s="125">
        <v>13</v>
      </c>
      <c r="B565" s="107" t="s">
        <v>495</v>
      </c>
      <c r="C565" s="107" t="s">
        <v>496</v>
      </c>
      <c r="D565" s="107" t="s">
        <v>497</v>
      </c>
      <c r="E565" s="107" t="s">
        <v>498</v>
      </c>
      <c r="F565" s="107" t="s">
        <v>133</v>
      </c>
      <c r="G565" s="107" t="s">
        <v>133</v>
      </c>
      <c r="H565" s="107" t="s">
        <v>133</v>
      </c>
      <c r="I565" s="107" t="s">
        <v>133</v>
      </c>
      <c r="J565" s="107" t="s">
        <v>133</v>
      </c>
      <c r="K565" s="107" t="s">
        <v>504</v>
      </c>
      <c r="L565" s="107" t="s">
        <v>505</v>
      </c>
      <c r="M565" s="107" t="s">
        <v>506</v>
      </c>
      <c r="N565" s="107" t="s">
        <v>508</v>
      </c>
      <c r="O565" s="107" t="s">
        <v>133</v>
      </c>
      <c r="P565" s="107" t="s">
        <v>133</v>
      </c>
      <c r="Q565" s="107" t="s">
        <v>133</v>
      </c>
      <c r="R565" s="107" t="s">
        <v>133</v>
      </c>
      <c r="S565" s="107" t="s">
        <v>514</v>
      </c>
      <c r="T565" s="107" t="s">
        <v>133</v>
      </c>
      <c r="U565" s="107" t="s">
        <v>517</v>
      </c>
      <c r="V565" s="107" t="s">
        <v>518</v>
      </c>
      <c r="W565" s="107" t="s">
        <v>519</v>
      </c>
      <c r="X565" s="107" t="s">
        <v>520</v>
      </c>
      <c r="Y565" s="107" t="s">
        <v>521</v>
      </c>
    </row>
    <row r="566" spans="1:25" s="71" customFormat="1" ht="15.75" hidden="1" outlineLevel="1" x14ac:dyDescent="0.25">
      <c r="A566" s="125">
        <v>14</v>
      </c>
      <c r="B566" s="107" t="s">
        <v>522</v>
      </c>
      <c r="C566" s="107" t="s">
        <v>523</v>
      </c>
      <c r="D566" s="107" t="s">
        <v>524</v>
      </c>
      <c r="E566" s="107" t="s">
        <v>525</v>
      </c>
      <c r="F566" s="107" t="s">
        <v>526</v>
      </c>
      <c r="G566" s="107" t="s">
        <v>133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533</v>
      </c>
      <c r="M566" s="107" t="s">
        <v>534</v>
      </c>
      <c r="N566" s="107" t="s">
        <v>535</v>
      </c>
      <c r="O566" s="107" t="s">
        <v>536</v>
      </c>
      <c r="P566" s="107" t="s">
        <v>151</v>
      </c>
      <c r="Q566" s="107" t="s">
        <v>537</v>
      </c>
      <c r="R566" s="107" t="s">
        <v>538</v>
      </c>
      <c r="S566" s="107" t="s">
        <v>539</v>
      </c>
      <c r="T566" s="107" t="s">
        <v>133</v>
      </c>
      <c r="U566" s="107" t="s">
        <v>541</v>
      </c>
      <c r="V566" s="107" t="s">
        <v>542</v>
      </c>
      <c r="W566" s="107" t="s">
        <v>543</v>
      </c>
      <c r="X566" s="107" t="s">
        <v>544</v>
      </c>
      <c r="Y566" s="107" t="s">
        <v>545</v>
      </c>
    </row>
    <row r="567" spans="1:25" s="71" customFormat="1" ht="15.75" hidden="1" outlineLevel="1" x14ac:dyDescent="0.25">
      <c r="A567" s="125">
        <v>15</v>
      </c>
      <c r="B567" s="107" t="s">
        <v>546</v>
      </c>
      <c r="C567" s="107" t="s">
        <v>547</v>
      </c>
      <c r="D567" s="107" t="s">
        <v>133</v>
      </c>
      <c r="E567" s="107" t="s">
        <v>335</v>
      </c>
      <c r="F567" s="107" t="s">
        <v>133</v>
      </c>
      <c r="G567" s="107" t="s">
        <v>338</v>
      </c>
      <c r="H567" s="107" t="s">
        <v>133</v>
      </c>
      <c r="I567" s="107" t="s">
        <v>133</v>
      </c>
      <c r="J567" s="107" t="s">
        <v>133</v>
      </c>
      <c r="K567" s="107" t="s">
        <v>133</v>
      </c>
      <c r="L567" s="107" t="s">
        <v>133</v>
      </c>
      <c r="M567" s="107" t="s">
        <v>133</v>
      </c>
      <c r="N567" s="107" t="s">
        <v>133</v>
      </c>
      <c r="O567" s="107" t="s">
        <v>133</v>
      </c>
      <c r="P567" s="107" t="s">
        <v>133</v>
      </c>
      <c r="Q567" s="107" t="s">
        <v>133</v>
      </c>
      <c r="R567" s="107" t="s">
        <v>133</v>
      </c>
      <c r="S567" s="107" t="s">
        <v>133</v>
      </c>
      <c r="T567" s="107" t="s">
        <v>133</v>
      </c>
      <c r="U567" s="107" t="s">
        <v>133</v>
      </c>
      <c r="V567" s="107" t="s">
        <v>133</v>
      </c>
      <c r="W567" s="107" t="s">
        <v>567</v>
      </c>
      <c r="X567" s="107" t="s">
        <v>568</v>
      </c>
      <c r="Y567" s="107" t="s">
        <v>569</v>
      </c>
    </row>
    <row r="568" spans="1:25" s="71" customFormat="1" ht="15.75" hidden="1" outlineLevel="1" x14ac:dyDescent="0.25">
      <c r="A568" s="125">
        <v>16</v>
      </c>
      <c r="B568" s="107" t="s">
        <v>570</v>
      </c>
      <c r="C568" s="107" t="s">
        <v>249</v>
      </c>
      <c r="D568" s="107" t="s">
        <v>572</v>
      </c>
      <c r="E568" s="107" t="s">
        <v>573</v>
      </c>
      <c r="F568" s="107" t="s">
        <v>574</v>
      </c>
      <c r="G568" s="107" t="s">
        <v>575</v>
      </c>
      <c r="H568" s="107" t="s">
        <v>133</v>
      </c>
      <c r="I568" s="107" t="s">
        <v>577</v>
      </c>
      <c r="J568" s="107" t="s">
        <v>366</v>
      </c>
      <c r="K568" s="107" t="s">
        <v>579</v>
      </c>
      <c r="L568" s="107" t="s">
        <v>580</v>
      </c>
      <c r="M568" s="107" t="s">
        <v>581</v>
      </c>
      <c r="N568" s="107" t="s">
        <v>582</v>
      </c>
      <c r="O568" s="107" t="s">
        <v>584</v>
      </c>
      <c r="P568" s="107" t="s">
        <v>585</v>
      </c>
      <c r="Q568" s="107" t="s">
        <v>586</v>
      </c>
      <c r="R568" s="107" t="s">
        <v>587</v>
      </c>
      <c r="S568" s="107" t="s">
        <v>588</v>
      </c>
      <c r="T568" s="107" t="s">
        <v>590</v>
      </c>
      <c r="U568" s="107" t="s">
        <v>592</v>
      </c>
      <c r="V568" s="107" t="s">
        <v>167</v>
      </c>
      <c r="W568" s="107" t="s">
        <v>594</v>
      </c>
      <c r="X568" s="107" t="s">
        <v>595</v>
      </c>
      <c r="Y568" s="107" t="s">
        <v>596</v>
      </c>
    </row>
    <row r="569" spans="1:25" s="71" customFormat="1" ht="15.75" hidden="1" outlineLevel="1" x14ac:dyDescent="0.25">
      <c r="A569" s="125">
        <v>17</v>
      </c>
      <c r="B569" s="107" t="s">
        <v>597</v>
      </c>
      <c r="C569" s="107" t="s">
        <v>598</v>
      </c>
      <c r="D569" s="107" t="s">
        <v>599</v>
      </c>
      <c r="E569" s="107" t="s">
        <v>600</v>
      </c>
      <c r="F569" s="107" t="s">
        <v>133</v>
      </c>
      <c r="G569" s="107" t="s">
        <v>133</v>
      </c>
      <c r="H569" s="107" t="s">
        <v>133</v>
      </c>
      <c r="I569" s="107" t="s">
        <v>133</v>
      </c>
      <c r="J569" s="107" t="s">
        <v>606</v>
      </c>
      <c r="K569" s="107" t="s">
        <v>149</v>
      </c>
      <c r="L569" s="107" t="s">
        <v>141</v>
      </c>
      <c r="M569" s="107" t="s">
        <v>609</v>
      </c>
      <c r="N569" s="107" t="s">
        <v>610</v>
      </c>
      <c r="O569" s="107" t="s">
        <v>611</v>
      </c>
      <c r="P569" s="107" t="s">
        <v>612</v>
      </c>
      <c r="Q569" s="107" t="s">
        <v>613</v>
      </c>
      <c r="R569" s="107" t="s">
        <v>614</v>
      </c>
      <c r="S569" s="107" t="s">
        <v>615</v>
      </c>
      <c r="T569" s="107" t="s">
        <v>165</v>
      </c>
      <c r="U569" s="107" t="s">
        <v>617</v>
      </c>
      <c r="V569" s="107" t="s">
        <v>618</v>
      </c>
      <c r="W569" s="107" t="s">
        <v>620</v>
      </c>
      <c r="X569" s="107" t="s">
        <v>621</v>
      </c>
      <c r="Y569" s="107" t="s">
        <v>622</v>
      </c>
    </row>
    <row r="570" spans="1:25" s="71" customFormat="1" ht="15.75" hidden="1" outlineLevel="1" x14ac:dyDescent="0.25">
      <c r="A570" s="125">
        <v>18</v>
      </c>
      <c r="B570" s="107" t="s">
        <v>623</v>
      </c>
      <c r="C570" s="107" t="s">
        <v>624</v>
      </c>
      <c r="D570" s="107" t="s">
        <v>625</v>
      </c>
      <c r="E570" s="107" t="s">
        <v>626</v>
      </c>
      <c r="F570" s="107" t="s">
        <v>627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157</v>
      </c>
      <c r="L570" s="107" t="s">
        <v>632</v>
      </c>
      <c r="M570" s="107" t="s">
        <v>633</v>
      </c>
      <c r="N570" s="107" t="s">
        <v>634</v>
      </c>
      <c r="O570" s="107" t="s">
        <v>635</v>
      </c>
      <c r="P570" s="107" t="s">
        <v>636</v>
      </c>
      <c r="Q570" s="107" t="s">
        <v>637</v>
      </c>
      <c r="R570" s="107" t="s">
        <v>638</v>
      </c>
      <c r="S570" s="107" t="s">
        <v>639</v>
      </c>
      <c r="T570" s="107" t="s">
        <v>641</v>
      </c>
      <c r="U570" s="107" t="s">
        <v>643</v>
      </c>
      <c r="V570" s="107" t="s">
        <v>178</v>
      </c>
      <c r="W570" s="107" t="s">
        <v>645</v>
      </c>
      <c r="X570" s="107" t="s">
        <v>646</v>
      </c>
      <c r="Y570" s="107" t="s">
        <v>647</v>
      </c>
    </row>
    <row r="571" spans="1:25" s="71" customFormat="1" ht="15.75" hidden="1" outlineLevel="1" x14ac:dyDescent="0.25">
      <c r="A571" s="125">
        <v>19</v>
      </c>
      <c r="B571" s="107" t="s">
        <v>648</v>
      </c>
      <c r="C571" s="107" t="s">
        <v>649</v>
      </c>
      <c r="D571" s="107" t="s">
        <v>650</v>
      </c>
      <c r="E571" s="107" t="s">
        <v>164</v>
      </c>
      <c r="F571" s="107" t="s">
        <v>133</v>
      </c>
      <c r="G571" s="107" t="s">
        <v>133</v>
      </c>
      <c r="H571" s="107" t="s">
        <v>133</v>
      </c>
      <c r="I571" s="107" t="s">
        <v>653</v>
      </c>
      <c r="J571" s="107" t="s">
        <v>133</v>
      </c>
      <c r="K571" s="107" t="s">
        <v>656</v>
      </c>
      <c r="L571" s="107" t="s">
        <v>133</v>
      </c>
      <c r="M571" s="107" t="s">
        <v>658</v>
      </c>
      <c r="N571" s="107" t="s">
        <v>659</v>
      </c>
      <c r="O571" s="107" t="s">
        <v>661</v>
      </c>
      <c r="P571" s="107" t="s">
        <v>662</v>
      </c>
      <c r="Q571" s="107" t="s">
        <v>533</v>
      </c>
      <c r="R571" s="107" t="s">
        <v>258</v>
      </c>
      <c r="S571" s="107" t="s">
        <v>665</v>
      </c>
      <c r="T571" s="107" t="s">
        <v>133</v>
      </c>
      <c r="U571" s="107" t="s">
        <v>241</v>
      </c>
      <c r="V571" s="107" t="s">
        <v>668</v>
      </c>
      <c r="W571" s="107" t="s">
        <v>669</v>
      </c>
      <c r="X571" s="107" t="s">
        <v>670</v>
      </c>
      <c r="Y571" s="107" t="s">
        <v>671</v>
      </c>
    </row>
    <row r="572" spans="1:25" s="71" customFormat="1" ht="15.75" hidden="1" outlineLevel="1" x14ac:dyDescent="0.25">
      <c r="A572" s="125">
        <v>20</v>
      </c>
      <c r="B572" s="107" t="s">
        <v>672</v>
      </c>
      <c r="C572" s="107" t="s">
        <v>673</v>
      </c>
      <c r="D572" s="107" t="s">
        <v>674</v>
      </c>
      <c r="E572" s="107" t="s">
        <v>675</v>
      </c>
      <c r="F572" s="107" t="s">
        <v>133</v>
      </c>
      <c r="G572" s="107" t="s">
        <v>133</v>
      </c>
      <c r="H572" s="107" t="s">
        <v>133</v>
      </c>
      <c r="I572" s="107" t="s">
        <v>133</v>
      </c>
      <c r="J572" s="107" t="s">
        <v>133</v>
      </c>
      <c r="K572" s="107" t="s">
        <v>133</v>
      </c>
      <c r="L572" s="107" t="s">
        <v>682</v>
      </c>
      <c r="M572" s="107" t="s">
        <v>684</v>
      </c>
      <c r="N572" s="107" t="s">
        <v>686</v>
      </c>
      <c r="O572" s="107" t="s">
        <v>688</v>
      </c>
      <c r="P572" s="107" t="s">
        <v>161</v>
      </c>
      <c r="Q572" s="107" t="s">
        <v>691</v>
      </c>
      <c r="R572" s="107" t="s">
        <v>133</v>
      </c>
      <c r="S572" s="107" t="s">
        <v>133</v>
      </c>
      <c r="T572" s="107" t="s">
        <v>133</v>
      </c>
      <c r="U572" s="107" t="s">
        <v>133</v>
      </c>
      <c r="V572" s="107" t="s">
        <v>133</v>
      </c>
      <c r="W572" s="107" t="s">
        <v>698</v>
      </c>
      <c r="X572" s="107" t="s">
        <v>699</v>
      </c>
      <c r="Y572" s="107" t="s">
        <v>700</v>
      </c>
    </row>
    <row r="573" spans="1:25" s="71" customFormat="1" ht="15.75" hidden="1" outlineLevel="1" x14ac:dyDescent="0.25">
      <c r="A573" s="125">
        <v>21</v>
      </c>
      <c r="B573" s="107" t="s">
        <v>701</v>
      </c>
      <c r="C573" s="107" t="s">
        <v>702</v>
      </c>
      <c r="D573" s="107" t="s">
        <v>703</v>
      </c>
      <c r="E573" s="107" t="s">
        <v>169</v>
      </c>
      <c r="F573" s="107" t="s">
        <v>704</v>
      </c>
      <c r="G573" s="107" t="s">
        <v>133</v>
      </c>
      <c r="H573" s="107" t="s">
        <v>133</v>
      </c>
      <c r="I573" s="107" t="s">
        <v>708</v>
      </c>
      <c r="J573" s="107" t="s">
        <v>133</v>
      </c>
      <c r="K573" s="107" t="s">
        <v>158</v>
      </c>
      <c r="L573" s="107" t="s">
        <v>711</v>
      </c>
      <c r="M573" s="107" t="s">
        <v>712</v>
      </c>
      <c r="N573" s="107" t="s">
        <v>713</v>
      </c>
      <c r="O573" s="107" t="s">
        <v>714</v>
      </c>
      <c r="P573" s="107" t="s">
        <v>715</v>
      </c>
      <c r="Q573" s="107" t="s">
        <v>716</v>
      </c>
      <c r="R573" s="107" t="s">
        <v>717</v>
      </c>
      <c r="S573" s="107" t="s">
        <v>718</v>
      </c>
      <c r="T573" s="107" t="s">
        <v>133</v>
      </c>
      <c r="U573" s="107" t="s">
        <v>720</v>
      </c>
      <c r="V573" s="107" t="s">
        <v>721</v>
      </c>
      <c r="W573" s="107" t="s">
        <v>722</v>
      </c>
      <c r="X573" s="107" t="s">
        <v>723</v>
      </c>
      <c r="Y573" s="107" t="s">
        <v>724</v>
      </c>
    </row>
    <row r="574" spans="1:25" s="71" customFormat="1" ht="15.75" hidden="1" outlineLevel="1" x14ac:dyDescent="0.25">
      <c r="A574" s="125">
        <v>22</v>
      </c>
      <c r="B574" s="107" t="s">
        <v>725</v>
      </c>
      <c r="C574" s="107" t="s">
        <v>726</v>
      </c>
      <c r="D574" s="107" t="s">
        <v>727</v>
      </c>
      <c r="E574" s="107" t="s">
        <v>728</v>
      </c>
      <c r="F574" s="107" t="s">
        <v>133</v>
      </c>
      <c r="G574" s="107" t="s">
        <v>133</v>
      </c>
      <c r="H574" s="107" t="s">
        <v>133</v>
      </c>
      <c r="I574" s="107" t="s">
        <v>133</v>
      </c>
      <c r="J574" s="107" t="s">
        <v>733</v>
      </c>
      <c r="K574" s="107" t="s">
        <v>734</v>
      </c>
      <c r="L574" s="107" t="s">
        <v>735</v>
      </c>
      <c r="M574" s="107" t="s">
        <v>736</v>
      </c>
      <c r="N574" s="107" t="s">
        <v>737</v>
      </c>
      <c r="O574" s="107" t="s">
        <v>738</v>
      </c>
      <c r="P574" s="107" t="s">
        <v>133</v>
      </c>
      <c r="Q574" s="107" t="s">
        <v>133</v>
      </c>
      <c r="R574" s="107" t="s">
        <v>741</v>
      </c>
      <c r="S574" s="107" t="s">
        <v>133</v>
      </c>
      <c r="T574" s="107" t="s">
        <v>133</v>
      </c>
      <c r="U574" s="107" t="s">
        <v>133</v>
      </c>
      <c r="V574" s="107" t="s">
        <v>745</v>
      </c>
      <c r="W574" s="107" t="s">
        <v>746</v>
      </c>
      <c r="X574" s="107" t="s">
        <v>747</v>
      </c>
      <c r="Y574" s="107" t="s">
        <v>748</v>
      </c>
    </row>
    <row r="575" spans="1:25" s="71" customFormat="1" ht="15.75" hidden="1" outlineLevel="1" x14ac:dyDescent="0.25">
      <c r="A575" s="125">
        <v>23</v>
      </c>
      <c r="B575" s="107" t="s">
        <v>749</v>
      </c>
      <c r="C575" s="107" t="s">
        <v>750</v>
      </c>
      <c r="D575" s="107" t="s">
        <v>751</v>
      </c>
      <c r="E575" s="107" t="s">
        <v>752</v>
      </c>
      <c r="F575" s="107" t="s">
        <v>753</v>
      </c>
      <c r="G575" s="107" t="s">
        <v>754</v>
      </c>
      <c r="H575" s="107" t="s">
        <v>133</v>
      </c>
      <c r="I575" s="107" t="s">
        <v>133</v>
      </c>
      <c r="J575" s="107" t="s">
        <v>166</v>
      </c>
      <c r="K575" s="107" t="s">
        <v>757</v>
      </c>
      <c r="L575" s="107" t="s">
        <v>303</v>
      </c>
      <c r="M575" s="107" t="s">
        <v>758</v>
      </c>
      <c r="N575" s="107" t="s">
        <v>759</v>
      </c>
      <c r="O575" s="107" t="s">
        <v>760</v>
      </c>
      <c r="P575" s="107" t="s">
        <v>761</v>
      </c>
      <c r="Q575" s="107" t="s">
        <v>540</v>
      </c>
      <c r="R575" s="107" t="s">
        <v>762</v>
      </c>
      <c r="S575" s="107" t="s">
        <v>764</v>
      </c>
      <c r="T575" s="107" t="s">
        <v>133</v>
      </c>
      <c r="U575" s="107" t="s">
        <v>133</v>
      </c>
      <c r="V575" s="107" t="s">
        <v>767</v>
      </c>
      <c r="W575" s="107" t="s">
        <v>768</v>
      </c>
      <c r="X575" s="107" t="s">
        <v>769</v>
      </c>
      <c r="Y575" s="107" t="s">
        <v>770</v>
      </c>
    </row>
    <row r="576" spans="1:25" s="71" customFormat="1" ht="15.75" hidden="1" outlineLevel="1" x14ac:dyDescent="0.25">
      <c r="A576" s="125">
        <v>24</v>
      </c>
      <c r="B576" s="107" t="s">
        <v>771</v>
      </c>
      <c r="C576" s="107" t="s">
        <v>772</v>
      </c>
      <c r="D576" s="107" t="s">
        <v>773</v>
      </c>
      <c r="E576" s="107" t="s">
        <v>143</v>
      </c>
      <c r="F576" s="107" t="s">
        <v>774</v>
      </c>
      <c r="G576" s="107" t="s">
        <v>775</v>
      </c>
      <c r="H576" s="107" t="s">
        <v>777</v>
      </c>
      <c r="I576" s="107" t="s">
        <v>779</v>
      </c>
      <c r="J576" s="107" t="s">
        <v>133</v>
      </c>
      <c r="K576" s="107" t="s">
        <v>133</v>
      </c>
      <c r="L576" s="107" t="s">
        <v>133</v>
      </c>
      <c r="M576" s="107" t="s">
        <v>783</v>
      </c>
      <c r="N576" s="107" t="s">
        <v>784</v>
      </c>
      <c r="O576" s="107" t="s">
        <v>154</v>
      </c>
      <c r="P576" s="107" t="s">
        <v>785</v>
      </c>
      <c r="Q576" s="107" t="s">
        <v>133</v>
      </c>
      <c r="R576" s="107" t="s">
        <v>787</v>
      </c>
      <c r="S576" s="107" t="s">
        <v>133</v>
      </c>
      <c r="T576" s="107" t="s">
        <v>133</v>
      </c>
      <c r="U576" s="107" t="s">
        <v>133</v>
      </c>
      <c r="V576" s="107" t="s">
        <v>792</v>
      </c>
      <c r="W576" s="107" t="s">
        <v>793</v>
      </c>
      <c r="X576" s="107" t="s">
        <v>794</v>
      </c>
      <c r="Y576" s="107" t="s">
        <v>795</v>
      </c>
    </row>
    <row r="577" spans="1:25" s="71" customFormat="1" ht="15.75" hidden="1" outlineLevel="1" x14ac:dyDescent="0.25">
      <c r="A577" s="125">
        <v>25</v>
      </c>
      <c r="B577" s="107" t="s">
        <v>796</v>
      </c>
      <c r="C577" s="107" t="s">
        <v>797</v>
      </c>
      <c r="D577" s="107" t="s">
        <v>798</v>
      </c>
      <c r="E577" s="107" t="s">
        <v>133</v>
      </c>
      <c r="F577" s="107" t="s">
        <v>133</v>
      </c>
      <c r="G577" s="107" t="s">
        <v>133</v>
      </c>
      <c r="H577" s="107" t="s">
        <v>133</v>
      </c>
      <c r="I577" s="107" t="s">
        <v>133</v>
      </c>
      <c r="J577" s="107" t="s">
        <v>133</v>
      </c>
      <c r="K577" s="107" t="s">
        <v>133</v>
      </c>
      <c r="L577" s="107" t="s">
        <v>133</v>
      </c>
      <c r="M577" s="107" t="s">
        <v>133</v>
      </c>
      <c r="N577" s="107" t="s">
        <v>133</v>
      </c>
      <c r="O577" s="107" t="s">
        <v>133</v>
      </c>
      <c r="P577" s="107" t="s">
        <v>133</v>
      </c>
      <c r="Q577" s="107" t="s">
        <v>133</v>
      </c>
      <c r="R577" s="107" t="s">
        <v>133</v>
      </c>
      <c r="S577" s="107" t="s">
        <v>133</v>
      </c>
      <c r="T577" s="107" t="s">
        <v>133</v>
      </c>
      <c r="U577" s="107" t="s">
        <v>815</v>
      </c>
      <c r="V577" s="107" t="s">
        <v>816</v>
      </c>
      <c r="W577" s="107" t="s">
        <v>817</v>
      </c>
      <c r="X577" s="107" t="s">
        <v>818</v>
      </c>
      <c r="Y577" s="107" t="s">
        <v>819</v>
      </c>
    </row>
    <row r="578" spans="1:25" s="71" customFormat="1" ht="15.75" hidden="1" outlineLevel="1" x14ac:dyDescent="0.25">
      <c r="A578" s="125">
        <v>26</v>
      </c>
      <c r="B578" s="107" t="s">
        <v>820</v>
      </c>
      <c r="C578" s="107" t="s">
        <v>821</v>
      </c>
      <c r="D578" s="107" t="s">
        <v>822</v>
      </c>
      <c r="E578" s="107" t="s">
        <v>823</v>
      </c>
      <c r="F578" s="107" t="s">
        <v>824</v>
      </c>
      <c r="G578" s="107" t="s">
        <v>133</v>
      </c>
      <c r="H578" s="107" t="s">
        <v>133</v>
      </c>
      <c r="I578" s="107" t="s">
        <v>827</v>
      </c>
      <c r="J578" s="107" t="s">
        <v>828</v>
      </c>
      <c r="K578" s="107" t="s">
        <v>829</v>
      </c>
      <c r="L578" s="107" t="s">
        <v>386</v>
      </c>
      <c r="M578" s="107" t="s">
        <v>830</v>
      </c>
      <c r="N578" s="107" t="s">
        <v>831</v>
      </c>
      <c r="O578" s="107" t="s">
        <v>832</v>
      </c>
      <c r="P578" s="107" t="s">
        <v>833</v>
      </c>
      <c r="Q578" s="107" t="s">
        <v>834</v>
      </c>
      <c r="R578" s="107" t="s">
        <v>835</v>
      </c>
      <c r="S578" s="107" t="s">
        <v>836</v>
      </c>
      <c r="T578" s="107" t="s">
        <v>837</v>
      </c>
      <c r="U578" s="107" t="s">
        <v>838</v>
      </c>
      <c r="V578" s="107" t="s">
        <v>839</v>
      </c>
      <c r="W578" s="107" t="s">
        <v>840</v>
      </c>
      <c r="X578" s="107" t="s">
        <v>841</v>
      </c>
      <c r="Y578" s="107" t="s">
        <v>842</v>
      </c>
    </row>
    <row r="579" spans="1:25" s="71" customFormat="1" ht="15.75" hidden="1" outlineLevel="1" x14ac:dyDescent="0.25">
      <c r="A579" s="125">
        <v>27</v>
      </c>
      <c r="B579" s="107" t="s">
        <v>843</v>
      </c>
      <c r="C579" s="107" t="s">
        <v>844</v>
      </c>
      <c r="D579" s="107" t="s">
        <v>845</v>
      </c>
      <c r="E579" s="107" t="s">
        <v>133</v>
      </c>
      <c r="F579" s="107" t="s">
        <v>133</v>
      </c>
      <c r="G579" s="107" t="s">
        <v>133</v>
      </c>
      <c r="H579" s="107" t="s">
        <v>133</v>
      </c>
      <c r="I579" s="107" t="s">
        <v>133</v>
      </c>
      <c r="J579" s="107" t="s">
        <v>133</v>
      </c>
      <c r="K579" s="107" t="s">
        <v>133</v>
      </c>
      <c r="L579" s="107" t="s">
        <v>133</v>
      </c>
      <c r="M579" s="107" t="s">
        <v>854</v>
      </c>
      <c r="N579" s="107" t="s">
        <v>856</v>
      </c>
      <c r="O579" s="107" t="s">
        <v>133</v>
      </c>
      <c r="P579" s="107" t="s">
        <v>133</v>
      </c>
      <c r="Q579" s="107" t="s">
        <v>133</v>
      </c>
      <c r="R579" s="107" t="s">
        <v>133</v>
      </c>
      <c r="S579" s="107" t="s">
        <v>133</v>
      </c>
      <c r="T579" s="107" t="s">
        <v>133</v>
      </c>
      <c r="U579" s="107" t="s">
        <v>863</v>
      </c>
      <c r="V579" s="107" t="s">
        <v>864</v>
      </c>
      <c r="W579" s="107" t="s">
        <v>865</v>
      </c>
      <c r="X579" s="107" t="s">
        <v>866</v>
      </c>
      <c r="Y579" s="107" t="s">
        <v>867</v>
      </c>
    </row>
    <row r="580" spans="1:25" s="71" customFormat="1" ht="15.75" hidden="1" outlineLevel="1" x14ac:dyDescent="0.25">
      <c r="A580" s="125">
        <v>28</v>
      </c>
      <c r="B580" s="107" t="s">
        <v>868</v>
      </c>
      <c r="C580" s="107" t="s">
        <v>869</v>
      </c>
      <c r="D580" s="107" t="s">
        <v>871</v>
      </c>
      <c r="E580" s="107" t="s">
        <v>873</v>
      </c>
      <c r="F580" s="107" t="s">
        <v>133</v>
      </c>
      <c r="G580" s="107" t="s">
        <v>133</v>
      </c>
      <c r="H580" s="107" t="s">
        <v>133</v>
      </c>
      <c r="I580" s="107" t="s">
        <v>133</v>
      </c>
      <c r="J580" s="107" t="s">
        <v>133</v>
      </c>
      <c r="K580" s="107" t="s">
        <v>880</v>
      </c>
      <c r="L580" s="107" t="s">
        <v>881</v>
      </c>
      <c r="M580" s="107" t="s">
        <v>882</v>
      </c>
      <c r="N580" s="107" t="s">
        <v>144</v>
      </c>
      <c r="O580" s="107" t="s">
        <v>133</v>
      </c>
      <c r="P580" s="107" t="s">
        <v>133</v>
      </c>
      <c r="Q580" s="107" t="s">
        <v>137</v>
      </c>
      <c r="R580" s="107" t="s">
        <v>886</v>
      </c>
      <c r="S580" s="107" t="s">
        <v>133</v>
      </c>
      <c r="T580" s="107" t="s">
        <v>133</v>
      </c>
      <c r="U580" s="107" t="s">
        <v>890</v>
      </c>
      <c r="V580" s="107" t="s">
        <v>891</v>
      </c>
      <c r="W580" s="107" t="s">
        <v>892</v>
      </c>
      <c r="X580" s="107" t="s">
        <v>893</v>
      </c>
      <c r="Y580" s="107" t="s">
        <v>894</v>
      </c>
    </row>
    <row r="581" spans="1:25" s="71" customFormat="1" ht="15.75" hidden="1" outlineLevel="1" x14ac:dyDescent="0.25">
      <c r="A581" s="125">
        <v>29</v>
      </c>
      <c r="B581" s="107" t="s">
        <v>171</v>
      </c>
      <c r="C581" s="107" t="s">
        <v>133</v>
      </c>
      <c r="D581" s="107" t="s">
        <v>133</v>
      </c>
      <c r="E581" s="107" t="s">
        <v>133</v>
      </c>
      <c r="F581" s="107" t="s">
        <v>133</v>
      </c>
      <c r="G581" s="107" t="s">
        <v>133</v>
      </c>
      <c r="H581" s="107" t="s">
        <v>133</v>
      </c>
      <c r="I581" s="107" t="s">
        <v>133</v>
      </c>
      <c r="J581" s="107" t="s">
        <v>133</v>
      </c>
      <c r="K581" s="107" t="s">
        <v>133</v>
      </c>
      <c r="L581" s="107" t="s">
        <v>133</v>
      </c>
      <c r="M581" s="107" t="s">
        <v>133</v>
      </c>
      <c r="N581" s="107" t="s">
        <v>133</v>
      </c>
      <c r="O581" s="107" t="s">
        <v>133</v>
      </c>
      <c r="P581" s="107" t="s">
        <v>133</v>
      </c>
      <c r="Q581" s="107" t="s">
        <v>133</v>
      </c>
      <c r="R581" s="107" t="s">
        <v>133</v>
      </c>
      <c r="S581" s="107" t="s">
        <v>133</v>
      </c>
      <c r="T581" s="107" t="s">
        <v>133</v>
      </c>
      <c r="U581" s="107" t="s">
        <v>133</v>
      </c>
      <c r="V581" s="107" t="s">
        <v>914</v>
      </c>
      <c r="W581" s="107" t="s">
        <v>915</v>
      </c>
      <c r="X581" s="107" t="s">
        <v>916</v>
      </c>
      <c r="Y581" s="107" t="s">
        <v>917</v>
      </c>
    </row>
    <row r="582" spans="1:25" s="71" customFormat="1" ht="16.5" customHeight="1" collapsed="1" x14ac:dyDescent="0.25">
      <c r="A582" s="125">
        <v>30</v>
      </c>
      <c r="B582" s="107" t="s">
        <v>918</v>
      </c>
      <c r="C582" s="107" t="s">
        <v>919</v>
      </c>
      <c r="D582" s="107" t="s">
        <v>133</v>
      </c>
      <c r="E582" s="107" t="s">
        <v>133</v>
      </c>
      <c r="F582" s="107" t="s">
        <v>133</v>
      </c>
      <c r="G582" s="107" t="s">
        <v>133</v>
      </c>
      <c r="H582" s="107" t="s">
        <v>133</v>
      </c>
      <c r="I582" s="107" t="s">
        <v>133</v>
      </c>
      <c r="J582" s="107" t="s">
        <v>133</v>
      </c>
      <c r="K582" s="107" t="s">
        <v>926</v>
      </c>
      <c r="L582" s="107" t="s">
        <v>927</v>
      </c>
      <c r="M582" s="107" t="s">
        <v>928</v>
      </c>
      <c r="N582" s="107" t="s">
        <v>929</v>
      </c>
      <c r="O582" s="107" t="s">
        <v>930</v>
      </c>
      <c r="P582" s="107" t="s">
        <v>931</v>
      </c>
      <c r="Q582" s="107" t="s">
        <v>932</v>
      </c>
      <c r="R582" s="107" t="s">
        <v>933</v>
      </c>
      <c r="S582" s="107" t="s">
        <v>934</v>
      </c>
      <c r="T582" s="107" t="s">
        <v>133</v>
      </c>
      <c r="U582" s="107" t="s">
        <v>133</v>
      </c>
      <c r="V582" s="107" t="s">
        <v>133</v>
      </c>
      <c r="W582" s="107" t="s">
        <v>937</v>
      </c>
      <c r="X582" s="107" t="s">
        <v>938</v>
      </c>
      <c r="Y582" s="107" t="s">
        <v>939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181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182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680539.22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1528.46</v>
      </c>
      <c r="C598" s="105">
        <v>1322.6</v>
      </c>
      <c r="D598" s="105">
        <v>1279.67</v>
      </c>
      <c r="E598" s="105">
        <v>1246.3600000000001</v>
      </c>
      <c r="F598" s="105">
        <v>1235.74</v>
      </c>
      <c r="G598" s="105">
        <v>1229.3200000000002</v>
      </c>
      <c r="H598" s="105">
        <v>1233.0500000000002</v>
      </c>
      <c r="I598" s="105">
        <v>1286.7199999999998</v>
      </c>
      <c r="J598" s="105">
        <v>1637.4499999999998</v>
      </c>
      <c r="K598" s="105">
        <v>1898.5300000000002</v>
      </c>
      <c r="L598" s="105">
        <v>1927.6999999999998</v>
      </c>
      <c r="M598" s="105">
        <v>1974.9099999999999</v>
      </c>
      <c r="N598" s="105">
        <v>2047.3400000000001</v>
      </c>
      <c r="O598" s="105">
        <v>2079.4499999999998</v>
      </c>
      <c r="P598" s="105">
        <v>2086.5300000000002</v>
      </c>
      <c r="Q598" s="105">
        <v>2084.0100000000002</v>
      </c>
      <c r="R598" s="105">
        <v>2096.62</v>
      </c>
      <c r="S598" s="105">
        <v>2093.31</v>
      </c>
      <c r="T598" s="105">
        <v>2005.6999999999998</v>
      </c>
      <c r="U598" s="105">
        <v>2102.34</v>
      </c>
      <c r="V598" s="105">
        <v>2234</v>
      </c>
      <c r="W598" s="105">
        <v>2151.64</v>
      </c>
      <c r="X598" s="105">
        <v>1940.5700000000002</v>
      </c>
      <c r="Y598" s="105">
        <v>1627.73</v>
      </c>
    </row>
    <row r="599" spans="1:25" s="71" customFormat="1" ht="15.75" hidden="1" outlineLevel="1" x14ac:dyDescent="0.25">
      <c r="A599" s="125">
        <v>2</v>
      </c>
      <c r="B599" s="105">
        <v>1629.42</v>
      </c>
      <c r="C599" s="105">
        <v>1430.83</v>
      </c>
      <c r="D599" s="105">
        <v>1356.7400000000002</v>
      </c>
      <c r="E599" s="105">
        <v>1313.73</v>
      </c>
      <c r="F599" s="105">
        <v>1276.7800000000002</v>
      </c>
      <c r="G599" s="105">
        <v>1279.4499999999998</v>
      </c>
      <c r="H599" s="105">
        <v>1267.1799999999998</v>
      </c>
      <c r="I599" s="105">
        <v>1399.08</v>
      </c>
      <c r="J599" s="105">
        <v>1637.9299999999998</v>
      </c>
      <c r="K599" s="105">
        <v>1909.17</v>
      </c>
      <c r="L599" s="105">
        <v>1974.02</v>
      </c>
      <c r="M599" s="105">
        <v>2057.6</v>
      </c>
      <c r="N599" s="105">
        <v>2071.1</v>
      </c>
      <c r="O599" s="105">
        <v>2086.35</v>
      </c>
      <c r="P599" s="105">
        <v>2108.06</v>
      </c>
      <c r="Q599" s="105">
        <v>2111.65</v>
      </c>
      <c r="R599" s="105">
        <v>2108.5700000000002</v>
      </c>
      <c r="S599" s="105">
        <v>2087.75</v>
      </c>
      <c r="T599" s="105">
        <v>2076.75</v>
      </c>
      <c r="U599" s="105">
        <v>2164.7800000000002</v>
      </c>
      <c r="V599" s="105">
        <v>2373.7800000000002</v>
      </c>
      <c r="W599" s="105">
        <v>2116.69</v>
      </c>
      <c r="X599" s="105">
        <v>2055.09</v>
      </c>
      <c r="Y599" s="105">
        <v>1642.27</v>
      </c>
    </row>
    <row r="600" spans="1:25" s="71" customFormat="1" ht="15.75" hidden="1" outlineLevel="1" x14ac:dyDescent="0.25">
      <c r="A600" s="125">
        <v>3</v>
      </c>
      <c r="B600" s="105">
        <v>1434.44</v>
      </c>
      <c r="C600" s="105">
        <v>1287.33</v>
      </c>
      <c r="D600" s="105">
        <v>1227.46</v>
      </c>
      <c r="E600" s="105">
        <v>1219.78</v>
      </c>
      <c r="F600" s="105">
        <v>1218.95</v>
      </c>
      <c r="G600" s="105">
        <v>1228.21</v>
      </c>
      <c r="H600" s="105">
        <v>1332.2600000000002</v>
      </c>
      <c r="I600" s="105">
        <v>1537.4299999999998</v>
      </c>
      <c r="J600" s="105">
        <v>1884.6100000000001</v>
      </c>
      <c r="K600" s="105">
        <v>2046.25</v>
      </c>
      <c r="L600" s="105">
        <v>2057.3200000000002</v>
      </c>
      <c r="M600" s="105">
        <v>2067.36</v>
      </c>
      <c r="N600" s="105">
        <v>2073</v>
      </c>
      <c r="O600" s="105">
        <v>2108.4699999999998</v>
      </c>
      <c r="P600" s="105">
        <v>2142.67</v>
      </c>
      <c r="Q600" s="105">
        <v>2150.4499999999998</v>
      </c>
      <c r="R600" s="105">
        <v>2118.9</v>
      </c>
      <c r="S600" s="105">
        <v>2079.3200000000002</v>
      </c>
      <c r="T600" s="105">
        <v>2039.1399999999999</v>
      </c>
      <c r="U600" s="105">
        <v>2082.1999999999998</v>
      </c>
      <c r="V600" s="105">
        <v>2110.44</v>
      </c>
      <c r="W600" s="105">
        <v>2084.9900000000002</v>
      </c>
      <c r="X600" s="105">
        <v>1918.0500000000002</v>
      </c>
      <c r="Y600" s="105">
        <v>1750.1</v>
      </c>
    </row>
    <row r="601" spans="1:25" s="71" customFormat="1" ht="15.75" hidden="1" outlineLevel="1" x14ac:dyDescent="0.25">
      <c r="A601" s="125">
        <v>4</v>
      </c>
      <c r="B601" s="105">
        <v>1380.23</v>
      </c>
      <c r="C601" s="105">
        <v>1238.7800000000002</v>
      </c>
      <c r="D601" s="105">
        <v>1182.54</v>
      </c>
      <c r="E601" s="105">
        <v>1165.0500000000002</v>
      </c>
      <c r="F601" s="105">
        <v>1164.22</v>
      </c>
      <c r="G601" s="105">
        <v>1204.77</v>
      </c>
      <c r="H601" s="105">
        <v>1301.1599999999999</v>
      </c>
      <c r="I601" s="105">
        <v>1560.1799999999998</v>
      </c>
      <c r="J601" s="105">
        <v>1895.8400000000001</v>
      </c>
      <c r="K601" s="105">
        <v>1975.56</v>
      </c>
      <c r="L601" s="105">
        <v>2048.7400000000002</v>
      </c>
      <c r="M601" s="105">
        <v>2052.5700000000002</v>
      </c>
      <c r="N601" s="105">
        <v>2063.7400000000002</v>
      </c>
      <c r="O601" s="105">
        <v>2078.9299999999998</v>
      </c>
      <c r="P601" s="105">
        <v>2095.89</v>
      </c>
      <c r="Q601" s="105">
        <v>2096.92</v>
      </c>
      <c r="R601" s="105">
        <v>2084.91</v>
      </c>
      <c r="S601" s="105">
        <v>2027.79</v>
      </c>
      <c r="T601" s="105">
        <v>1976.31</v>
      </c>
      <c r="U601" s="105">
        <v>2069.35</v>
      </c>
      <c r="V601" s="105">
        <v>2082.06</v>
      </c>
      <c r="W601" s="105">
        <v>2080.02</v>
      </c>
      <c r="X601" s="105">
        <v>1887.56</v>
      </c>
      <c r="Y601" s="105">
        <v>1640.44</v>
      </c>
    </row>
    <row r="602" spans="1:25" s="71" customFormat="1" ht="15.75" hidden="1" outlineLevel="1" x14ac:dyDescent="0.25">
      <c r="A602" s="125">
        <v>5</v>
      </c>
      <c r="B602" s="105">
        <v>1640.46</v>
      </c>
      <c r="C602" s="105">
        <v>1441.4299999999998</v>
      </c>
      <c r="D602" s="105">
        <v>1340.1599999999999</v>
      </c>
      <c r="E602" s="105">
        <v>1319.1999999999998</v>
      </c>
      <c r="F602" s="105">
        <v>1347.4699999999998</v>
      </c>
      <c r="G602" s="105">
        <v>1347.58</v>
      </c>
      <c r="H602" s="105">
        <v>1519.67</v>
      </c>
      <c r="I602" s="105">
        <v>1596.4499999999998</v>
      </c>
      <c r="J602" s="105">
        <v>1883.37</v>
      </c>
      <c r="K602" s="105">
        <v>2037.4299999999998</v>
      </c>
      <c r="L602" s="105">
        <v>2056.29</v>
      </c>
      <c r="M602" s="105">
        <v>2062.96</v>
      </c>
      <c r="N602" s="105">
        <v>2065.25</v>
      </c>
      <c r="O602" s="105">
        <v>2101.14</v>
      </c>
      <c r="P602" s="105">
        <v>2112.98</v>
      </c>
      <c r="Q602" s="105">
        <v>2113.86</v>
      </c>
      <c r="R602" s="105">
        <v>2110.4</v>
      </c>
      <c r="S602" s="105">
        <v>2069.92</v>
      </c>
      <c r="T602" s="105">
        <v>1987.02</v>
      </c>
      <c r="U602" s="105">
        <v>2100.5100000000002</v>
      </c>
      <c r="V602" s="105">
        <v>2191.41</v>
      </c>
      <c r="W602" s="105">
        <v>2169.31</v>
      </c>
      <c r="X602" s="105">
        <v>1892.8600000000001</v>
      </c>
      <c r="Y602" s="105">
        <v>1670.23</v>
      </c>
    </row>
    <row r="603" spans="1:25" s="71" customFormat="1" ht="15.75" hidden="1" outlineLevel="1" x14ac:dyDescent="0.25">
      <c r="A603" s="125">
        <v>6</v>
      </c>
      <c r="B603" s="105">
        <v>1426.8899999999999</v>
      </c>
      <c r="C603" s="105">
        <v>1265.19</v>
      </c>
      <c r="D603" s="105">
        <v>1240.5999999999999</v>
      </c>
      <c r="E603" s="105">
        <v>1233.8699999999999</v>
      </c>
      <c r="F603" s="105">
        <v>1235.78</v>
      </c>
      <c r="G603" s="105">
        <v>1287.6999999999998</v>
      </c>
      <c r="H603" s="105">
        <v>1338.77</v>
      </c>
      <c r="I603" s="105">
        <v>1621.7400000000002</v>
      </c>
      <c r="J603" s="105">
        <v>1864.7800000000002</v>
      </c>
      <c r="K603" s="105">
        <v>2014.6799999999998</v>
      </c>
      <c r="L603" s="105">
        <v>2028.67</v>
      </c>
      <c r="M603" s="105">
        <v>2027.06</v>
      </c>
      <c r="N603" s="105">
        <v>2036.2199999999998</v>
      </c>
      <c r="O603" s="105">
        <v>2060.8000000000002</v>
      </c>
      <c r="P603" s="105">
        <v>2097.34</v>
      </c>
      <c r="Q603" s="105">
        <v>2120.17</v>
      </c>
      <c r="R603" s="105">
        <v>2075.71</v>
      </c>
      <c r="S603" s="105">
        <v>2036.3000000000002</v>
      </c>
      <c r="T603" s="105">
        <v>2036.8200000000002</v>
      </c>
      <c r="U603" s="105">
        <v>2088.2600000000002</v>
      </c>
      <c r="V603" s="105">
        <v>2145.56</v>
      </c>
      <c r="W603" s="105">
        <v>2126.46</v>
      </c>
      <c r="X603" s="105">
        <v>1966.5</v>
      </c>
      <c r="Y603" s="105">
        <v>1673.1100000000001</v>
      </c>
    </row>
    <row r="604" spans="1:25" s="71" customFormat="1" ht="15.75" hidden="1" outlineLevel="1" x14ac:dyDescent="0.25">
      <c r="A604" s="125">
        <v>7</v>
      </c>
      <c r="B604" s="105">
        <v>1332.63</v>
      </c>
      <c r="C604" s="105">
        <v>1312.5100000000002</v>
      </c>
      <c r="D604" s="105">
        <v>1264.5700000000002</v>
      </c>
      <c r="E604" s="105">
        <v>1232.26</v>
      </c>
      <c r="F604" s="105">
        <v>1234.6500000000001</v>
      </c>
      <c r="G604" s="105">
        <v>1241.8000000000002</v>
      </c>
      <c r="H604" s="105">
        <v>1368.5900000000001</v>
      </c>
      <c r="I604" s="105">
        <v>1581.8600000000001</v>
      </c>
      <c r="J604" s="105">
        <v>1835.58</v>
      </c>
      <c r="K604" s="105">
        <v>1950.9099999999999</v>
      </c>
      <c r="L604" s="105">
        <v>2015.1399999999999</v>
      </c>
      <c r="M604" s="105">
        <v>1985.08</v>
      </c>
      <c r="N604" s="105">
        <v>1987.2600000000002</v>
      </c>
      <c r="O604" s="105">
        <v>2030.5700000000002</v>
      </c>
      <c r="P604" s="105">
        <v>2044.8200000000002</v>
      </c>
      <c r="Q604" s="105">
        <v>2040.5900000000001</v>
      </c>
      <c r="R604" s="105">
        <v>2033.9</v>
      </c>
      <c r="S604" s="105">
        <v>1885.0100000000002</v>
      </c>
      <c r="T604" s="105">
        <v>1854.21</v>
      </c>
      <c r="U604" s="105">
        <v>2038.5</v>
      </c>
      <c r="V604" s="105">
        <v>2058.5500000000002</v>
      </c>
      <c r="W604" s="105">
        <v>2057.88</v>
      </c>
      <c r="X604" s="105">
        <v>2003.0900000000001</v>
      </c>
      <c r="Y604" s="105">
        <v>1693.4900000000002</v>
      </c>
    </row>
    <row r="605" spans="1:25" s="71" customFormat="1" ht="15.75" hidden="1" outlineLevel="1" x14ac:dyDescent="0.25">
      <c r="A605" s="125">
        <v>8</v>
      </c>
      <c r="B605" s="105">
        <v>1574.8000000000002</v>
      </c>
      <c r="C605" s="105">
        <v>1405.2400000000002</v>
      </c>
      <c r="D605" s="105">
        <v>1287.5900000000001</v>
      </c>
      <c r="E605" s="105">
        <v>1267.3899999999999</v>
      </c>
      <c r="F605" s="105">
        <v>1260.17</v>
      </c>
      <c r="G605" s="105">
        <v>1252.1199999999999</v>
      </c>
      <c r="H605" s="105">
        <v>1324.35</v>
      </c>
      <c r="I605" s="105">
        <v>1633.2800000000002</v>
      </c>
      <c r="J605" s="105">
        <v>1791.94</v>
      </c>
      <c r="K605" s="105">
        <v>1944.33</v>
      </c>
      <c r="L605" s="105">
        <v>2015.37</v>
      </c>
      <c r="M605" s="105">
        <v>2020.33</v>
      </c>
      <c r="N605" s="105">
        <v>2009.71</v>
      </c>
      <c r="O605" s="105">
        <v>2032.12</v>
      </c>
      <c r="P605" s="105">
        <v>2032.67</v>
      </c>
      <c r="Q605" s="105">
        <v>2029.9</v>
      </c>
      <c r="R605" s="105">
        <v>2036.88</v>
      </c>
      <c r="S605" s="105">
        <v>2034.7400000000002</v>
      </c>
      <c r="T605" s="105">
        <v>2023.6100000000001</v>
      </c>
      <c r="U605" s="105">
        <v>2073.83</v>
      </c>
      <c r="V605" s="105">
        <v>2207.42</v>
      </c>
      <c r="W605" s="105">
        <v>2050.34</v>
      </c>
      <c r="X605" s="105">
        <v>1898.8000000000002</v>
      </c>
      <c r="Y605" s="105">
        <v>1657.46</v>
      </c>
    </row>
    <row r="606" spans="1:25" s="71" customFormat="1" ht="15.75" hidden="1" outlineLevel="1" x14ac:dyDescent="0.25">
      <c r="A606" s="125">
        <v>9</v>
      </c>
      <c r="B606" s="105">
        <v>1419.79</v>
      </c>
      <c r="C606" s="105">
        <v>1317.9299999999998</v>
      </c>
      <c r="D606" s="105">
        <v>1240.8400000000001</v>
      </c>
      <c r="E606" s="105">
        <v>1220.3699999999999</v>
      </c>
      <c r="F606" s="105">
        <v>1221.83</v>
      </c>
      <c r="G606" s="105">
        <v>1223.22</v>
      </c>
      <c r="H606" s="105">
        <v>1259.0700000000002</v>
      </c>
      <c r="I606" s="105">
        <v>1453.5100000000002</v>
      </c>
      <c r="J606" s="105">
        <v>1676.9</v>
      </c>
      <c r="K606" s="105">
        <v>1898.9900000000002</v>
      </c>
      <c r="L606" s="105">
        <v>1955.6999999999998</v>
      </c>
      <c r="M606" s="105">
        <v>2004.5</v>
      </c>
      <c r="N606" s="105">
        <v>1963.7199999999998</v>
      </c>
      <c r="O606" s="105">
        <v>2021.25</v>
      </c>
      <c r="P606" s="105">
        <v>2048.4900000000002</v>
      </c>
      <c r="Q606" s="105">
        <v>2040.3600000000001</v>
      </c>
      <c r="R606" s="105">
        <v>2047.96</v>
      </c>
      <c r="S606" s="105">
        <v>2033.56</v>
      </c>
      <c r="T606" s="105">
        <v>2039.79</v>
      </c>
      <c r="U606" s="105">
        <v>2193.4699999999998</v>
      </c>
      <c r="V606" s="105">
        <v>2261.5</v>
      </c>
      <c r="W606" s="105">
        <v>2086.11</v>
      </c>
      <c r="X606" s="105">
        <v>1903.67</v>
      </c>
      <c r="Y606" s="105">
        <v>1629.1599999999999</v>
      </c>
    </row>
    <row r="607" spans="1:25" s="71" customFormat="1" ht="15.75" hidden="1" outlineLevel="1" x14ac:dyDescent="0.25">
      <c r="A607" s="125">
        <v>10</v>
      </c>
      <c r="B607" s="105">
        <v>1487.5700000000002</v>
      </c>
      <c r="C607" s="105">
        <v>1383.8899999999999</v>
      </c>
      <c r="D607" s="105">
        <v>1297.6799999999998</v>
      </c>
      <c r="E607" s="105">
        <v>1277.4299999999998</v>
      </c>
      <c r="F607" s="105">
        <v>1266.3499999999999</v>
      </c>
      <c r="G607" s="105">
        <v>1290.1399999999999</v>
      </c>
      <c r="H607" s="105">
        <v>1484.38</v>
      </c>
      <c r="I607" s="105">
        <v>1577.9499999999998</v>
      </c>
      <c r="J607" s="105">
        <v>1831.5500000000002</v>
      </c>
      <c r="K607" s="105">
        <v>1976.5900000000001</v>
      </c>
      <c r="L607" s="105">
        <v>2041.0900000000001</v>
      </c>
      <c r="M607" s="105">
        <v>2046.87</v>
      </c>
      <c r="N607" s="105">
        <v>2043.8000000000002</v>
      </c>
      <c r="O607" s="105">
        <v>2055.9</v>
      </c>
      <c r="P607" s="105">
        <v>2173.0700000000002</v>
      </c>
      <c r="Q607" s="105">
        <v>2079</v>
      </c>
      <c r="R607" s="105">
        <v>2079.39</v>
      </c>
      <c r="S607" s="105">
        <v>1987.4699999999998</v>
      </c>
      <c r="T607" s="105">
        <v>1923.3000000000002</v>
      </c>
      <c r="U607" s="105">
        <v>2075.67</v>
      </c>
      <c r="V607" s="105">
        <v>2194.8200000000002</v>
      </c>
      <c r="W607" s="105">
        <v>2198.15</v>
      </c>
      <c r="X607" s="105">
        <v>2030.5500000000002</v>
      </c>
      <c r="Y607" s="105">
        <v>1645.48</v>
      </c>
    </row>
    <row r="608" spans="1:25" s="71" customFormat="1" ht="15.75" hidden="1" outlineLevel="1" x14ac:dyDescent="0.25">
      <c r="A608" s="125">
        <v>11</v>
      </c>
      <c r="B608" s="105">
        <v>1426</v>
      </c>
      <c r="C608" s="105">
        <v>1336.2600000000002</v>
      </c>
      <c r="D608" s="105">
        <v>1264.2199999999998</v>
      </c>
      <c r="E608" s="105">
        <v>1265.7400000000002</v>
      </c>
      <c r="F608" s="105">
        <v>1275.3200000000002</v>
      </c>
      <c r="G608" s="105">
        <v>1279.08</v>
      </c>
      <c r="H608" s="105">
        <v>1358.23</v>
      </c>
      <c r="I608" s="105">
        <v>1588.79</v>
      </c>
      <c r="J608" s="105">
        <v>1804.9499999999998</v>
      </c>
      <c r="K608" s="105">
        <v>1892.27</v>
      </c>
      <c r="L608" s="105">
        <v>1944.0500000000002</v>
      </c>
      <c r="M608" s="105">
        <v>2004.58</v>
      </c>
      <c r="N608" s="105">
        <v>1926.83</v>
      </c>
      <c r="O608" s="105">
        <v>1969.9900000000002</v>
      </c>
      <c r="P608" s="105">
        <v>2022.0900000000001</v>
      </c>
      <c r="Q608" s="105">
        <v>2008.2600000000002</v>
      </c>
      <c r="R608" s="105">
        <v>1998.54</v>
      </c>
      <c r="S608" s="105">
        <v>1855.3400000000001</v>
      </c>
      <c r="T608" s="105">
        <v>1851.6799999999998</v>
      </c>
      <c r="U608" s="105">
        <v>1945.1100000000001</v>
      </c>
      <c r="V608" s="105">
        <v>2036.8000000000002</v>
      </c>
      <c r="W608" s="105">
        <v>2061.9299999999998</v>
      </c>
      <c r="X608" s="105">
        <v>1877.8600000000001</v>
      </c>
      <c r="Y608" s="105">
        <v>1707.94</v>
      </c>
    </row>
    <row r="609" spans="1:25" s="71" customFormat="1" ht="15.75" hidden="1" outlineLevel="1" x14ac:dyDescent="0.25">
      <c r="A609" s="125">
        <v>12</v>
      </c>
      <c r="B609" s="105">
        <v>1580.04</v>
      </c>
      <c r="C609" s="105">
        <v>1398.96</v>
      </c>
      <c r="D609" s="105">
        <v>1307.9499999999998</v>
      </c>
      <c r="E609" s="105">
        <v>1301.8499999999999</v>
      </c>
      <c r="F609" s="105">
        <v>1307.27</v>
      </c>
      <c r="G609" s="105">
        <v>1387.2800000000002</v>
      </c>
      <c r="H609" s="105">
        <v>1474.79</v>
      </c>
      <c r="I609" s="105">
        <v>1647.3400000000001</v>
      </c>
      <c r="J609" s="105">
        <v>1820.17</v>
      </c>
      <c r="K609" s="105">
        <v>1968.0300000000002</v>
      </c>
      <c r="L609" s="105">
        <v>1970.2400000000002</v>
      </c>
      <c r="M609" s="105">
        <v>1973.46</v>
      </c>
      <c r="N609" s="105">
        <v>1951</v>
      </c>
      <c r="O609" s="105">
        <v>1984.67</v>
      </c>
      <c r="P609" s="105">
        <v>2001.5</v>
      </c>
      <c r="Q609" s="105">
        <v>2002.21</v>
      </c>
      <c r="R609" s="105">
        <v>1990.8899999999999</v>
      </c>
      <c r="S609" s="105">
        <v>1961.37</v>
      </c>
      <c r="T609" s="105">
        <v>1939.27</v>
      </c>
      <c r="U609" s="105">
        <v>2011.54</v>
      </c>
      <c r="V609" s="105">
        <v>2044.69</v>
      </c>
      <c r="W609" s="105">
        <v>2017.56</v>
      </c>
      <c r="X609" s="105">
        <v>1834.79</v>
      </c>
      <c r="Y609" s="105">
        <v>1687.1100000000001</v>
      </c>
    </row>
    <row r="610" spans="1:25" s="71" customFormat="1" ht="15.75" hidden="1" outlineLevel="1" x14ac:dyDescent="0.25">
      <c r="A610" s="125">
        <v>13</v>
      </c>
      <c r="B610" s="105">
        <v>1491.75</v>
      </c>
      <c r="C610" s="105">
        <v>1368.0300000000002</v>
      </c>
      <c r="D610" s="105">
        <v>1268.06</v>
      </c>
      <c r="E610" s="105">
        <v>1257.52</v>
      </c>
      <c r="F610" s="105">
        <v>1275.1999999999998</v>
      </c>
      <c r="G610" s="105">
        <v>1314.4299999999998</v>
      </c>
      <c r="H610" s="105">
        <v>1473.19</v>
      </c>
      <c r="I610" s="105">
        <v>1643.13</v>
      </c>
      <c r="J610" s="105">
        <v>1819.8200000000002</v>
      </c>
      <c r="K610" s="105">
        <v>1954.3600000000001</v>
      </c>
      <c r="L610" s="105">
        <v>1954.67</v>
      </c>
      <c r="M610" s="105">
        <v>1955.5300000000002</v>
      </c>
      <c r="N610" s="105">
        <v>1939.77</v>
      </c>
      <c r="O610" s="105">
        <v>1978.4</v>
      </c>
      <c r="P610" s="105">
        <v>2005.98</v>
      </c>
      <c r="Q610" s="105">
        <v>1996.5</v>
      </c>
      <c r="R610" s="105">
        <v>1998.81</v>
      </c>
      <c r="S610" s="105">
        <v>2098.36</v>
      </c>
      <c r="T610" s="105">
        <v>1957.1999999999998</v>
      </c>
      <c r="U610" s="105">
        <v>1995.02</v>
      </c>
      <c r="V610" s="105">
        <v>2039.3400000000001</v>
      </c>
      <c r="W610" s="105">
        <v>2020.7800000000002</v>
      </c>
      <c r="X610" s="105">
        <v>1844.8400000000001</v>
      </c>
      <c r="Y610" s="105">
        <v>1699.79</v>
      </c>
    </row>
    <row r="611" spans="1:25" s="71" customFormat="1" ht="15.75" hidden="1" outlineLevel="1" x14ac:dyDescent="0.25">
      <c r="A611" s="125">
        <v>14</v>
      </c>
      <c r="B611" s="105">
        <v>1572.6100000000001</v>
      </c>
      <c r="C611" s="105">
        <v>1337.1799999999998</v>
      </c>
      <c r="D611" s="105">
        <v>1275.06</v>
      </c>
      <c r="E611" s="105">
        <v>1260.4699999999998</v>
      </c>
      <c r="F611" s="105">
        <v>1262.5700000000002</v>
      </c>
      <c r="G611" s="105">
        <v>1349.0100000000002</v>
      </c>
      <c r="H611" s="105">
        <v>1504.0500000000002</v>
      </c>
      <c r="I611" s="105">
        <v>1646.3600000000001</v>
      </c>
      <c r="J611" s="105">
        <v>1803.48</v>
      </c>
      <c r="K611" s="105">
        <v>1900.1599999999999</v>
      </c>
      <c r="L611" s="105">
        <v>1906.1599999999999</v>
      </c>
      <c r="M611" s="105">
        <v>1906.1100000000001</v>
      </c>
      <c r="N611" s="105">
        <v>1901.1100000000001</v>
      </c>
      <c r="O611" s="105">
        <v>1921.42</v>
      </c>
      <c r="P611" s="105">
        <v>1921.6999999999998</v>
      </c>
      <c r="Q611" s="105">
        <v>1920.8000000000002</v>
      </c>
      <c r="R611" s="105">
        <v>1922.77</v>
      </c>
      <c r="S611" s="105">
        <v>1878.2800000000002</v>
      </c>
      <c r="T611" s="105">
        <v>1847.6</v>
      </c>
      <c r="U611" s="105">
        <v>1951.29</v>
      </c>
      <c r="V611" s="105">
        <v>2030.5</v>
      </c>
      <c r="W611" s="105">
        <v>2034.5500000000002</v>
      </c>
      <c r="X611" s="105">
        <v>1873.19</v>
      </c>
      <c r="Y611" s="105">
        <v>1707.54</v>
      </c>
    </row>
    <row r="612" spans="1:25" s="71" customFormat="1" ht="15.75" hidden="1" outlineLevel="1" x14ac:dyDescent="0.25">
      <c r="A612" s="125">
        <v>15</v>
      </c>
      <c r="B612" s="105">
        <v>1680.1</v>
      </c>
      <c r="C612" s="105">
        <v>1537.08</v>
      </c>
      <c r="D612" s="105">
        <v>1468.6100000000001</v>
      </c>
      <c r="E612" s="105">
        <v>1453.9499999999998</v>
      </c>
      <c r="F612" s="105">
        <v>1414.0700000000002</v>
      </c>
      <c r="G612" s="105">
        <v>1341.46</v>
      </c>
      <c r="H612" s="105">
        <v>1364.1599999999999</v>
      </c>
      <c r="I612" s="105">
        <v>1579.98</v>
      </c>
      <c r="J612" s="105">
        <v>1858.19</v>
      </c>
      <c r="K612" s="105">
        <v>1981.6599999999999</v>
      </c>
      <c r="L612" s="105">
        <v>1989.1100000000001</v>
      </c>
      <c r="M612" s="105">
        <v>1989.3200000000002</v>
      </c>
      <c r="N612" s="105">
        <v>2012.25</v>
      </c>
      <c r="O612" s="105">
        <v>2006.7600000000002</v>
      </c>
      <c r="P612" s="105">
        <v>2005.38</v>
      </c>
      <c r="Q612" s="105">
        <v>1993.12</v>
      </c>
      <c r="R612" s="105">
        <v>2028.6100000000001</v>
      </c>
      <c r="S612" s="105">
        <v>2028.8000000000002</v>
      </c>
      <c r="T612" s="105">
        <v>2033.69</v>
      </c>
      <c r="U612" s="105">
        <v>2091.16</v>
      </c>
      <c r="V612" s="105">
        <v>2237.37</v>
      </c>
      <c r="W612" s="105">
        <v>2108.2600000000002</v>
      </c>
      <c r="X612" s="105">
        <v>1981.5900000000001</v>
      </c>
      <c r="Y612" s="105">
        <v>1772.1100000000001</v>
      </c>
    </row>
    <row r="613" spans="1:25" s="71" customFormat="1" ht="15.75" hidden="1" outlineLevel="1" x14ac:dyDescent="0.25">
      <c r="A613" s="125">
        <v>16</v>
      </c>
      <c r="B613" s="105">
        <v>1625.42</v>
      </c>
      <c r="C613" s="105">
        <v>1365.44</v>
      </c>
      <c r="D613" s="105">
        <v>1289.5100000000002</v>
      </c>
      <c r="E613" s="105">
        <v>1268.1599999999999</v>
      </c>
      <c r="F613" s="105">
        <v>1247.3000000000002</v>
      </c>
      <c r="G613" s="105">
        <v>1237.52</v>
      </c>
      <c r="H613" s="105">
        <v>1309.8699999999999</v>
      </c>
      <c r="I613" s="105">
        <v>1536.1</v>
      </c>
      <c r="J613" s="105">
        <v>1747.7199999999998</v>
      </c>
      <c r="K613" s="105">
        <v>1961.75</v>
      </c>
      <c r="L613" s="105">
        <v>1982.2600000000002</v>
      </c>
      <c r="M613" s="105">
        <v>1988.4499999999998</v>
      </c>
      <c r="N613" s="105">
        <v>1991.52</v>
      </c>
      <c r="O613" s="105">
        <v>1996.0500000000002</v>
      </c>
      <c r="P613" s="105">
        <v>1998.44</v>
      </c>
      <c r="Q613" s="105">
        <v>1995.67</v>
      </c>
      <c r="R613" s="105">
        <v>1997.42</v>
      </c>
      <c r="S613" s="105">
        <v>2009.31</v>
      </c>
      <c r="T613" s="105">
        <v>2009.8400000000001</v>
      </c>
      <c r="U613" s="105">
        <v>2035.1599999999999</v>
      </c>
      <c r="V613" s="105">
        <v>2039.02</v>
      </c>
      <c r="W613" s="105">
        <v>2047.81</v>
      </c>
      <c r="X613" s="105">
        <v>1933.37</v>
      </c>
      <c r="Y613" s="105">
        <v>1641.9</v>
      </c>
    </row>
    <row r="614" spans="1:25" s="71" customFormat="1" ht="15.75" hidden="1" outlineLevel="1" x14ac:dyDescent="0.25">
      <c r="A614" s="125">
        <v>17</v>
      </c>
      <c r="B614" s="105">
        <v>1343.38</v>
      </c>
      <c r="C614" s="105">
        <v>1232.22</v>
      </c>
      <c r="D614" s="105">
        <v>1205.9099999999999</v>
      </c>
      <c r="E614" s="105">
        <v>1193.74</v>
      </c>
      <c r="F614" s="105">
        <v>1211.9000000000001</v>
      </c>
      <c r="G614" s="105">
        <v>1245.9099999999999</v>
      </c>
      <c r="H614" s="105">
        <v>1511.2600000000002</v>
      </c>
      <c r="I614" s="105">
        <v>1726.6799999999998</v>
      </c>
      <c r="J614" s="105">
        <v>2028.5900000000001</v>
      </c>
      <c r="K614" s="105">
        <v>2059.5300000000002</v>
      </c>
      <c r="L614" s="105">
        <v>2061.6799999999998</v>
      </c>
      <c r="M614" s="105">
        <v>2059.56</v>
      </c>
      <c r="N614" s="105">
        <v>2012.4</v>
      </c>
      <c r="O614" s="105">
        <v>2060.13</v>
      </c>
      <c r="P614" s="105">
        <v>2060.34</v>
      </c>
      <c r="Q614" s="105">
        <v>2059.73</v>
      </c>
      <c r="R614" s="105">
        <v>2064.6</v>
      </c>
      <c r="S614" s="105">
        <v>2062.6</v>
      </c>
      <c r="T614" s="105">
        <v>2069.5</v>
      </c>
      <c r="U614" s="105">
        <v>2131.66</v>
      </c>
      <c r="V614" s="105">
        <v>2190.12</v>
      </c>
      <c r="W614" s="105">
        <v>2106.2199999999998</v>
      </c>
      <c r="X614" s="105">
        <v>2086.64</v>
      </c>
      <c r="Y614" s="105">
        <v>1845.0900000000001</v>
      </c>
    </row>
    <row r="615" spans="1:25" s="71" customFormat="1" ht="15.75" hidden="1" outlineLevel="1" x14ac:dyDescent="0.25">
      <c r="A615" s="125">
        <v>18</v>
      </c>
      <c r="B615" s="105">
        <v>1509.5900000000001</v>
      </c>
      <c r="C615" s="105">
        <v>1356.1999999999998</v>
      </c>
      <c r="D615" s="105">
        <v>1317.7400000000002</v>
      </c>
      <c r="E615" s="105">
        <v>1297.5999999999999</v>
      </c>
      <c r="F615" s="105">
        <v>1305.0100000000002</v>
      </c>
      <c r="G615" s="105">
        <v>1354.54</v>
      </c>
      <c r="H615" s="105">
        <v>1568.3000000000002</v>
      </c>
      <c r="I615" s="105">
        <v>1780.27</v>
      </c>
      <c r="J615" s="105">
        <v>1936.69</v>
      </c>
      <c r="K615" s="105">
        <v>1945.1</v>
      </c>
      <c r="L615" s="105">
        <v>1926.19</v>
      </c>
      <c r="M615" s="105">
        <v>1912.33</v>
      </c>
      <c r="N615" s="105">
        <v>1882.73</v>
      </c>
      <c r="O615" s="105">
        <v>1910.4099999999999</v>
      </c>
      <c r="P615" s="105">
        <v>1924.4699999999998</v>
      </c>
      <c r="Q615" s="105">
        <v>1922.96</v>
      </c>
      <c r="R615" s="105">
        <v>1928.4</v>
      </c>
      <c r="S615" s="105">
        <v>1862.4699999999998</v>
      </c>
      <c r="T615" s="105">
        <v>2066.34</v>
      </c>
      <c r="U615" s="105">
        <v>2089.5</v>
      </c>
      <c r="V615" s="105">
        <v>2092.35</v>
      </c>
      <c r="W615" s="105">
        <v>2081.9299999999998</v>
      </c>
      <c r="X615" s="105">
        <v>2066.9</v>
      </c>
      <c r="Y615" s="105">
        <v>1853.2199999999998</v>
      </c>
    </row>
    <row r="616" spans="1:25" s="71" customFormat="1" ht="15.75" hidden="1" outlineLevel="1" x14ac:dyDescent="0.25">
      <c r="A616" s="125">
        <v>19</v>
      </c>
      <c r="B616" s="105">
        <v>1436.9499999999998</v>
      </c>
      <c r="C616" s="105">
        <v>1361.2800000000002</v>
      </c>
      <c r="D616" s="105">
        <v>1329.31</v>
      </c>
      <c r="E616" s="105">
        <v>1321.65</v>
      </c>
      <c r="F616" s="105">
        <v>1339</v>
      </c>
      <c r="G616" s="105">
        <v>1378.3400000000001</v>
      </c>
      <c r="H616" s="105">
        <v>1587.4</v>
      </c>
      <c r="I616" s="105">
        <v>1813.3899999999999</v>
      </c>
      <c r="J616" s="105">
        <v>2018.96</v>
      </c>
      <c r="K616" s="105">
        <v>2031.27</v>
      </c>
      <c r="L616" s="105">
        <v>2006.58</v>
      </c>
      <c r="M616" s="105">
        <v>1982.65</v>
      </c>
      <c r="N616" s="105">
        <v>1954.27</v>
      </c>
      <c r="O616" s="105">
        <v>2029.27</v>
      </c>
      <c r="P616" s="105">
        <v>2029.29</v>
      </c>
      <c r="Q616" s="105">
        <v>2026.7199999999998</v>
      </c>
      <c r="R616" s="105">
        <v>2031.35</v>
      </c>
      <c r="S616" s="105">
        <v>1930.7600000000002</v>
      </c>
      <c r="T616" s="105">
        <v>1936.0500000000002</v>
      </c>
      <c r="U616" s="105">
        <v>2024.5300000000002</v>
      </c>
      <c r="V616" s="105">
        <v>2023.27</v>
      </c>
      <c r="W616" s="105">
        <v>2023.62</v>
      </c>
      <c r="X616" s="105">
        <v>1939.33</v>
      </c>
      <c r="Y616" s="105">
        <v>1756.4</v>
      </c>
    </row>
    <row r="617" spans="1:25" s="71" customFormat="1" ht="15.75" hidden="1" outlineLevel="1" x14ac:dyDescent="0.25">
      <c r="A617" s="125">
        <v>20</v>
      </c>
      <c r="B617" s="105">
        <v>1551.29</v>
      </c>
      <c r="C617" s="105">
        <v>1385.4299999999998</v>
      </c>
      <c r="D617" s="105">
        <v>1359.8600000000001</v>
      </c>
      <c r="E617" s="105">
        <v>1335.9900000000002</v>
      </c>
      <c r="F617" s="105">
        <v>1345.67</v>
      </c>
      <c r="G617" s="105">
        <v>1402.1399999999999</v>
      </c>
      <c r="H617" s="105">
        <v>1531.46</v>
      </c>
      <c r="I617" s="105">
        <v>1730.5500000000002</v>
      </c>
      <c r="J617" s="105">
        <v>1913.8600000000001</v>
      </c>
      <c r="K617" s="105">
        <v>1935.9299999999998</v>
      </c>
      <c r="L617" s="105">
        <v>1894.92</v>
      </c>
      <c r="M617" s="105">
        <v>1893.69</v>
      </c>
      <c r="N617" s="105">
        <v>1878.85</v>
      </c>
      <c r="O617" s="105">
        <v>1899.4</v>
      </c>
      <c r="P617" s="105">
        <v>1919.9099999999999</v>
      </c>
      <c r="Q617" s="105">
        <v>1917.87</v>
      </c>
      <c r="R617" s="105">
        <v>1913.3200000000002</v>
      </c>
      <c r="S617" s="105">
        <v>1890.85</v>
      </c>
      <c r="T617" s="105">
        <v>1931.98</v>
      </c>
      <c r="U617" s="105">
        <v>2016.69</v>
      </c>
      <c r="V617" s="105">
        <v>2013.0900000000001</v>
      </c>
      <c r="W617" s="105">
        <v>2015.88</v>
      </c>
      <c r="X617" s="105">
        <v>1912.1100000000001</v>
      </c>
      <c r="Y617" s="105">
        <v>1753.42</v>
      </c>
    </row>
    <row r="618" spans="1:25" s="71" customFormat="1" ht="15.75" hidden="1" outlineLevel="1" x14ac:dyDescent="0.25">
      <c r="A618" s="125">
        <v>21</v>
      </c>
      <c r="B618" s="105">
        <v>1454.1999999999998</v>
      </c>
      <c r="C618" s="105">
        <v>1355.5300000000002</v>
      </c>
      <c r="D618" s="105">
        <v>1329.6799999999998</v>
      </c>
      <c r="E618" s="105">
        <v>1297.0500000000002</v>
      </c>
      <c r="F618" s="105">
        <v>1293.8600000000001</v>
      </c>
      <c r="G618" s="105">
        <v>1352.38</v>
      </c>
      <c r="H618" s="105">
        <v>1524.2400000000002</v>
      </c>
      <c r="I618" s="105">
        <v>1783.25</v>
      </c>
      <c r="J618" s="105">
        <v>1971.2800000000002</v>
      </c>
      <c r="K618" s="105">
        <v>2004.13</v>
      </c>
      <c r="L618" s="105">
        <v>1986.44</v>
      </c>
      <c r="M618" s="105">
        <v>1984.3000000000002</v>
      </c>
      <c r="N618" s="105">
        <v>1970.8899999999999</v>
      </c>
      <c r="O618" s="105">
        <v>2007.33</v>
      </c>
      <c r="P618" s="105">
        <v>2008.6</v>
      </c>
      <c r="Q618" s="105">
        <v>2010.7600000000002</v>
      </c>
      <c r="R618" s="105">
        <v>2011.9099999999999</v>
      </c>
      <c r="S618" s="105">
        <v>1982.0100000000002</v>
      </c>
      <c r="T618" s="105">
        <v>1993.1100000000001</v>
      </c>
      <c r="U618" s="105">
        <v>2025.2400000000002</v>
      </c>
      <c r="V618" s="105">
        <v>2019.5900000000001</v>
      </c>
      <c r="W618" s="105">
        <v>2012.31</v>
      </c>
      <c r="X618" s="105">
        <v>1970.4099999999999</v>
      </c>
      <c r="Y618" s="105">
        <v>1772.7600000000002</v>
      </c>
    </row>
    <row r="619" spans="1:25" s="71" customFormat="1" ht="15.75" hidden="1" outlineLevel="1" x14ac:dyDescent="0.25">
      <c r="A619" s="125">
        <v>22</v>
      </c>
      <c r="B619" s="105">
        <v>1440.3000000000002</v>
      </c>
      <c r="C619" s="105">
        <v>1330.2199999999998</v>
      </c>
      <c r="D619" s="105">
        <v>1264.5100000000002</v>
      </c>
      <c r="E619" s="105">
        <v>1238.0900000000001</v>
      </c>
      <c r="F619" s="105">
        <v>1240.81</v>
      </c>
      <c r="G619" s="105">
        <v>1298.02</v>
      </c>
      <c r="H619" s="105">
        <v>1311.33</v>
      </c>
      <c r="I619" s="105">
        <v>1536.63</v>
      </c>
      <c r="J619" s="105">
        <v>1801.1100000000001</v>
      </c>
      <c r="K619" s="105">
        <v>1945.54</v>
      </c>
      <c r="L619" s="105">
        <v>1918.9699999999998</v>
      </c>
      <c r="M619" s="105">
        <v>1925.65</v>
      </c>
      <c r="N619" s="105">
        <v>1957.5500000000002</v>
      </c>
      <c r="O619" s="105">
        <v>1967.2400000000002</v>
      </c>
      <c r="P619" s="105">
        <v>1958.21</v>
      </c>
      <c r="Q619" s="105">
        <v>1969.15</v>
      </c>
      <c r="R619" s="105">
        <v>1988.94</v>
      </c>
      <c r="S619" s="105">
        <v>1953.5700000000002</v>
      </c>
      <c r="T619" s="105">
        <v>2008.98</v>
      </c>
      <c r="U619" s="105">
        <v>2034.38</v>
      </c>
      <c r="V619" s="105">
        <v>2027.71</v>
      </c>
      <c r="W619" s="105">
        <v>1974.1399999999999</v>
      </c>
      <c r="X619" s="105">
        <v>1839.52</v>
      </c>
      <c r="Y619" s="105">
        <v>1573.92</v>
      </c>
    </row>
    <row r="620" spans="1:25" s="71" customFormat="1" ht="15.75" hidden="1" outlineLevel="1" x14ac:dyDescent="0.25">
      <c r="A620" s="125">
        <v>23</v>
      </c>
      <c r="B620" s="105">
        <v>1373.9699999999998</v>
      </c>
      <c r="C620" s="105">
        <v>1273.9699999999998</v>
      </c>
      <c r="D620" s="105">
        <v>1224.97</v>
      </c>
      <c r="E620" s="105">
        <v>1168.4000000000001</v>
      </c>
      <c r="F620" s="105">
        <v>1201.43</v>
      </c>
      <c r="G620" s="105">
        <v>1195.47</v>
      </c>
      <c r="H620" s="105">
        <v>1273.6300000000001</v>
      </c>
      <c r="I620" s="105">
        <v>1392.94</v>
      </c>
      <c r="J620" s="105">
        <v>1636.35</v>
      </c>
      <c r="K620" s="105">
        <v>1816.6</v>
      </c>
      <c r="L620" s="105">
        <v>1839.02</v>
      </c>
      <c r="M620" s="105">
        <v>1833.83</v>
      </c>
      <c r="N620" s="105">
        <v>1832.13</v>
      </c>
      <c r="O620" s="105">
        <v>1838.7400000000002</v>
      </c>
      <c r="P620" s="105">
        <v>1846.13</v>
      </c>
      <c r="Q620" s="105">
        <v>1822.12</v>
      </c>
      <c r="R620" s="105">
        <v>1837.9299999999998</v>
      </c>
      <c r="S620" s="105">
        <v>1881.65</v>
      </c>
      <c r="T620" s="105">
        <v>1933.88</v>
      </c>
      <c r="U620" s="105">
        <v>1969.4900000000002</v>
      </c>
      <c r="V620" s="105">
        <v>1953.4</v>
      </c>
      <c r="W620" s="105">
        <v>1829.0700000000002</v>
      </c>
      <c r="X620" s="105">
        <v>1785.5300000000002</v>
      </c>
      <c r="Y620" s="105">
        <v>1492.0500000000002</v>
      </c>
    </row>
    <row r="621" spans="1:25" s="71" customFormat="1" ht="15.75" hidden="1" outlineLevel="1" x14ac:dyDescent="0.25">
      <c r="A621" s="125">
        <v>24</v>
      </c>
      <c r="B621" s="105">
        <v>1350.31</v>
      </c>
      <c r="C621" s="105">
        <v>1266.3699999999999</v>
      </c>
      <c r="D621" s="105">
        <v>1230.1500000000001</v>
      </c>
      <c r="E621" s="105">
        <v>1229</v>
      </c>
      <c r="F621" s="105">
        <v>1248.4000000000001</v>
      </c>
      <c r="G621" s="105">
        <v>1324.2199999999998</v>
      </c>
      <c r="H621" s="105">
        <v>1536</v>
      </c>
      <c r="I621" s="105">
        <v>1654.19</v>
      </c>
      <c r="J621" s="105">
        <v>1817.5900000000001</v>
      </c>
      <c r="K621" s="105">
        <v>1902.5100000000002</v>
      </c>
      <c r="L621" s="105">
        <v>1877.69</v>
      </c>
      <c r="M621" s="105">
        <v>1859.27</v>
      </c>
      <c r="N621" s="105">
        <v>1825.3200000000002</v>
      </c>
      <c r="O621" s="105">
        <v>1864.88</v>
      </c>
      <c r="P621" s="105">
        <v>1877.31</v>
      </c>
      <c r="Q621" s="105">
        <v>1870.0900000000001</v>
      </c>
      <c r="R621" s="105">
        <v>1872.08</v>
      </c>
      <c r="S621" s="105">
        <v>1836.56</v>
      </c>
      <c r="T621" s="105">
        <v>1887.3200000000002</v>
      </c>
      <c r="U621" s="105">
        <v>1941.6799999999998</v>
      </c>
      <c r="V621" s="105">
        <v>1961.3899999999999</v>
      </c>
      <c r="W621" s="105">
        <v>1927.2600000000002</v>
      </c>
      <c r="X621" s="105">
        <v>1805.9699999999998</v>
      </c>
      <c r="Y621" s="105">
        <v>1612.1799999999998</v>
      </c>
    </row>
    <row r="622" spans="1:25" s="71" customFormat="1" ht="15.75" hidden="1" outlineLevel="1" x14ac:dyDescent="0.25">
      <c r="A622" s="125">
        <v>25</v>
      </c>
      <c r="B622" s="105">
        <v>1445.9900000000002</v>
      </c>
      <c r="C622" s="105">
        <v>1279.5900000000001</v>
      </c>
      <c r="D622" s="105">
        <v>1232.17</v>
      </c>
      <c r="E622" s="105">
        <v>1230.51</v>
      </c>
      <c r="F622" s="105">
        <v>1235.26</v>
      </c>
      <c r="G622" s="105">
        <v>1353.08</v>
      </c>
      <c r="H622" s="105">
        <v>1515.1</v>
      </c>
      <c r="I622" s="105">
        <v>1648.79</v>
      </c>
      <c r="J622" s="105">
        <v>1856.1799999999998</v>
      </c>
      <c r="K622" s="105">
        <v>1902.4900000000002</v>
      </c>
      <c r="L622" s="105">
        <v>1916.7400000000002</v>
      </c>
      <c r="M622" s="105">
        <v>1941.9099999999999</v>
      </c>
      <c r="N622" s="105">
        <v>1912.58</v>
      </c>
      <c r="O622" s="105">
        <v>1938.4299999999998</v>
      </c>
      <c r="P622" s="105">
        <v>1970.5300000000002</v>
      </c>
      <c r="Q622" s="105">
        <v>1962.9499999999998</v>
      </c>
      <c r="R622" s="105">
        <v>1952.73</v>
      </c>
      <c r="S622" s="105">
        <v>1946.9699999999998</v>
      </c>
      <c r="T622" s="105">
        <v>1980.6399999999999</v>
      </c>
      <c r="U622" s="105">
        <v>2080.79</v>
      </c>
      <c r="V622" s="105">
        <v>2058.5100000000002</v>
      </c>
      <c r="W622" s="105">
        <v>1996.52</v>
      </c>
      <c r="X622" s="105">
        <v>1912.77</v>
      </c>
      <c r="Y622" s="105">
        <v>1680.5500000000002</v>
      </c>
    </row>
    <row r="623" spans="1:25" s="71" customFormat="1" ht="15.75" hidden="1" outlineLevel="1" x14ac:dyDescent="0.25">
      <c r="A623" s="125">
        <v>26</v>
      </c>
      <c r="B623" s="105">
        <v>1353.6999999999998</v>
      </c>
      <c r="C623" s="105">
        <v>1266.7800000000002</v>
      </c>
      <c r="D623" s="105">
        <v>1240.6500000000001</v>
      </c>
      <c r="E623" s="105">
        <v>1237.8000000000002</v>
      </c>
      <c r="F623" s="105">
        <v>1239.25</v>
      </c>
      <c r="G623" s="105">
        <v>1318.3200000000002</v>
      </c>
      <c r="H623" s="105">
        <v>1467.2199999999998</v>
      </c>
      <c r="I623" s="105">
        <v>1676.21</v>
      </c>
      <c r="J623" s="105">
        <v>1866.1799999999998</v>
      </c>
      <c r="K623" s="105">
        <v>1924.12</v>
      </c>
      <c r="L623" s="105">
        <v>1919.0300000000002</v>
      </c>
      <c r="M623" s="105">
        <v>1896.02</v>
      </c>
      <c r="N623" s="105">
        <v>1842.04</v>
      </c>
      <c r="O623" s="105">
        <v>1891.4099999999999</v>
      </c>
      <c r="P623" s="105">
        <v>1887.19</v>
      </c>
      <c r="Q623" s="105">
        <v>1881.17</v>
      </c>
      <c r="R623" s="105">
        <v>1888.3400000000001</v>
      </c>
      <c r="S623" s="105">
        <v>1853.2600000000002</v>
      </c>
      <c r="T623" s="105">
        <v>1927.7199999999998</v>
      </c>
      <c r="U623" s="105">
        <v>2107.84</v>
      </c>
      <c r="V623" s="105">
        <v>2044.04</v>
      </c>
      <c r="W623" s="105">
        <v>1998.6999999999998</v>
      </c>
      <c r="X623" s="105">
        <v>1842.6100000000001</v>
      </c>
      <c r="Y623" s="105">
        <v>1653.7199999999998</v>
      </c>
    </row>
    <row r="624" spans="1:25" s="71" customFormat="1" ht="15.75" hidden="1" outlineLevel="1" x14ac:dyDescent="0.25">
      <c r="A624" s="125">
        <v>27</v>
      </c>
      <c r="B624" s="105">
        <v>1299.8899999999999</v>
      </c>
      <c r="C624" s="105">
        <v>1209.49</v>
      </c>
      <c r="D624" s="105">
        <v>1113.54</v>
      </c>
      <c r="E624" s="105">
        <v>1104.8699999999999</v>
      </c>
      <c r="F624" s="105">
        <v>1195.6399999999999</v>
      </c>
      <c r="G624" s="105">
        <v>1282.5700000000002</v>
      </c>
      <c r="H624" s="105">
        <v>1455.42</v>
      </c>
      <c r="I624" s="105">
        <v>1650.81</v>
      </c>
      <c r="J624" s="105">
        <v>1842.29</v>
      </c>
      <c r="K624" s="105">
        <v>1879.1</v>
      </c>
      <c r="L624" s="105">
        <v>1874.9499999999998</v>
      </c>
      <c r="M624" s="105">
        <v>1879.4499999999998</v>
      </c>
      <c r="N624" s="105">
        <v>1820.2199999999998</v>
      </c>
      <c r="O624" s="105">
        <v>1899.2199999999998</v>
      </c>
      <c r="P624" s="105">
        <v>1927.73</v>
      </c>
      <c r="Q624" s="105">
        <v>1912.52</v>
      </c>
      <c r="R624" s="105">
        <v>1916.6100000000001</v>
      </c>
      <c r="S624" s="105">
        <v>1875.35</v>
      </c>
      <c r="T624" s="105">
        <v>1915.46</v>
      </c>
      <c r="U624" s="105">
        <v>2002.5</v>
      </c>
      <c r="V624" s="105">
        <v>1989.67</v>
      </c>
      <c r="W624" s="105">
        <v>1954.29</v>
      </c>
      <c r="X624" s="105">
        <v>1834.85</v>
      </c>
      <c r="Y624" s="105">
        <v>1729.5900000000001</v>
      </c>
    </row>
    <row r="625" spans="1:25" s="71" customFormat="1" ht="15.75" hidden="1" outlineLevel="1" x14ac:dyDescent="0.25">
      <c r="A625" s="125">
        <v>28</v>
      </c>
      <c r="B625" s="105">
        <v>1353.0300000000002</v>
      </c>
      <c r="C625" s="105">
        <v>1270.9900000000002</v>
      </c>
      <c r="D625" s="105">
        <v>1219.8400000000001</v>
      </c>
      <c r="E625" s="105">
        <v>1216.3600000000001</v>
      </c>
      <c r="F625" s="105">
        <v>1237.5700000000002</v>
      </c>
      <c r="G625" s="105">
        <v>1322.0700000000002</v>
      </c>
      <c r="H625" s="105">
        <v>1559.3200000000002</v>
      </c>
      <c r="I625" s="105">
        <v>1793.67</v>
      </c>
      <c r="J625" s="105">
        <v>1991.1100000000001</v>
      </c>
      <c r="K625" s="105">
        <v>2014.62</v>
      </c>
      <c r="L625" s="105">
        <v>2007.4</v>
      </c>
      <c r="M625" s="105">
        <v>1998.87</v>
      </c>
      <c r="N625" s="105">
        <v>1988.12</v>
      </c>
      <c r="O625" s="105">
        <v>1987.44</v>
      </c>
      <c r="P625" s="105">
        <v>1991.94</v>
      </c>
      <c r="Q625" s="105">
        <v>1988.5</v>
      </c>
      <c r="R625" s="105">
        <v>1983.87</v>
      </c>
      <c r="S625" s="105">
        <v>1838.6399999999999</v>
      </c>
      <c r="T625" s="105">
        <v>2020.67</v>
      </c>
      <c r="U625" s="105">
        <v>2061.4299999999998</v>
      </c>
      <c r="V625" s="105">
        <v>2072.31</v>
      </c>
      <c r="W625" s="105">
        <v>2082.0300000000002</v>
      </c>
      <c r="X625" s="105">
        <v>1976.7600000000002</v>
      </c>
      <c r="Y625" s="105">
        <v>1803.1</v>
      </c>
    </row>
    <row r="626" spans="1:25" s="71" customFormat="1" ht="15.75" hidden="1" outlineLevel="1" x14ac:dyDescent="0.25">
      <c r="A626" s="125">
        <v>29</v>
      </c>
      <c r="B626" s="105">
        <v>1632.4299999999998</v>
      </c>
      <c r="C626" s="105">
        <v>1535.54</v>
      </c>
      <c r="D626" s="105">
        <v>1317.9900000000002</v>
      </c>
      <c r="E626" s="105">
        <v>1281.3400000000001</v>
      </c>
      <c r="F626" s="105">
        <v>1307.9900000000002</v>
      </c>
      <c r="G626" s="105">
        <v>1332.17</v>
      </c>
      <c r="H626" s="105">
        <v>1400.1999999999998</v>
      </c>
      <c r="I626" s="105">
        <v>1673.58</v>
      </c>
      <c r="J626" s="105">
        <v>1873.46</v>
      </c>
      <c r="K626" s="105">
        <v>2082.9299999999998</v>
      </c>
      <c r="L626" s="105">
        <v>2087.85</v>
      </c>
      <c r="M626" s="105">
        <v>2084.12</v>
      </c>
      <c r="N626" s="105">
        <v>2065.5500000000002</v>
      </c>
      <c r="O626" s="105">
        <v>2103.89</v>
      </c>
      <c r="P626" s="105">
        <v>2087.5300000000002</v>
      </c>
      <c r="Q626" s="105">
        <v>2072.02</v>
      </c>
      <c r="R626" s="105">
        <v>2013.1799999999998</v>
      </c>
      <c r="S626" s="105">
        <v>2054.9499999999998</v>
      </c>
      <c r="T626" s="105">
        <v>2189.12</v>
      </c>
      <c r="U626" s="105">
        <v>2313.4100000000003</v>
      </c>
      <c r="V626" s="105">
        <v>2254.12</v>
      </c>
      <c r="W626" s="105">
        <v>2175.9</v>
      </c>
      <c r="X626" s="105">
        <v>1942.9900000000002</v>
      </c>
      <c r="Y626" s="105">
        <v>1708.96</v>
      </c>
    </row>
    <row r="627" spans="1:25" s="71" customFormat="1" ht="15.75" collapsed="1" x14ac:dyDescent="0.25">
      <c r="A627" s="125">
        <v>30</v>
      </c>
      <c r="B627" s="105">
        <v>1599.9299999999998</v>
      </c>
      <c r="C627" s="105">
        <v>1325.73</v>
      </c>
      <c r="D627" s="105">
        <v>1226.72</v>
      </c>
      <c r="E627" s="105">
        <v>1197.6599999999999</v>
      </c>
      <c r="F627" s="105">
        <v>1200.68</v>
      </c>
      <c r="G627" s="105">
        <v>1236.1599999999999</v>
      </c>
      <c r="H627" s="105">
        <v>1290.9099999999999</v>
      </c>
      <c r="I627" s="105">
        <v>1380.9499999999998</v>
      </c>
      <c r="J627" s="105">
        <v>1650.7800000000002</v>
      </c>
      <c r="K627" s="105">
        <v>1872.13</v>
      </c>
      <c r="L627" s="105">
        <v>1877.9699999999998</v>
      </c>
      <c r="M627" s="105">
        <v>1870.87</v>
      </c>
      <c r="N627" s="105">
        <v>1860.08</v>
      </c>
      <c r="O627" s="105">
        <v>1859.48</v>
      </c>
      <c r="P627" s="105">
        <v>1852.71</v>
      </c>
      <c r="Q627" s="105">
        <v>1847.94</v>
      </c>
      <c r="R627" s="105">
        <v>1855.7400000000002</v>
      </c>
      <c r="S627" s="105">
        <v>1871.6999999999998</v>
      </c>
      <c r="T627" s="105">
        <v>2050.38</v>
      </c>
      <c r="U627" s="105">
        <v>2087.9299999999998</v>
      </c>
      <c r="V627" s="105">
        <v>2066.34</v>
      </c>
      <c r="W627" s="105">
        <v>1958.7400000000002</v>
      </c>
      <c r="X627" s="105">
        <v>1836.9</v>
      </c>
      <c r="Y627" s="105">
        <v>1653.5500000000002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1600.37</v>
      </c>
      <c r="C632" s="105">
        <v>1394.51</v>
      </c>
      <c r="D632" s="105">
        <v>1351.58</v>
      </c>
      <c r="E632" s="105">
        <v>1318.27</v>
      </c>
      <c r="F632" s="105">
        <v>1307.6500000000001</v>
      </c>
      <c r="G632" s="105">
        <v>1301.23</v>
      </c>
      <c r="H632" s="105">
        <v>1304.96</v>
      </c>
      <c r="I632" s="105">
        <v>1358.6299999999999</v>
      </c>
      <c r="J632" s="105">
        <v>1709.36</v>
      </c>
      <c r="K632" s="105">
        <v>1970.44</v>
      </c>
      <c r="L632" s="105">
        <v>1999.61</v>
      </c>
      <c r="M632" s="105">
        <v>2046.82</v>
      </c>
      <c r="N632" s="105">
        <v>2119.25</v>
      </c>
      <c r="O632" s="105">
        <v>2151.3599999999997</v>
      </c>
      <c r="P632" s="105">
        <v>2158.44</v>
      </c>
      <c r="Q632" s="105">
        <v>2155.92</v>
      </c>
      <c r="R632" s="105">
        <v>2168.5299999999997</v>
      </c>
      <c r="S632" s="105">
        <v>2165.2200000000003</v>
      </c>
      <c r="T632" s="105">
        <v>2077.6099999999997</v>
      </c>
      <c r="U632" s="105">
        <v>2174.25</v>
      </c>
      <c r="V632" s="105">
        <v>2305.91</v>
      </c>
      <c r="W632" s="105">
        <v>2223.5500000000002</v>
      </c>
      <c r="X632" s="105">
        <v>2012.48</v>
      </c>
      <c r="Y632" s="105">
        <v>1699.6399999999999</v>
      </c>
    </row>
    <row r="633" spans="1:25" s="71" customFormat="1" ht="15.75" hidden="1" outlineLevel="1" x14ac:dyDescent="0.25">
      <c r="A633" s="125">
        <v>2</v>
      </c>
      <c r="B633" s="105">
        <v>1701.33</v>
      </c>
      <c r="C633" s="105">
        <v>1502.74</v>
      </c>
      <c r="D633" s="105">
        <v>1428.65</v>
      </c>
      <c r="E633" s="105">
        <v>1385.6399999999999</v>
      </c>
      <c r="F633" s="105">
        <v>1348.69</v>
      </c>
      <c r="G633" s="105">
        <v>1351.36</v>
      </c>
      <c r="H633" s="105">
        <v>1339.09</v>
      </c>
      <c r="I633" s="105">
        <v>1470.99</v>
      </c>
      <c r="J633" s="105">
        <v>1709.84</v>
      </c>
      <c r="K633" s="105">
        <v>1981.08</v>
      </c>
      <c r="L633" s="105">
        <v>2045.93</v>
      </c>
      <c r="M633" s="105">
        <v>2129.5100000000002</v>
      </c>
      <c r="N633" s="105">
        <v>2143.0100000000002</v>
      </c>
      <c r="O633" s="105">
        <v>2158.2600000000002</v>
      </c>
      <c r="P633" s="105">
        <v>2179.9700000000003</v>
      </c>
      <c r="Q633" s="105">
        <v>2183.56</v>
      </c>
      <c r="R633" s="105">
        <v>2180.48</v>
      </c>
      <c r="S633" s="105">
        <v>2159.66</v>
      </c>
      <c r="T633" s="105">
        <v>2148.66</v>
      </c>
      <c r="U633" s="105">
        <v>2236.69</v>
      </c>
      <c r="V633" s="105">
        <v>2445.69</v>
      </c>
      <c r="W633" s="105">
        <v>2188.6</v>
      </c>
      <c r="X633" s="105">
        <v>2127</v>
      </c>
      <c r="Y633" s="105">
        <v>1714.18</v>
      </c>
    </row>
    <row r="634" spans="1:25" s="71" customFormat="1" ht="15.75" hidden="1" outlineLevel="1" x14ac:dyDescent="0.25">
      <c r="A634" s="125">
        <v>3</v>
      </c>
      <c r="B634" s="105">
        <v>1506.35</v>
      </c>
      <c r="C634" s="105">
        <v>1359.24</v>
      </c>
      <c r="D634" s="105">
        <v>1299.3699999999999</v>
      </c>
      <c r="E634" s="105">
        <v>1291.69</v>
      </c>
      <c r="F634" s="105">
        <v>1290.8600000000001</v>
      </c>
      <c r="G634" s="105">
        <v>1300.1199999999999</v>
      </c>
      <c r="H634" s="105">
        <v>1404.17</v>
      </c>
      <c r="I634" s="105">
        <v>1609.34</v>
      </c>
      <c r="J634" s="105">
        <v>1956.52</v>
      </c>
      <c r="K634" s="105">
        <v>2118.16</v>
      </c>
      <c r="L634" s="105">
        <v>2129.23</v>
      </c>
      <c r="M634" s="105">
        <v>2139.27</v>
      </c>
      <c r="N634" s="105">
        <v>2144.91</v>
      </c>
      <c r="O634" s="105">
        <v>2180.38</v>
      </c>
      <c r="P634" s="105">
        <v>2214.58</v>
      </c>
      <c r="Q634" s="105">
        <v>2222.3599999999997</v>
      </c>
      <c r="R634" s="105">
        <v>2190.81</v>
      </c>
      <c r="S634" s="105">
        <v>2151.23</v>
      </c>
      <c r="T634" s="105">
        <v>2111.0500000000002</v>
      </c>
      <c r="U634" s="105">
        <v>2154.1099999999997</v>
      </c>
      <c r="V634" s="105">
        <v>2182.35</v>
      </c>
      <c r="W634" s="105">
        <v>2156.9</v>
      </c>
      <c r="X634" s="105">
        <v>1989.96</v>
      </c>
      <c r="Y634" s="105">
        <v>1822.01</v>
      </c>
    </row>
    <row r="635" spans="1:25" s="71" customFormat="1" ht="15.75" hidden="1" outlineLevel="1" x14ac:dyDescent="0.25">
      <c r="A635" s="125">
        <v>4</v>
      </c>
      <c r="B635" s="105">
        <v>1452.1399999999999</v>
      </c>
      <c r="C635" s="105">
        <v>1310.69</v>
      </c>
      <c r="D635" s="105">
        <v>1254.4499999999998</v>
      </c>
      <c r="E635" s="105">
        <v>1236.96</v>
      </c>
      <c r="F635" s="105">
        <v>1236.1300000000001</v>
      </c>
      <c r="G635" s="105">
        <v>1276.6799999999998</v>
      </c>
      <c r="H635" s="105">
        <v>1373.07</v>
      </c>
      <c r="I635" s="105">
        <v>1632.09</v>
      </c>
      <c r="J635" s="105">
        <v>1967.75</v>
      </c>
      <c r="K635" s="105">
        <v>2047.47</v>
      </c>
      <c r="L635" s="105">
        <v>2120.65</v>
      </c>
      <c r="M635" s="105">
        <v>2124.48</v>
      </c>
      <c r="N635" s="105">
        <v>2135.65</v>
      </c>
      <c r="O635" s="105">
        <v>2150.84</v>
      </c>
      <c r="P635" s="105">
        <v>2167.8000000000002</v>
      </c>
      <c r="Q635" s="105">
        <v>2168.83</v>
      </c>
      <c r="R635" s="105">
        <v>2156.8199999999997</v>
      </c>
      <c r="S635" s="105">
        <v>2099.6999999999998</v>
      </c>
      <c r="T635" s="105">
        <v>2048.2200000000003</v>
      </c>
      <c r="U635" s="105">
        <v>2141.2600000000002</v>
      </c>
      <c r="V635" s="105">
        <v>2153.9700000000003</v>
      </c>
      <c r="W635" s="105">
        <v>2151.9300000000003</v>
      </c>
      <c r="X635" s="105">
        <v>1959.47</v>
      </c>
      <c r="Y635" s="105">
        <v>1712.35</v>
      </c>
    </row>
    <row r="636" spans="1:25" s="71" customFormat="1" ht="15.75" hidden="1" outlineLevel="1" x14ac:dyDescent="0.25">
      <c r="A636" s="125">
        <v>5</v>
      </c>
      <c r="B636" s="105">
        <v>1712.37</v>
      </c>
      <c r="C636" s="105">
        <v>1513.34</v>
      </c>
      <c r="D636" s="105">
        <v>1412.07</v>
      </c>
      <c r="E636" s="105">
        <v>1391.11</v>
      </c>
      <c r="F636" s="105">
        <v>1419.3799999999999</v>
      </c>
      <c r="G636" s="105">
        <v>1419.49</v>
      </c>
      <c r="H636" s="105">
        <v>1591.58</v>
      </c>
      <c r="I636" s="105">
        <v>1668.36</v>
      </c>
      <c r="J636" s="105">
        <v>1955.28</v>
      </c>
      <c r="K636" s="105">
        <v>2109.34</v>
      </c>
      <c r="L636" s="105">
        <v>2128.1999999999998</v>
      </c>
      <c r="M636" s="105">
        <v>2134.87</v>
      </c>
      <c r="N636" s="105">
        <v>2137.16</v>
      </c>
      <c r="O636" s="105">
        <v>2173.0500000000002</v>
      </c>
      <c r="P636" s="105">
        <v>2184.89</v>
      </c>
      <c r="Q636" s="105">
        <v>2185.77</v>
      </c>
      <c r="R636" s="105">
        <v>2182.31</v>
      </c>
      <c r="S636" s="105">
        <v>2141.83</v>
      </c>
      <c r="T636" s="105">
        <v>2058.9300000000003</v>
      </c>
      <c r="U636" s="105">
        <v>2172.42</v>
      </c>
      <c r="V636" s="105">
        <v>2263.3199999999997</v>
      </c>
      <c r="W636" s="105">
        <v>2241.2200000000003</v>
      </c>
      <c r="X636" s="105">
        <v>1964.77</v>
      </c>
      <c r="Y636" s="105">
        <v>1742.1399999999999</v>
      </c>
    </row>
    <row r="637" spans="1:25" s="71" customFormat="1" ht="15.75" hidden="1" outlineLevel="1" x14ac:dyDescent="0.25">
      <c r="A637" s="125">
        <v>6</v>
      </c>
      <c r="B637" s="105">
        <v>1498.8</v>
      </c>
      <c r="C637" s="105">
        <v>1337.1</v>
      </c>
      <c r="D637" s="105">
        <v>1312.51</v>
      </c>
      <c r="E637" s="105">
        <v>1305.78</v>
      </c>
      <c r="F637" s="105">
        <v>1307.69</v>
      </c>
      <c r="G637" s="105">
        <v>1359.61</v>
      </c>
      <c r="H637" s="105">
        <v>1410.68</v>
      </c>
      <c r="I637" s="105">
        <v>1693.65</v>
      </c>
      <c r="J637" s="105">
        <v>1936.69</v>
      </c>
      <c r="K637" s="105">
        <v>2086.59</v>
      </c>
      <c r="L637" s="105">
        <v>2100.58</v>
      </c>
      <c r="M637" s="105">
        <v>2098.9700000000003</v>
      </c>
      <c r="N637" s="105">
        <v>2108.13</v>
      </c>
      <c r="O637" s="105">
        <v>2132.71</v>
      </c>
      <c r="P637" s="105">
        <v>2169.25</v>
      </c>
      <c r="Q637" s="105">
        <v>2192.08</v>
      </c>
      <c r="R637" s="105">
        <v>2147.62</v>
      </c>
      <c r="S637" s="105">
        <v>2108.21</v>
      </c>
      <c r="T637" s="105">
        <v>2108.73</v>
      </c>
      <c r="U637" s="105">
        <v>2160.17</v>
      </c>
      <c r="V637" s="105">
        <v>2217.4700000000003</v>
      </c>
      <c r="W637" s="105">
        <v>2198.37</v>
      </c>
      <c r="X637" s="105">
        <v>2038.41</v>
      </c>
      <c r="Y637" s="105">
        <v>1745.02</v>
      </c>
    </row>
    <row r="638" spans="1:25" s="71" customFormat="1" ht="15.75" hidden="1" outlineLevel="1" x14ac:dyDescent="0.25">
      <c r="A638" s="125">
        <v>7</v>
      </c>
      <c r="B638" s="105">
        <v>1404.54</v>
      </c>
      <c r="C638" s="105">
        <v>1384.42</v>
      </c>
      <c r="D638" s="105">
        <v>1336.48</v>
      </c>
      <c r="E638" s="105">
        <v>1304.17</v>
      </c>
      <c r="F638" s="105">
        <v>1306.56</v>
      </c>
      <c r="G638" s="105">
        <v>1313.71</v>
      </c>
      <c r="H638" s="105">
        <v>1440.5</v>
      </c>
      <c r="I638" s="105">
        <v>1653.77</v>
      </c>
      <c r="J638" s="105">
        <v>1907.49</v>
      </c>
      <c r="K638" s="105">
        <v>2022.82</v>
      </c>
      <c r="L638" s="105">
        <v>2087.0500000000002</v>
      </c>
      <c r="M638" s="105">
        <v>2056.9899999999998</v>
      </c>
      <c r="N638" s="105">
        <v>2059.17</v>
      </c>
      <c r="O638" s="105">
        <v>2102.48</v>
      </c>
      <c r="P638" s="105">
        <v>2116.73</v>
      </c>
      <c r="Q638" s="105">
        <v>2112.5</v>
      </c>
      <c r="R638" s="105">
        <v>2105.81</v>
      </c>
      <c r="S638" s="105">
        <v>1956.92</v>
      </c>
      <c r="T638" s="105">
        <v>1926.12</v>
      </c>
      <c r="U638" s="105">
        <v>2110.41</v>
      </c>
      <c r="V638" s="105">
        <v>2130.46</v>
      </c>
      <c r="W638" s="105">
        <v>2129.79</v>
      </c>
      <c r="X638" s="105">
        <v>2075</v>
      </c>
      <c r="Y638" s="105">
        <v>1765.4</v>
      </c>
    </row>
    <row r="639" spans="1:25" s="71" customFormat="1" ht="15.75" hidden="1" outlineLevel="1" x14ac:dyDescent="0.25">
      <c r="A639" s="125">
        <v>8</v>
      </c>
      <c r="B639" s="105">
        <v>1646.71</v>
      </c>
      <c r="C639" s="105">
        <v>1477.15</v>
      </c>
      <c r="D639" s="105">
        <v>1359.5</v>
      </c>
      <c r="E639" s="105">
        <v>1339.3</v>
      </c>
      <c r="F639" s="105">
        <v>1332.08</v>
      </c>
      <c r="G639" s="105">
        <v>1324.03</v>
      </c>
      <c r="H639" s="105">
        <v>1396.26</v>
      </c>
      <c r="I639" s="105">
        <v>1705.19</v>
      </c>
      <c r="J639" s="105">
        <v>1863.85</v>
      </c>
      <c r="K639" s="105">
        <v>2016.24</v>
      </c>
      <c r="L639" s="105">
        <v>2087.2799999999997</v>
      </c>
      <c r="M639" s="105">
        <v>2092.2399999999998</v>
      </c>
      <c r="N639" s="105">
        <v>2081.62</v>
      </c>
      <c r="O639" s="105">
        <v>2104.0299999999997</v>
      </c>
      <c r="P639" s="105">
        <v>2104.58</v>
      </c>
      <c r="Q639" s="105">
        <v>2101.81</v>
      </c>
      <c r="R639" s="105">
        <v>2108.79</v>
      </c>
      <c r="S639" s="105">
        <v>2106.65</v>
      </c>
      <c r="T639" s="105">
        <v>2095.52</v>
      </c>
      <c r="U639" s="105">
        <v>2145.7399999999998</v>
      </c>
      <c r="V639" s="105">
        <v>2279.33</v>
      </c>
      <c r="W639" s="105">
        <v>2122.25</v>
      </c>
      <c r="X639" s="105">
        <v>1970.71</v>
      </c>
      <c r="Y639" s="105">
        <v>1729.37</v>
      </c>
    </row>
    <row r="640" spans="1:25" s="71" customFormat="1" ht="15.75" hidden="1" outlineLevel="1" x14ac:dyDescent="0.25">
      <c r="A640" s="125">
        <v>9</v>
      </c>
      <c r="B640" s="105">
        <v>1491.7</v>
      </c>
      <c r="C640" s="105">
        <v>1389.84</v>
      </c>
      <c r="D640" s="105">
        <v>1312.75</v>
      </c>
      <c r="E640" s="105">
        <v>1292.28</v>
      </c>
      <c r="F640" s="105">
        <v>1293.74</v>
      </c>
      <c r="G640" s="105">
        <v>1295.1300000000001</v>
      </c>
      <c r="H640" s="105">
        <v>1330.98</v>
      </c>
      <c r="I640" s="105">
        <v>1525.42</v>
      </c>
      <c r="J640" s="105">
        <v>1748.81</v>
      </c>
      <c r="K640" s="105">
        <v>1970.9</v>
      </c>
      <c r="L640" s="105">
        <v>2027.61</v>
      </c>
      <c r="M640" s="105">
        <v>2076.41</v>
      </c>
      <c r="N640" s="105">
        <v>2035.6299999999999</v>
      </c>
      <c r="O640" s="105">
        <v>2093.16</v>
      </c>
      <c r="P640" s="105">
        <v>2120.4</v>
      </c>
      <c r="Q640" s="105">
        <v>2112.27</v>
      </c>
      <c r="R640" s="105">
        <v>2119.87</v>
      </c>
      <c r="S640" s="105">
        <v>2105.4700000000003</v>
      </c>
      <c r="T640" s="105">
        <v>2111.6999999999998</v>
      </c>
      <c r="U640" s="105">
        <v>2265.38</v>
      </c>
      <c r="V640" s="105">
        <v>2333.41</v>
      </c>
      <c r="W640" s="105">
        <v>2158.02</v>
      </c>
      <c r="X640" s="105">
        <v>1975.58</v>
      </c>
      <c r="Y640" s="105">
        <v>1701.07</v>
      </c>
    </row>
    <row r="641" spans="1:25" s="71" customFormat="1" ht="15.75" hidden="1" outlineLevel="1" x14ac:dyDescent="0.25">
      <c r="A641" s="125">
        <v>10</v>
      </c>
      <c r="B641" s="105">
        <v>1559.48</v>
      </c>
      <c r="C641" s="105">
        <v>1455.8</v>
      </c>
      <c r="D641" s="105">
        <v>1369.59</v>
      </c>
      <c r="E641" s="105">
        <v>1349.34</v>
      </c>
      <c r="F641" s="105">
        <v>1338.26</v>
      </c>
      <c r="G641" s="105">
        <v>1362.05</v>
      </c>
      <c r="H641" s="105">
        <v>1556.29</v>
      </c>
      <c r="I641" s="105">
        <v>1649.86</v>
      </c>
      <c r="J641" s="105">
        <v>1903.46</v>
      </c>
      <c r="K641" s="105">
        <v>2048.5</v>
      </c>
      <c r="L641" s="105">
        <v>2113</v>
      </c>
      <c r="M641" s="105">
        <v>2118.7799999999997</v>
      </c>
      <c r="N641" s="105">
        <v>2115.71</v>
      </c>
      <c r="O641" s="105">
        <v>2127.81</v>
      </c>
      <c r="P641" s="105">
        <v>2244.98</v>
      </c>
      <c r="Q641" s="105">
        <v>2150.91</v>
      </c>
      <c r="R641" s="105">
        <v>2151.3000000000002</v>
      </c>
      <c r="S641" s="105">
        <v>2059.38</v>
      </c>
      <c r="T641" s="105">
        <v>1995.21</v>
      </c>
      <c r="U641" s="105">
        <v>2147.58</v>
      </c>
      <c r="V641" s="105">
        <v>2266.73</v>
      </c>
      <c r="W641" s="105">
        <v>2270.06</v>
      </c>
      <c r="X641" s="105">
        <v>2102.46</v>
      </c>
      <c r="Y641" s="105">
        <v>1717.3899999999999</v>
      </c>
    </row>
    <row r="642" spans="1:25" s="71" customFormat="1" ht="15.75" hidden="1" outlineLevel="1" x14ac:dyDescent="0.25">
      <c r="A642" s="125">
        <v>11</v>
      </c>
      <c r="B642" s="105">
        <v>1497.91</v>
      </c>
      <c r="C642" s="105">
        <v>1408.17</v>
      </c>
      <c r="D642" s="105">
        <v>1336.1299999999999</v>
      </c>
      <c r="E642" s="105">
        <v>1337.65</v>
      </c>
      <c r="F642" s="105">
        <v>1347.23</v>
      </c>
      <c r="G642" s="105">
        <v>1350.99</v>
      </c>
      <c r="H642" s="105">
        <v>1430.1399999999999</v>
      </c>
      <c r="I642" s="105">
        <v>1660.7</v>
      </c>
      <c r="J642" s="105">
        <v>1876.86</v>
      </c>
      <c r="K642" s="105">
        <v>1964.18</v>
      </c>
      <c r="L642" s="105">
        <v>2015.96</v>
      </c>
      <c r="M642" s="105">
        <v>2076.4899999999998</v>
      </c>
      <c r="N642" s="105">
        <v>1998.74</v>
      </c>
      <c r="O642" s="105">
        <v>2041.9</v>
      </c>
      <c r="P642" s="105">
        <v>2094</v>
      </c>
      <c r="Q642" s="105">
        <v>2080.17</v>
      </c>
      <c r="R642" s="105">
        <v>2070.4499999999998</v>
      </c>
      <c r="S642" s="105">
        <v>1927.25</v>
      </c>
      <c r="T642" s="105">
        <v>1923.59</v>
      </c>
      <c r="U642" s="105">
        <v>2017.02</v>
      </c>
      <c r="V642" s="105">
        <v>2108.71</v>
      </c>
      <c r="W642" s="105">
        <v>2133.84</v>
      </c>
      <c r="X642" s="105">
        <v>1949.77</v>
      </c>
      <c r="Y642" s="105">
        <v>1779.85</v>
      </c>
    </row>
    <row r="643" spans="1:25" s="71" customFormat="1" ht="15.75" hidden="1" outlineLevel="1" x14ac:dyDescent="0.25">
      <c r="A643" s="125">
        <v>12</v>
      </c>
      <c r="B643" s="105">
        <v>1651.95</v>
      </c>
      <c r="C643" s="105">
        <v>1470.87</v>
      </c>
      <c r="D643" s="105">
        <v>1379.86</v>
      </c>
      <c r="E643" s="105">
        <v>1373.76</v>
      </c>
      <c r="F643" s="105">
        <v>1379.18</v>
      </c>
      <c r="G643" s="105">
        <v>1459.19</v>
      </c>
      <c r="H643" s="105">
        <v>1546.7</v>
      </c>
      <c r="I643" s="105">
        <v>1719.25</v>
      </c>
      <c r="J643" s="105">
        <v>1892.08</v>
      </c>
      <c r="K643" s="105">
        <v>2039.94</v>
      </c>
      <c r="L643" s="105">
        <v>2042.15</v>
      </c>
      <c r="M643" s="105">
        <v>2045.37</v>
      </c>
      <c r="N643" s="105">
        <v>2022.91</v>
      </c>
      <c r="O643" s="105">
        <v>2056.58</v>
      </c>
      <c r="P643" s="105">
        <v>2073.41</v>
      </c>
      <c r="Q643" s="105">
        <v>2074.12</v>
      </c>
      <c r="R643" s="105">
        <v>2062.8000000000002</v>
      </c>
      <c r="S643" s="105">
        <v>2033.28</v>
      </c>
      <c r="T643" s="105">
        <v>2011.18</v>
      </c>
      <c r="U643" s="105">
        <v>2083.4499999999998</v>
      </c>
      <c r="V643" s="105">
        <v>2116.6</v>
      </c>
      <c r="W643" s="105">
        <v>2089.4700000000003</v>
      </c>
      <c r="X643" s="105">
        <v>1906.7</v>
      </c>
      <c r="Y643" s="105">
        <v>1759.02</v>
      </c>
    </row>
    <row r="644" spans="1:25" s="71" customFormat="1" ht="15.75" hidden="1" outlineLevel="1" x14ac:dyDescent="0.25">
      <c r="A644" s="125">
        <v>13</v>
      </c>
      <c r="B644" s="105">
        <v>1563.66</v>
      </c>
      <c r="C644" s="105">
        <v>1439.94</v>
      </c>
      <c r="D644" s="105">
        <v>1339.97</v>
      </c>
      <c r="E644" s="105">
        <v>1329.43</v>
      </c>
      <c r="F644" s="105">
        <v>1347.11</v>
      </c>
      <c r="G644" s="105">
        <v>1386.34</v>
      </c>
      <c r="H644" s="105">
        <v>1545.1</v>
      </c>
      <c r="I644" s="105">
        <v>1715.04</v>
      </c>
      <c r="J644" s="105">
        <v>1891.73</v>
      </c>
      <c r="K644" s="105">
        <v>2026.27</v>
      </c>
      <c r="L644" s="105">
        <v>2026.58</v>
      </c>
      <c r="M644" s="105">
        <v>2027.44</v>
      </c>
      <c r="N644" s="105">
        <v>2011.68</v>
      </c>
      <c r="O644" s="105">
        <v>2050.31</v>
      </c>
      <c r="P644" s="105">
        <v>2077.89</v>
      </c>
      <c r="Q644" s="105">
        <v>2068.41</v>
      </c>
      <c r="R644" s="105">
        <v>2070.7200000000003</v>
      </c>
      <c r="S644" s="105">
        <v>2170.27</v>
      </c>
      <c r="T644" s="105">
        <v>2029.11</v>
      </c>
      <c r="U644" s="105">
        <v>2066.9300000000003</v>
      </c>
      <c r="V644" s="105">
        <v>2111.25</v>
      </c>
      <c r="W644" s="105">
        <v>2092.69</v>
      </c>
      <c r="X644" s="105">
        <v>1916.75</v>
      </c>
      <c r="Y644" s="105">
        <v>1771.7</v>
      </c>
    </row>
    <row r="645" spans="1:25" s="71" customFormat="1" ht="15.75" hidden="1" outlineLevel="1" x14ac:dyDescent="0.25">
      <c r="A645" s="125">
        <v>14</v>
      </c>
      <c r="B645" s="105">
        <v>1644.52</v>
      </c>
      <c r="C645" s="105">
        <v>1409.09</v>
      </c>
      <c r="D645" s="105">
        <v>1346.97</v>
      </c>
      <c r="E645" s="105">
        <v>1332.3799999999999</v>
      </c>
      <c r="F645" s="105">
        <v>1334.48</v>
      </c>
      <c r="G645" s="105">
        <v>1420.92</v>
      </c>
      <c r="H645" s="105">
        <v>1575.96</v>
      </c>
      <c r="I645" s="105">
        <v>1718.27</v>
      </c>
      <c r="J645" s="105">
        <v>1875.3899999999999</v>
      </c>
      <c r="K645" s="105">
        <v>1972.07</v>
      </c>
      <c r="L645" s="105">
        <v>1978.07</v>
      </c>
      <c r="M645" s="105">
        <v>1978.02</v>
      </c>
      <c r="N645" s="105">
        <v>1973.02</v>
      </c>
      <c r="O645" s="105">
        <v>1993.33</v>
      </c>
      <c r="P645" s="105">
        <v>1993.61</v>
      </c>
      <c r="Q645" s="105">
        <v>1992.71</v>
      </c>
      <c r="R645" s="105">
        <v>1994.68</v>
      </c>
      <c r="S645" s="105">
        <v>1950.19</v>
      </c>
      <c r="T645" s="105">
        <v>1919.51</v>
      </c>
      <c r="U645" s="105">
        <v>2023.2</v>
      </c>
      <c r="V645" s="105">
        <v>2102.41</v>
      </c>
      <c r="W645" s="105">
        <v>2106.46</v>
      </c>
      <c r="X645" s="105">
        <v>1945.1</v>
      </c>
      <c r="Y645" s="105">
        <v>1779.45</v>
      </c>
    </row>
    <row r="646" spans="1:25" s="71" customFormat="1" ht="15.75" hidden="1" outlineLevel="1" x14ac:dyDescent="0.25">
      <c r="A646" s="125">
        <v>15</v>
      </c>
      <c r="B646" s="105">
        <v>1752.01</v>
      </c>
      <c r="C646" s="105">
        <v>1608.99</v>
      </c>
      <c r="D646" s="105">
        <v>1540.52</v>
      </c>
      <c r="E646" s="105">
        <v>1525.86</v>
      </c>
      <c r="F646" s="105">
        <v>1485.98</v>
      </c>
      <c r="G646" s="105">
        <v>1413.37</v>
      </c>
      <c r="H646" s="105">
        <v>1436.07</v>
      </c>
      <c r="I646" s="105">
        <v>1651.8899999999999</v>
      </c>
      <c r="J646" s="105">
        <v>1930.1</v>
      </c>
      <c r="K646" s="105">
        <v>2053.5699999999997</v>
      </c>
      <c r="L646" s="105">
        <v>2061.02</v>
      </c>
      <c r="M646" s="105">
        <v>2061.23</v>
      </c>
      <c r="N646" s="105">
        <v>2084.16</v>
      </c>
      <c r="O646" s="105">
        <v>2078.67</v>
      </c>
      <c r="P646" s="105">
        <v>2077.29</v>
      </c>
      <c r="Q646" s="105">
        <v>2065.0299999999997</v>
      </c>
      <c r="R646" s="105">
        <v>2100.52</v>
      </c>
      <c r="S646" s="105">
        <v>2100.71</v>
      </c>
      <c r="T646" s="105">
        <v>2105.6</v>
      </c>
      <c r="U646" s="105">
        <v>2163.0699999999997</v>
      </c>
      <c r="V646" s="105">
        <v>2309.2799999999997</v>
      </c>
      <c r="W646" s="105">
        <v>2180.17</v>
      </c>
      <c r="X646" s="105">
        <v>2053.5</v>
      </c>
      <c r="Y646" s="105">
        <v>1844.02</v>
      </c>
    </row>
    <row r="647" spans="1:25" s="71" customFormat="1" ht="15.75" hidden="1" outlineLevel="1" x14ac:dyDescent="0.25">
      <c r="A647" s="125">
        <v>16</v>
      </c>
      <c r="B647" s="105">
        <v>1697.33</v>
      </c>
      <c r="C647" s="105">
        <v>1437.35</v>
      </c>
      <c r="D647" s="105">
        <v>1361.42</v>
      </c>
      <c r="E647" s="105">
        <v>1340.07</v>
      </c>
      <c r="F647" s="105">
        <v>1319.21</v>
      </c>
      <c r="G647" s="105">
        <v>1309.4299999999998</v>
      </c>
      <c r="H647" s="105">
        <v>1381.78</v>
      </c>
      <c r="I647" s="105">
        <v>1608.01</v>
      </c>
      <c r="J647" s="105">
        <v>1819.6299999999999</v>
      </c>
      <c r="K647" s="105">
        <v>2033.66</v>
      </c>
      <c r="L647" s="105">
        <v>2054.17</v>
      </c>
      <c r="M647" s="105">
        <v>2060.3599999999997</v>
      </c>
      <c r="N647" s="105">
        <v>2063.4300000000003</v>
      </c>
      <c r="O647" s="105">
        <v>2067.96</v>
      </c>
      <c r="P647" s="105">
        <v>2070.35</v>
      </c>
      <c r="Q647" s="105">
        <v>2067.58</v>
      </c>
      <c r="R647" s="105">
        <v>2069.33</v>
      </c>
      <c r="S647" s="105">
        <v>2081.2200000000003</v>
      </c>
      <c r="T647" s="105">
        <v>2081.75</v>
      </c>
      <c r="U647" s="105">
        <v>2107.0699999999997</v>
      </c>
      <c r="V647" s="105">
        <v>2110.9300000000003</v>
      </c>
      <c r="W647" s="105">
        <v>2119.7200000000003</v>
      </c>
      <c r="X647" s="105">
        <v>2005.28</v>
      </c>
      <c r="Y647" s="105">
        <v>1713.81</v>
      </c>
    </row>
    <row r="648" spans="1:25" s="71" customFormat="1" ht="15.75" hidden="1" outlineLevel="1" x14ac:dyDescent="0.25">
      <c r="A648" s="125">
        <v>17</v>
      </c>
      <c r="B648" s="105">
        <v>1415.29</v>
      </c>
      <c r="C648" s="105">
        <v>1304.1300000000001</v>
      </c>
      <c r="D648" s="105">
        <v>1277.82</v>
      </c>
      <c r="E648" s="105">
        <v>1265.6500000000001</v>
      </c>
      <c r="F648" s="105">
        <v>1283.81</v>
      </c>
      <c r="G648" s="105">
        <v>1317.82</v>
      </c>
      <c r="H648" s="105">
        <v>1583.17</v>
      </c>
      <c r="I648" s="105">
        <v>1798.59</v>
      </c>
      <c r="J648" s="105">
        <v>2100.5</v>
      </c>
      <c r="K648" s="105">
        <v>2131.44</v>
      </c>
      <c r="L648" s="105">
        <v>2133.59</v>
      </c>
      <c r="M648" s="105">
        <v>2131.4700000000003</v>
      </c>
      <c r="N648" s="105">
        <v>2084.31</v>
      </c>
      <c r="O648" s="105">
        <v>2132.04</v>
      </c>
      <c r="P648" s="105">
        <v>2132.25</v>
      </c>
      <c r="Q648" s="105">
        <v>2131.64</v>
      </c>
      <c r="R648" s="105">
        <v>2136.5100000000002</v>
      </c>
      <c r="S648" s="105">
        <v>2134.5100000000002</v>
      </c>
      <c r="T648" s="105">
        <v>2141.41</v>
      </c>
      <c r="U648" s="105">
        <v>2203.5699999999997</v>
      </c>
      <c r="V648" s="105">
        <v>2262.0299999999997</v>
      </c>
      <c r="W648" s="105">
        <v>2178.13</v>
      </c>
      <c r="X648" s="105">
        <v>2158.5500000000002</v>
      </c>
      <c r="Y648" s="105">
        <v>1917</v>
      </c>
    </row>
    <row r="649" spans="1:25" s="71" customFormat="1" ht="15.75" hidden="1" outlineLevel="1" x14ac:dyDescent="0.25">
      <c r="A649" s="125">
        <v>18</v>
      </c>
      <c r="B649" s="105">
        <v>1581.5</v>
      </c>
      <c r="C649" s="105">
        <v>1428.11</v>
      </c>
      <c r="D649" s="105">
        <v>1389.65</v>
      </c>
      <c r="E649" s="105">
        <v>1369.51</v>
      </c>
      <c r="F649" s="105">
        <v>1376.92</v>
      </c>
      <c r="G649" s="105">
        <v>1426.45</v>
      </c>
      <c r="H649" s="105">
        <v>1640.21</v>
      </c>
      <c r="I649" s="105">
        <v>1852.18</v>
      </c>
      <c r="J649" s="105">
        <v>2008.6</v>
      </c>
      <c r="K649" s="105">
        <v>2017.01</v>
      </c>
      <c r="L649" s="105">
        <v>1998.1</v>
      </c>
      <c r="M649" s="105">
        <v>1984.24</v>
      </c>
      <c r="N649" s="105">
        <v>1954.6399999999999</v>
      </c>
      <c r="O649" s="105">
        <v>1982.32</v>
      </c>
      <c r="P649" s="105">
        <v>1996.3799999999999</v>
      </c>
      <c r="Q649" s="105">
        <v>1994.87</v>
      </c>
      <c r="R649" s="105">
        <v>2000.31</v>
      </c>
      <c r="S649" s="105">
        <v>1934.3799999999999</v>
      </c>
      <c r="T649" s="105">
        <v>2138.25</v>
      </c>
      <c r="U649" s="105">
        <v>2161.41</v>
      </c>
      <c r="V649" s="105">
        <v>2164.2600000000002</v>
      </c>
      <c r="W649" s="105">
        <v>2153.84</v>
      </c>
      <c r="X649" s="105">
        <v>2138.81</v>
      </c>
      <c r="Y649" s="105">
        <v>1925.1299999999999</v>
      </c>
    </row>
    <row r="650" spans="1:25" s="71" customFormat="1" ht="15.75" hidden="1" outlineLevel="1" x14ac:dyDescent="0.25">
      <c r="A650" s="125">
        <v>19</v>
      </c>
      <c r="B650" s="105">
        <v>1508.86</v>
      </c>
      <c r="C650" s="105">
        <v>1433.19</v>
      </c>
      <c r="D650" s="105">
        <v>1401.22</v>
      </c>
      <c r="E650" s="105">
        <v>1393.56</v>
      </c>
      <c r="F650" s="105">
        <v>1410.91</v>
      </c>
      <c r="G650" s="105">
        <v>1450.25</v>
      </c>
      <c r="H650" s="105">
        <v>1659.31</v>
      </c>
      <c r="I650" s="105">
        <v>1885.3</v>
      </c>
      <c r="J650" s="105">
        <v>2090.87</v>
      </c>
      <c r="K650" s="105">
        <v>2103.1800000000003</v>
      </c>
      <c r="L650" s="105">
        <v>2078.4899999999998</v>
      </c>
      <c r="M650" s="105">
        <v>2054.56</v>
      </c>
      <c r="N650" s="105">
        <v>2026.18</v>
      </c>
      <c r="O650" s="105">
        <v>2101.1800000000003</v>
      </c>
      <c r="P650" s="105">
        <v>2101.1999999999998</v>
      </c>
      <c r="Q650" s="105">
        <v>2098.63</v>
      </c>
      <c r="R650" s="105">
        <v>2103.2600000000002</v>
      </c>
      <c r="S650" s="105">
        <v>2002.67</v>
      </c>
      <c r="T650" s="105">
        <v>2007.96</v>
      </c>
      <c r="U650" s="105">
        <v>2096.44</v>
      </c>
      <c r="V650" s="105">
        <v>2095.1800000000003</v>
      </c>
      <c r="W650" s="105">
        <v>2095.5299999999997</v>
      </c>
      <c r="X650" s="105">
        <v>2011.24</v>
      </c>
      <c r="Y650" s="105">
        <v>1828.31</v>
      </c>
    </row>
    <row r="651" spans="1:25" s="71" customFormat="1" ht="15.75" hidden="1" outlineLevel="1" x14ac:dyDescent="0.25">
      <c r="A651" s="125">
        <v>20</v>
      </c>
      <c r="B651" s="105">
        <v>1623.2</v>
      </c>
      <c r="C651" s="105">
        <v>1457.34</v>
      </c>
      <c r="D651" s="105">
        <v>1431.77</v>
      </c>
      <c r="E651" s="105">
        <v>1407.9</v>
      </c>
      <c r="F651" s="105">
        <v>1417.58</v>
      </c>
      <c r="G651" s="105">
        <v>1474.05</v>
      </c>
      <c r="H651" s="105">
        <v>1603.37</v>
      </c>
      <c r="I651" s="105">
        <v>1802.46</v>
      </c>
      <c r="J651" s="105">
        <v>1985.77</v>
      </c>
      <c r="K651" s="105">
        <v>2007.84</v>
      </c>
      <c r="L651" s="105">
        <v>1966.83</v>
      </c>
      <c r="M651" s="105">
        <v>1965.6</v>
      </c>
      <c r="N651" s="105">
        <v>1950.76</v>
      </c>
      <c r="O651" s="105">
        <v>1971.31</v>
      </c>
      <c r="P651" s="105">
        <v>1991.82</v>
      </c>
      <c r="Q651" s="105">
        <v>1989.78</v>
      </c>
      <c r="R651" s="105">
        <v>1985.23</v>
      </c>
      <c r="S651" s="105">
        <v>1962.76</v>
      </c>
      <c r="T651" s="105">
        <v>2003.8899999999999</v>
      </c>
      <c r="U651" s="105">
        <v>2088.6</v>
      </c>
      <c r="V651" s="105">
        <v>2085</v>
      </c>
      <c r="W651" s="105">
        <v>2087.79</v>
      </c>
      <c r="X651" s="105">
        <v>1984.02</v>
      </c>
      <c r="Y651" s="105">
        <v>1825.33</v>
      </c>
    </row>
    <row r="652" spans="1:25" s="71" customFormat="1" ht="15.75" hidden="1" outlineLevel="1" x14ac:dyDescent="0.25">
      <c r="A652" s="125">
        <v>21</v>
      </c>
      <c r="B652" s="105">
        <v>1526.11</v>
      </c>
      <c r="C652" s="105">
        <v>1427.44</v>
      </c>
      <c r="D652" s="105">
        <v>1401.59</v>
      </c>
      <c r="E652" s="105">
        <v>1368.96</v>
      </c>
      <c r="F652" s="105">
        <v>1365.77</v>
      </c>
      <c r="G652" s="105">
        <v>1424.29</v>
      </c>
      <c r="H652" s="105">
        <v>1596.15</v>
      </c>
      <c r="I652" s="105">
        <v>1855.16</v>
      </c>
      <c r="J652" s="105">
        <v>2043.19</v>
      </c>
      <c r="K652" s="105">
        <v>2076.04</v>
      </c>
      <c r="L652" s="105">
        <v>2058.35</v>
      </c>
      <c r="M652" s="105">
        <v>2056.21</v>
      </c>
      <c r="N652" s="105">
        <v>2042.8</v>
      </c>
      <c r="O652" s="105">
        <v>2079.2399999999998</v>
      </c>
      <c r="P652" s="105">
        <v>2080.5100000000002</v>
      </c>
      <c r="Q652" s="105">
        <v>2082.67</v>
      </c>
      <c r="R652" s="105">
        <v>2083.8199999999997</v>
      </c>
      <c r="S652" s="105">
        <v>2053.92</v>
      </c>
      <c r="T652" s="105">
        <v>2065.02</v>
      </c>
      <c r="U652" s="105">
        <v>2097.15</v>
      </c>
      <c r="V652" s="105">
        <v>2091.5</v>
      </c>
      <c r="W652" s="105">
        <v>2084.2200000000003</v>
      </c>
      <c r="X652" s="105">
        <v>2042.32</v>
      </c>
      <c r="Y652" s="105">
        <v>1844.67</v>
      </c>
    </row>
    <row r="653" spans="1:25" s="71" customFormat="1" ht="15.75" hidden="1" outlineLevel="1" x14ac:dyDescent="0.25">
      <c r="A653" s="125">
        <v>22</v>
      </c>
      <c r="B653" s="105">
        <v>1512.21</v>
      </c>
      <c r="C653" s="105">
        <v>1402.1299999999999</v>
      </c>
      <c r="D653" s="105">
        <v>1336.42</v>
      </c>
      <c r="E653" s="105">
        <v>1310</v>
      </c>
      <c r="F653" s="105">
        <v>1312.72</v>
      </c>
      <c r="G653" s="105">
        <v>1369.93</v>
      </c>
      <c r="H653" s="105">
        <v>1383.24</v>
      </c>
      <c r="I653" s="105">
        <v>1608.54</v>
      </c>
      <c r="J653" s="105">
        <v>1873.02</v>
      </c>
      <c r="K653" s="105">
        <v>2017.45</v>
      </c>
      <c r="L653" s="105">
        <v>1990.8799999999999</v>
      </c>
      <c r="M653" s="105">
        <v>1997.56</v>
      </c>
      <c r="N653" s="105">
        <v>2029.46</v>
      </c>
      <c r="O653" s="105">
        <v>2039.15</v>
      </c>
      <c r="P653" s="105">
        <v>2030.12</v>
      </c>
      <c r="Q653" s="105">
        <v>2041.06</v>
      </c>
      <c r="R653" s="105">
        <v>2060.85</v>
      </c>
      <c r="S653" s="105">
        <v>2025.48</v>
      </c>
      <c r="T653" s="105">
        <v>2080.89</v>
      </c>
      <c r="U653" s="105">
        <v>2106.29</v>
      </c>
      <c r="V653" s="105">
        <v>2099.62</v>
      </c>
      <c r="W653" s="105">
        <v>2046.05</v>
      </c>
      <c r="X653" s="105">
        <v>1911.43</v>
      </c>
      <c r="Y653" s="105">
        <v>1645.83</v>
      </c>
    </row>
    <row r="654" spans="1:25" s="71" customFormat="1" ht="15.75" hidden="1" outlineLevel="1" x14ac:dyDescent="0.25">
      <c r="A654" s="125">
        <v>23</v>
      </c>
      <c r="B654" s="105">
        <v>1445.8799999999999</v>
      </c>
      <c r="C654" s="105">
        <v>1345.8799999999999</v>
      </c>
      <c r="D654" s="105">
        <v>1296.8800000000001</v>
      </c>
      <c r="E654" s="105">
        <v>1240.31</v>
      </c>
      <c r="F654" s="105">
        <v>1273.3400000000001</v>
      </c>
      <c r="G654" s="105">
        <v>1267.3800000000001</v>
      </c>
      <c r="H654" s="105">
        <v>1345.54</v>
      </c>
      <c r="I654" s="105">
        <v>1464.85</v>
      </c>
      <c r="J654" s="105">
        <v>1708.26</v>
      </c>
      <c r="K654" s="105">
        <v>1888.51</v>
      </c>
      <c r="L654" s="105">
        <v>1910.93</v>
      </c>
      <c r="M654" s="105">
        <v>1905.74</v>
      </c>
      <c r="N654" s="105">
        <v>1904.04</v>
      </c>
      <c r="O654" s="105">
        <v>1910.65</v>
      </c>
      <c r="P654" s="105">
        <v>1918.04</v>
      </c>
      <c r="Q654" s="105">
        <v>1894.03</v>
      </c>
      <c r="R654" s="105">
        <v>1909.84</v>
      </c>
      <c r="S654" s="105">
        <v>1953.56</v>
      </c>
      <c r="T654" s="105">
        <v>2005.79</v>
      </c>
      <c r="U654" s="105">
        <v>2041.4</v>
      </c>
      <c r="V654" s="105">
        <v>2025.31</v>
      </c>
      <c r="W654" s="105">
        <v>1900.98</v>
      </c>
      <c r="X654" s="105">
        <v>1857.44</v>
      </c>
      <c r="Y654" s="105">
        <v>1563.96</v>
      </c>
    </row>
    <row r="655" spans="1:25" s="71" customFormat="1" ht="15.75" hidden="1" outlineLevel="1" x14ac:dyDescent="0.25">
      <c r="A655" s="125">
        <v>24</v>
      </c>
      <c r="B655" s="105">
        <v>1422.22</v>
      </c>
      <c r="C655" s="105">
        <v>1338.28</v>
      </c>
      <c r="D655" s="105">
        <v>1302.06</v>
      </c>
      <c r="E655" s="105">
        <v>1300.9099999999999</v>
      </c>
      <c r="F655" s="105">
        <v>1320.31</v>
      </c>
      <c r="G655" s="105">
        <v>1396.1299999999999</v>
      </c>
      <c r="H655" s="105">
        <v>1607.91</v>
      </c>
      <c r="I655" s="105">
        <v>1726.1</v>
      </c>
      <c r="J655" s="105">
        <v>1889.5</v>
      </c>
      <c r="K655" s="105">
        <v>1974.42</v>
      </c>
      <c r="L655" s="105">
        <v>1949.6</v>
      </c>
      <c r="M655" s="105">
        <v>1931.18</v>
      </c>
      <c r="N655" s="105">
        <v>1897.23</v>
      </c>
      <c r="O655" s="105">
        <v>1936.79</v>
      </c>
      <c r="P655" s="105">
        <v>1949.22</v>
      </c>
      <c r="Q655" s="105">
        <v>1942</v>
      </c>
      <c r="R655" s="105">
        <v>1943.99</v>
      </c>
      <c r="S655" s="105">
        <v>1908.47</v>
      </c>
      <c r="T655" s="105">
        <v>1959.23</v>
      </c>
      <c r="U655" s="105">
        <v>2013.59</v>
      </c>
      <c r="V655" s="105">
        <v>2033.3</v>
      </c>
      <c r="W655" s="105">
        <v>1999.17</v>
      </c>
      <c r="X655" s="105">
        <v>1877.8799999999999</v>
      </c>
      <c r="Y655" s="105">
        <v>1684.09</v>
      </c>
    </row>
    <row r="656" spans="1:25" s="71" customFormat="1" ht="15.75" hidden="1" outlineLevel="1" x14ac:dyDescent="0.25">
      <c r="A656" s="125">
        <v>25</v>
      </c>
      <c r="B656" s="105">
        <v>1517.9</v>
      </c>
      <c r="C656" s="105">
        <v>1351.5</v>
      </c>
      <c r="D656" s="105">
        <v>1304.08</v>
      </c>
      <c r="E656" s="105">
        <v>1302.42</v>
      </c>
      <c r="F656" s="105">
        <v>1307.17</v>
      </c>
      <c r="G656" s="105">
        <v>1424.99</v>
      </c>
      <c r="H656" s="105">
        <v>1587.01</v>
      </c>
      <c r="I656" s="105">
        <v>1720.7</v>
      </c>
      <c r="J656" s="105">
        <v>1928.09</v>
      </c>
      <c r="K656" s="105">
        <v>1974.4</v>
      </c>
      <c r="L656" s="105">
        <v>1988.65</v>
      </c>
      <c r="M656" s="105">
        <v>2013.82</v>
      </c>
      <c r="N656" s="105">
        <v>1984.49</v>
      </c>
      <c r="O656" s="105">
        <v>2010.34</v>
      </c>
      <c r="P656" s="105">
        <v>2042.44</v>
      </c>
      <c r="Q656" s="105">
        <v>2034.86</v>
      </c>
      <c r="R656" s="105">
        <v>2024.6399999999999</v>
      </c>
      <c r="S656" s="105">
        <v>2018.8799999999999</v>
      </c>
      <c r="T656" s="105">
        <v>2052.5500000000002</v>
      </c>
      <c r="U656" s="105">
        <v>2152.6999999999998</v>
      </c>
      <c r="V656" s="105">
        <v>2130.42</v>
      </c>
      <c r="W656" s="105">
        <v>2068.4300000000003</v>
      </c>
      <c r="X656" s="105">
        <v>1984.68</v>
      </c>
      <c r="Y656" s="105">
        <v>1752.46</v>
      </c>
    </row>
    <row r="657" spans="1:25" s="71" customFormat="1" ht="15.75" hidden="1" outlineLevel="1" x14ac:dyDescent="0.25">
      <c r="A657" s="125">
        <v>26</v>
      </c>
      <c r="B657" s="105">
        <v>1425.61</v>
      </c>
      <c r="C657" s="105">
        <v>1338.69</v>
      </c>
      <c r="D657" s="105">
        <v>1312.56</v>
      </c>
      <c r="E657" s="105">
        <v>1309.71</v>
      </c>
      <c r="F657" s="105">
        <v>1311.16</v>
      </c>
      <c r="G657" s="105">
        <v>1390.23</v>
      </c>
      <c r="H657" s="105">
        <v>1539.1299999999999</v>
      </c>
      <c r="I657" s="105">
        <v>1748.12</v>
      </c>
      <c r="J657" s="105">
        <v>1938.09</v>
      </c>
      <c r="K657" s="105">
        <v>1996.03</v>
      </c>
      <c r="L657" s="105">
        <v>1990.94</v>
      </c>
      <c r="M657" s="105">
        <v>1967.93</v>
      </c>
      <c r="N657" s="105">
        <v>1913.95</v>
      </c>
      <c r="O657" s="105">
        <v>1963.32</v>
      </c>
      <c r="P657" s="105">
        <v>1959.1</v>
      </c>
      <c r="Q657" s="105">
        <v>1953.08</v>
      </c>
      <c r="R657" s="105">
        <v>1960.25</v>
      </c>
      <c r="S657" s="105">
        <v>1925.17</v>
      </c>
      <c r="T657" s="105">
        <v>1999.6299999999999</v>
      </c>
      <c r="U657" s="105">
        <v>2179.75</v>
      </c>
      <c r="V657" s="105">
        <v>2115.9499999999998</v>
      </c>
      <c r="W657" s="105">
        <v>2070.6099999999997</v>
      </c>
      <c r="X657" s="105">
        <v>1914.52</v>
      </c>
      <c r="Y657" s="105">
        <v>1725.6299999999999</v>
      </c>
    </row>
    <row r="658" spans="1:25" s="71" customFormat="1" ht="15.75" hidden="1" outlineLevel="1" x14ac:dyDescent="0.25">
      <c r="A658" s="125">
        <v>27</v>
      </c>
      <c r="B658" s="105">
        <v>1371.8</v>
      </c>
      <c r="C658" s="105">
        <v>1281.4000000000001</v>
      </c>
      <c r="D658" s="105">
        <v>1185.4499999999998</v>
      </c>
      <c r="E658" s="105">
        <v>1176.78</v>
      </c>
      <c r="F658" s="105">
        <v>1267.55</v>
      </c>
      <c r="G658" s="105">
        <v>1354.48</v>
      </c>
      <c r="H658" s="105">
        <v>1527.33</v>
      </c>
      <c r="I658" s="105">
        <v>1722.72</v>
      </c>
      <c r="J658" s="105">
        <v>1914.2</v>
      </c>
      <c r="K658" s="105">
        <v>1951.01</v>
      </c>
      <c r="L658" s="105">
        <v>1946.86</v>
      </c>
      <c r="M658" s="105">
        <v>1951.36</v>
      </c>
      <c r="N658" s="105">
        <v>1892.1299999999999</v>
      </c>
      <c r="O658" s="105">
        <v>1971.1299999999999</v>
      </c>
      <c r="P658" s="105">
        <v>1999.6399999999999</v>
      </c>
      <c r="Q658" s="105">
        <v>1984.43</v>
      </c>
      <c r="R658" s="105">
        <v>1988.52</v>
      </c>
      <c r="S658" s="105">
        <v>1947.26</v>
      </c>
      <c r="T658" s="105">
        <v>1987.37</v>
      </c>
      <c r="U658" s="105">
        <v>2074.41</v>
      </c>
      <c r="V658" s="105">
        <v>2061.58</v>
      </c>
      <c r="W658" s="105">
        <v>2026.2</v>
      </c>
      <c r="X658" s="105">
        <v>1906.76</v>
      </c>
      <c r="Y658" s="105">
        <v>1801.5</v>
      </c>
    </row>
    <row r="659" spans="1:25" s="71" customFormat="1" ht="15.75" hidden="1" outlineLevel="1" x14ac:dyDescent="0.25">
      <c r="A659" s="125">
        <v>28</v>
      </c>
      <c r="B659" s="105">
        <v>1424.94</v>
      </c>
      <c r="C659" s="105">
        <v>1342.9</v>
      </c>
      <c r="D659" s="105">
        <v>1291.75</v>
      </c>
      <c r="E659" s="105">
        <v>1288.27</v>
      </c>
      <c r="F659" s="105">
        <v>1309.48</v>
      </c>
      <c r="G659" s="105">
        <v>1393.98</v>
      </c>
      <c r="H659" s="105">
        <v>1631.23</v>
      </c>
      <c r="I659" s="105">
        <v>1865.58</v>
      </c>
      <c r="J659" s="105">
        <v>2063.02</v>
      </c>
      <c r="K659" s="105">
        <v>2086.5299999999997</v>
      </c>
      <c r="L659" s="105">
        <v>2079.31</v>
      </c>
      <c r="M659" s="105">
        <v>2070.7799999999997</v>
      </c>
      <c r="N659" s="105">
        <v>2060.0299999999997</v>
      </c>
      <c r="O659" s="105">
        <v>2059.35</v>
      </c>
      <c r="P659" s="105">
        <v>2063.85</v>
      </c>
      <c r="Q659" s="105">
        <v>2060.41</v>
      </c>
      <c r="R659" s="105">
        <v>2055.7799999999997</v>
      </c>
      <c r="S659" s="105">
        <v>1910.55</v>
      </c>
      <c r="T659" s="105">
        <v>2092.58</v>
      </c>
      <c r="U659" s="105">
        <v>2133.34</v>
      </c>
      <c r="V659" s="105">
        <v>2144.2200000000003</v>
      </c>
      <c r="W659" s="105">
        <v>2153.94</v>
      </c>
      <c r="X659" s="105">
        <v>2048.67</v>
      </c>
      <c r="Y659" s="105">
        <v>1875.01</v>
      </c>
    </row>
    <row r="660" spans="1:25" s="71" customFormat="1" ht="15.75" hidden="1" outlineLevel="1" x14ac:dyDescent="0.25">
      <c r="A660" s="125">
        <v>29</v>
      </c>
      <c r="B660" s="105">
        <v>1704.34</v>
      </c>
      <c r="C660" s="105">
        <v>1607.45</v>
      </c>
      <c r="D660" s="105">
        <v>1389.9</v>
      </c>
      <c r="E660" s="105">
        <v>1353.25</v>
      </c>
      <c r="F660" s="105">
        <v>1379.9</v>
      </c>
      <c r="G660" s="105">
        <v>1404.08</v>
      </c>
      <c r="H660" s="105">
        <v>1472.11</v>
      </c>
      <c r="I660" s="105">
        <v>1745.49</v>
      </c>
      <c r="J660" s="105">
        <v>1945.37</v>
      </c>
      <c r="K660" s="105">
        <v>2154.84</v>
      </c>
      <c r="L660" s="105">
        <v>2159.7600000000002</v>
      </c>
      <c r="M660" s="105">
        <v>2156.0299999999997</v>
      </c>
      <c r="N660" s="105">
        <v>2137.46</v>
      </c>
      <c r="O660" s="105">
        <v>2175.8000000000002</v>
      </c>
      <c r="P660" s="105">
        <v>2159.44</v>
      </c>
      <c r="Q660" s="105">
        <v>2143.9300000000003</v>
      </c>
      <c r="R660" s="105">
        <v>2085.09</v>
      </c>
      <c r="S660" s="105">
        <v>2126.8599999999997</v>
      </c>
      <c r="T660" s="105">
        <v>2261.0299999999997</v>
      </c>
      <c r="U660" s="105">
        <v>2385.3200000000002</v>
      </c>
      <c r="V660" s="105">
        <v>2326.0299999999997</v>
      </c>
      <c r="W660" s="105">
        <v>2247.81</v>
      </c>
      <c r="X660" s="105">
        <v>2014.9</v>
      </c>
      <c r="Y660" s="105">
        <v>1780.87</v>
      </c>
    </row>
    <row r="661" spans="1:25" s="71" customFormat="1" ht="15.75" collapsed="1" x14ac:dyDescent="0.25">
      <c r="A661" s="125">
        <v>30</v>
      </c>
      <c r="B661" s="105">
        <v>1671.84</v>
      </c>
      <c r="C661" s="105">
        <v>1397.6399999999999</v>
      </c>
      <c r="D661" s="105">
        <v>1298.6300000000001</v>
      </c>
      <c r="E661" s="105">
        <v>1269.57</v>
      </c>
      <c r="F661" s="105">
        <v>1272.5900000000001</v>
      </c>
      <c r="G661" s="105">
        <v>1308.07</v>
      </c>
      <c r="H661" s="105">
        <v>1362.82</v>
      </c>
      <c r="I661" s="105">
        <v>1452.86</v>
      </c>
      <c r="J661" s="105">
        <v>1722.69</v>
      </c>
      <c r="K661" s="105">
        <v>1944.04</v>
      </c>
      <c r="L661" s="105">
        <v>1949.8799999999999</v>
      </c>
      <c r="M661" s="105">
        <v>1942.78</v>
      </c>
      <c r="N661" s="105">
        <v>1931.99</v>
      </c>
      <c r="O661" s="105">
        <v>1931.3899999999999</v>
      </c>
      <c r="P661" s="105">
        <v>1924.62</v>
      </c>
      <c r="Q661" s="105">
        <v>1919.85</v>
      </c>
      <c r="R661" s="105">
        <v>1927.65</v>
      </c>
      <c r="S661" s="105">
        <v>1943.61</v>
      </c>
      <c r="T661" s="105">
        <v>2122.29</v>
      </c>
      <c r="U661" s="105">
        <v>2159.84</v>
      </c>
      <c r="V661" s="105">
        <v>2138.25</v>
      </c>
      <c r="W661" s="105">
        <v>2030.65</v>
      </c>
      <c r="X661" s="105">
        <v>1908.81</v>
      </c>
      <c r="Y661" s="105">
        <v>1725.46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1836.26</v>
      </c>
      <c r="C666" s="105">
        <v>1630.4</v>
      </c>
      <c r="D666" s="105">
        <v>1587.47</v>
      </c>
      <c r="E666" s="105">
        <v>1554.16</v>
      </c>
      <c r="F666" s="105">
        <v>1543.54</v>
      </c>
      <c r="G666" s="105">
        <v>1537.1200000000001</v>
      </c>
      <c r="H666" s="105">
        <v>1540.8500000000001</v>
      </c>
      <c r="I666" s="105">
        <v>1594.52</v>
      </c>
      <c r="J666" s="105">
        <v>1945.25</v>
      </c>
      <c r="K666" s="105">
        <v>2206.33</v>
      </c>
      <c r="L666" s="105">
        <v>2235.5</v>
      </c>
      <c r="M666" s="105">
        <v>2282.71</v>
      </c>
      <c r="N666" s="105">
        <v>2355.1400000000003</v>
      </c>
      <c r="O666" s="105">
        <v>2387.25</v>
      </c>
      <c r="P666" s="105">
        <v>2394.33</v>
      </c>
      <c r="Q666" s="105">
        <v>2391.8100000000004</v>
      </c>
      <c r="R666" s="105">
        <v>2404.42</v>
      </c>
      <c r="S666" s="105">
        <v>2401.11</v>
      </c>
      <c r="T666" s="105">
        <v>2313.5</v>
      </c>
      <c r="U666" s="105">
        <v>2410.1400000000003</v>
      </c>
      <c r="V666" s="105">
        <v>2541.8000000000002</v>
      </c>
      <c r="W666" s="105">
        <v>2459.44</v>
      </c>
      <c r="X666" s="105">
        <v>2248.37</v>
      </c>
      <c r="Y666" s="105">
        <v>1935.53</v>
      </c>
    </row>
    <row r="667" spans="1:25" s="71" customFormat="1" ht="15.75" hidden="1" outlineLevel="1" x14ac:dyDescent="0.25">
      <c r="A667" s="125">
        <v>2</v>
      </c>
      <c r="B667" s="105">
        <v>1937.22</v>
      </c>
      <c r="C667" s="105">
        <v>1738.63</v>
      </c>
      <c r="D667" s="105">
        <v>1664.5400000000002</v>
      </c>
      <c r="E667" s="105">
        <v>1621.53</v>
      </c>
      <c r="F667" s="105">
        <v>1584.5800000000002</v>
      </c>
      <c r="G667" s="105">
        <v>1587.25</v>
      </c>
      <c r="H667" s="105">
        <v>1574.98</v>
      </c>
      <c r="I667" s="105">
        <v>1706.88</v>
      </c>
      <c r="J667" s="105">
        <v>1945.73</v>
      </c>
      <c r="K667" s="105">
        <v>2216.9700000000003</v>
      </c>
      <c r="L667" s="105">
        <v>2281.8200000000002</v>
      </c>
      <c r="M667" s="105">
        <v>2365.4</v>
      </c>
      <c r="N667" s="105">
        <v>2378.9</v>
      </c>
      <c r="O667" s="105">
        <v>2394.15</v>
      </c>
      <c r="P667" s="105">
        <v>2415.86</v>
      </c>
      <c r="Q667" s="105">
        <v>2419.4499999999998</v>
      </c>
      <c r="R667" s="105">
        <v>2416.37</v>
      </c>
      <c r="S667" s="105">
        <v>2395.5500000000002</v>
      </c>
      <c r="T667" s="105">
        <v>2384.5500000000002</v>
      </c>
      <c r="U667" s="105">
        <v>2472.58</v>
      </c>
      <c r="V667" s="105">
        <v>2681.58</v>
      </c>
      <c r="W667" s="105">
        <v>2424.4899999999998</v>
      </c>
      <c r="X667" s="105">
        <v>2362.8900000000003</v>
      </c>
      <c r="Y667" s="105">
        <v>1950.0700000000002</v>
      </c>
    </row>
    <row r="668" spans="1:25" s="71" customFormat="1" ht="15.75" hidden="1" outlineLevel="1" x14ac:dyDescent="0.25">
      <c r="A668" s="125">
        <v>3</v>
      </c>
      <c r="B668" s="105">
        <v>1742.24</v>
      </c>
      <c r="C668" s="105">
        <v>1595.13</v>
      </c>
      <c r="D668" s="105">
        <v>1535.2600000000002</v>
      </c>
      <c r="E668" s="105">
        <v>1527.58</v>
      </c>
      <c r="F668" s="105">
        <v>1526.75</v>
      </c>
      <c r="G668" s="105">
        <v>1536.0100000000002</v>
      </c>
      <c r="H668" s="105">
        <v>1640.0600000000002</v>
      </c>
      <c r="I668" s="105">
        <v>1845.23</v>
      </c>
      <c r="J668" s="105">
        <v>2192.41</v>
      </c>
      <c r="K668" s="105">
        <v>2354.0500000000002</v>
      </c>
      <c r="L668" s="105">
        <v>2365.12</v>
      </c>
      <c r="M668" s="105">
        <v>2375.16</v>
      </c>
      <c r="N668" s="105">
        <v>2380.8000000000002</v>
      </c>
      <c r="O668" s="105">
        <v>2416.27</v>
      </c>
      <c r="P668" s="105">
        <v>2450.4700000000003</v>
      </c>
      <c r="Q668" s="105">
        <v>2458.25</v>
      </c>
      <c r="R668" s="105">
        <v>2426.6999999999998</v>
      </c>
      <c r="S668" s="105">
        <v>2387.12</v>
      </c>
      <c r="T668" s="105">
        <v>2346.94</v>
      </c>
      <c r="U668" s="105">
        <v>2390</v>
      </c>
      <c r="V668" s="105">
        <v>2418.2399999999998</v>
      </c>
      <c r="W668" s="105">
        <v>2392.79</v>
      </c>
      <c r="X668" s="105">
        <v>2225.8500000000004</v>
      </c>
      <c r="Y668" s="105">
        <v>2057.9</v>
      </c>
    </row>
    <row r="669" spans="1:25" s="71" customFormat="1" ht="15.75" hidden="1" outlineLevel="1" x14ac:dyDescent="0.25">
      <c r="A669" s="125">
        <v>4</v>
      </c>
      <c r="B669" s="105">
        <v>1688.03</v>
      </c>
      <c r="C669" s="105">
        <v>1546.5800000000002</v>
      </c>
      <c r="D669" s="105">
        <v>1490.3400000000001</v>
      </c>
      <c r="E669" s="105">
        <v>1472.8500000000001</v>
      </c>
      <c r="F669" s="105">
        <v>1472.02</v>
      </c>
      <c r="G669" s="105">
        <v>1512.5700000000002</v>
      </c>
      <c r="H669" s="105">
        <v>1608.96</v>
      </c>
      <c r="I669" s="105">
        <v>1867.98</v>
      </c>
      <c r="J669" s="105">
        <v>2203.6400000000003</v>
      </c>
      <c r="K669" s="105">
        <v>2283.36</v>
      </c>
      <c r="L669" s="105">
        <v>2356.54</v>
      </c>
      <c r="M669" s="105">
        <v>2360.37</v>
      </c>
      <c r="N669" s="105">
        <v>2371.54</v>
      </c>
      <c r="O669" s="105">
        <v>2386.73</v>
      </c>
      <c r="P669" s="105">
        <v>2403.69</v>
      </c>
      <c r="Q669" s="105">
        <v>2404.7200000000003</v>
      </c>
      <c r="R669" s="105">
        <v>2392.71</v>
      </c>
      <c r="S669" s="105">
        <v>2335.59</v>
      </c>
      <c r="T669" s="105">
        <v>2284.11</v>
      </c>
      <c r="U669" s="105">
        <v>2377.15</v>
      </c>
      <c r="V669" s="105">
        <v>2389.86</v>
      </c>
      <c r="W669" s="105">
        <v>2387.8200000000002</v>
      </c>
      <c r="X669" s="105">
        <v>2195.36</v>
      </c>
      <c r="Y669" s="105">
        <v>1948.24</v>
      </c>
    </row>
    <row r="670" spans="1:25" s="71" customFormat="1" ht="15.75" hidden="1" outlineLevel="1" x14ac:dyDescent="0.25">
      <c r="A670" s="125">
        <v>5</v>
      </c>
      <c r="B670" s="105">
        <v>1948.26</v>
      </c>
      <c r="C670" s="105">
        <v>1749.23</v>
      </c>
      <c r="D670" s="105">
        <v>1647.96</v>
      </c>
      <c r="E670" s="105">
        <v>1627</v>
      </c>
      <c r="F670" s="105">
        <v>1655.27</v>
      </c>
      <c r="G670" s="105">
        <v>1655.38</v>
      </c>
      <c r="H670" s="105">
        <v>1827.47</v>
      </c>
      <c r="I670" s="105">
        <v>1904.25</v>
      </c>
      <c r="J670" s="105">
        <v>2191.17</v>
      </c>
      <c r="K670" s="105">
        <v>2345.23</v>
      </c>
      <c r="L670" s="105">
        <v>2364.09</v>
      </c>
      <c r="M670" s="105">
        <v>2370.7600000000002</v>
      </c>
      <c r="N670" s="105">
        <v>2373.0500000000002</v>
      </c>
      <c r="O670" s="105">
        <v>2408.94</v>
      </c>
      <c r="P670" s="105">
        <v>2420.7799999999997</v>
      </c>
      <c r="Q670" s="105">
        <v>2421.66</v>
      </c>
      <c r="R670" s="105">
        <v>2418.1999999999998</v>
      </c>
      <c r="S670" s="105">
        <v>2377.7200000000003</v>
      </c>
      <c r="T670" s="105">
        <v>2294.8200000000002</v>
      </c>
      <c r="U670" s="105">
        <v>2408.3100000000004</v>
      </c>
      <c r="V670" s="105">
        <v>2499.21</v>
      </c>
      <c r="W670" s="105">
        <v>2477.11</v>
      </c>
      <c r="X670" s="105">
        <v>2200.66</v>
      </c>
      <c r="Y670" s="105">
        <v>1978.03</v>
      </c>
    </row>
    <row r="671" spans="1:25" s="71" customFormat="1" ht="15.75" hidden="1" outlineLevel="1" x14ac:dyDescent="0.25">
      <c r="A671" s="125">
        <v>6</v>
      </c>
      <c r="B671" s="105">
        <v>1734.69</v>
      </c>
      <c r="C671" s="105">
        <v>1572.99</v>
      </c>
      <c r="D671" s="105">
        <v>1548.4</v>
      </c>
      <c r="E671" s="105">
        <v>1541.67</v>
      </c>
      <c r="F671" s="105">
        <v>1543.58</v>
      </c>
      <c r="G671" s="105">
        <v>1595.5</v>
      </c>
      <c r="H671" s="105">
        <v>1646.5700000000002</v>
      </c>
      <c r="I671" s="105">
        <v>1929.5400000000002</v>
      </c>
      <c r="J671" s="105">
        <v>2172.58</v>
      </c>
      <c r="K671" s="105">
        <v>2322.48</v>
      </c>
      <c r="L671" s="105">
        <v>2336.4700000000003</v>
      </c>
      <c r="M671" s="105">
        <v>2334.86</v>
      </c>
      <c r="N671" s="105">
        <v>2344.02</v>
      </c>
      <c r="O671" s="105">
        <v>2368.6000000000004</v>
      </c>
      <c r="P671" s="105">
        <v>2405.1400000000003</v>
      </c>
      <c r="Q671" s="105">
        <v>2427.9700000000003</v>
      </c>
      <c r="R671" s="105">
        <v>2383.5100000000002</v>
      </c>
      <c r="S671" s="105">
        <v>2344.1000000000004</v>
      </c>
      <c r="T671" s="105">
        <v>2344.62</v>
      </c>
      <c r="U671" s="105">
        <v>2396.0600000000004</v>
      </c>
      <c r="V671" s="105">
        <v>2453.36</v>
      </c>
      <c r="W671" s="105">
        <v>2434.2600000000002</v>
      </c>
      <c r="X671" s="105">
        <v>2274.3000000000002</v>
      </c>
      <c r="Y671" s="105">
        <v>1980.91</v>
      </c>
    </row>
    <row r="672" spans="1:25" s="71" customFormat="1" ht="15.75" hidden="1" outlineLevel="1" x14ac:dyDescent="0.25">
      <c r="A672" s="125">
        <v>7</v>
      </c>
      <c r="B672" s="105">
        <v>1640.43</v>
      </c>
      <c r="C672" s="105">
        <v>1620.3100000000002</v>
      </c>
      <c r="D672" s="105">
        <v>1572.3700000000001</v>
      </c>
      <c r="E672" s="105">
        <v>1540.06</v>
      </c>
      <c r="F672" s="105">
        <v>1542.45</v>
      </c>
      <c r="G672" s="105">
        <v>1549.6000000000001</v>
      </c>
      <c r="H672" s="105">
        <v>1676.39</v>
      </c>
      <c r="I672" s="105">
        <v>1889.66</v>
      </c>
      <c r="J672" s="105">
        <v>2143.38</v>
      </c>
      <c r="K672" s="105">
        <v>2258.71</v>
      </c>
      <c r="L672" s="105">
        <v>2322.94</v>
      </c>
      <c r="M672" s="105">
        <v>2292.88</v>
      </c>
      <c r="N672" s="105">
        <v>2295.0600000000004</v>
      </c>
      <c r="O672" s="105">
        <v>2338.37</v>
      </c>
      <c r="P672" s="105">
        <v>2352.62</v>
      </c>
      <c r="Q672" s="105">
        <v>2348.3900000000003</v>
      </c>
      <c r="R672" s="105">
        <v>2341.6999999999998</v>
      </c>
      <c r="S672" s="105">
        <v>2192.8100000000004</v>
      </c>
      <c r="T672" s="105">
        <v>2162.0100000000002</v>
      </c>
      <c r="U672" s="105">
        <v>2346.3000000000002</v>
      </c>
      <c r="V672" s="105">
        <v>2366.3500000000004</v>
      </c>
      <c r="W672" s="105">
        <v>2365.6800000000003</v>
      </c>
      <c r="X672" s="105">
        <v>2310.8900000000003</v>
      </c>
      <c r="Y672" s="105">
        <v>2001.2900000000002</v>
      </c>
    </row>
    <row r="673" spans="1:25" s="71" customFormat="1" ht="15.75" hidden="1" outlineLevel="1" x14ac:dyDescent="0.25">
      <c r="A673" s="125">
        <v>8</v>
      </c>
      <c r="B673" s="105">
        <v>1882.6000000000001</v>
      </c>
      <c r="C673" s="105">
        <v>1713.0400000000002</v>
      </c>
      <c r="D673" s="105">
        <v>1595.39</v>
      </c>
      <c r="E673" s="105">
        <v>1575.19</v>
      </c>
      <c r="F673" s="105">
        <v>1567.97</v>
      </c>
      <c r="G673" s="105">
        <v>1559.92</v>
      </c>
      <c r="H673" s="105">
        <v>1632.15</v>
      </c>
      <c r="I673" s="105">
        <v>1941.0800000000002</v>
      </c>
      <c r="J673" s="105">
        <v>2099.7399999999998</v>
      </c>
      <c r="K673" s="105">
        <v>2252.13</v>
      </c>
      <c r="L673" s="105">
        <v>2323.17</v>
      </c>
      <c r="M673" s="105">
        <v>2328.13</v>
      </c>
      <c r="N673" s="105">
        <v>2317.5100000000002</v>
      </c>
      <c r="O673" s="105">
        <v>2339.92</v>
      </c>
      <c r="P673" s="105">
        <v>2340.4700000000003</v>
      </c>
      <c r="Q673" s="105">
        <v>2337.6999999999998</v>
      </c>
      <c r="R673" s="105">
        <v>2344.6800000000003</v>
      </c>
      <c r="S673" s="105">
        <v>2342.54</v>
      </c>
      <c r="T673" s="105">
        <v>2331.41</v>
      </c>
      <c r="U673" s="105">
        <v>2381.63</v>
      </c>
      <c r="V673" s="105">
        <v>2515.2200000000003</v>
      </c>
      <c r="W673" s="105">
        <v>2358.1400000000003</v>
      </c>
      <c r="X673" s="105">
        <v>2206.6000000000004</v>
      </c>
      <c r="Y673" s="105">
        <v>1965.26</v>
      </c>
    </row>
    <row r="674" spans="1:25" s="71" customFormat="1" ht="15.75" hidden="1" outlineLevel="1" x14ac:dyDescent="0.25">
      <c r="A674" s="125">
        <v>9</v>
      </c>
      <c r="B674" s="105">
        <v>1727.5900000000001</v>
      </c>
      <c r="C674" s="105">
        <v>1625.73</v>
      </c>
      <c r="D674" s="105">
        <v>1548.64</v>
      </c>
      <c r="E674" s="105">
        <v>1528.17</v>
      </c>
      <c r="F674" s="105">
        <v>1529.63</v>
      </c>
      <c r="G674" s="105">
        <v>1531.02</v>
      </c>
      <c r="H674" s="105">
        <v>1566.8700000000001</v>
      </c>
      <c r="I674" s="105">
        <v>1761.3100000000002</v>
      </c>
      <c r="J674" s="105">
        <v>1984.7</v>
      </c>
      <c r="K674" s="105">
        <v>2206.79</v>
      </c>
      <c r="L674" s="105">
        <v>2263.5</v>
      </c>
      <c r="M674" s="105">
        <v>2312.3000000000002</v>
      </c>
      <c r="N674" s="105">
        <v>2271.52</v>
      </c>
      <c r="O674" s="105">
        <v>2329.0500000000002</v>
      </c>
      <c r="P674" s="105">
        <v>2356.29</v>
      </c>
      <c r="Q674" s="105">
        <v>2348.16</v>
      </c>
      <c r="R674" s="105">
        <v>2355.7600000000002</v>
      </c>
      <c r="S674" s="105">
        <v>2341.36</v>
      </c>
      <c r="T674" s="105">
        <v>2347.59</v>
      </c>
      <c r="U674" s="105">
        <v>2501.27</v>
      </c>
      <c r="V674" s="105">
        <v>2569.3000000000002</v>
      </c>
      <c r="W674" s="105">
        <v>2393.91</v>
      </c>
      <c r="X674" s="105">
        <v>2211.4700000000003</v>
      </c>
      <c r="Y674" s="105">
        <v>1936.96</v>
      </c>
    </row>
    <row r="675" spans="1:25" s="71" customFormat="1" ht="15.75" hidden="1" outlineLevel="1" x14ac:dyDescent="0.25">
      <c r="A675" s="125">
        <v>10</v>
      </c>
      <c r="B675" s="105">
        <v>1795.3700000000001</v>
      </c>
      <c r="C675" s="105">
        <v>1691.69</v>
      </c>
      <c r="D675" s="105">
        <v>1605.48</v>
      </c>
      <c r="E675" s="105">
        <v>1585.23</v>
      </c>
      <c r="F675" s="105">
        <v>1574.15</v>
      </c>
      <c r="G675" s="105">
        <v>1597.94</v>
      </c>
      <c r="H675" s="105">
        <v>1792.18</v>
      </c>
      <c r="I675" s="105">
        <v>1885.75</v>
      </c>
      <c r="J675" s="105">
        <v>2139.3500000000004</v>
      </c>
      <c r="K675" s="105">
        <v>2284.3900000000003</v>
      </c>
      <c r="L675" s="105">
        <v>2348.8900000000003</v>
      </c>
      <c r="M675" s="105">
        <v>2354.67</v>
      </c>
      <c r="N675" s="105">
        <v>2351.6000000000004</v>
      </c>
      <c r="O675" s="105">
        <v>2363.6999999999998</v>
      </c>
      <c r="P675" s="105">
        <v>2480.87</v>
      </c>
      <c r="Q675" s="105">
        <v>2386.8000000000002</v>
      </c>
      <c r="R675" s="105">
        <v>2387.19</v>
      </c>
      <c r="S675" s="105">
        <v>2295.27</v>
      </c>
      <c r="T675" s="105">
        <v>2231.1000000000004</v>
      </c>
      <c r="U675" s="105">
        <v>2383.4700000000003</v>
      </c>
      <c r="V675" s="105">
        <v>2502.62</v>
      </c>
      <c r="W675" s="105">
        <v>2505.9499999999998</v>
      </c>
      <c r="X675" s="105">
        <v>2338.3500000000004</v>
      </c>
      <c r="Y675" s="105">
        <v>1953.28</v>
      </c>
    </row>
    <row r="676" spans="1:25" s="71" customFormat="1" ht="15.75" hidden="1" outlineLevel="1" x14ac:dyDescent="0.25">
      <c r="A676" s="125">
        <v>11</v>
      </c>
      <c r="B676" s="105">
        <v>1733.8000000000002</v>
      </c>
      <c r="C676" s="105">
        <v>1644.0600000000002</v>
      </c>
      <c r="D676" s="105">
        <v>1572.02</v>
      </c>
      <c r="E676" s="105">
        <v>1573.5400000000002</v>
      </c>
      <c r="F676" s="105">
        <v>1583.1200000000001</v>
      </c>
      <c r="G676" s="105">
        <v>1586.88</v>
      </c>
      <c r="H676" s="105">
        <v>1666.03</v>
      </c>
      <c r="I676" s="105">
        <v>1896.5900000000001</v>
      </c>
      <c r="J676" s="105">
        <v>2112.75</v>
      </c>
      <c r="K676" s="105">
        <v>2200.0700000000002</v>
      </c>
      <c r="L676" s="105">
        <v>2251.8500000000004</v>
      </c>
      <c r="M676" s="105">
        <v>2312.38</v>
      </c>
      <c r="N676" s="105">
        <v>2234.63</v>
      </c>
      <c r="O676" s="105">
        <v>2277.79</v>
      </c>
      <c r="P676" s="105">
        <v>2329.8900000000003</v>
      </c>
      <c r="Q676" s="105">
        <v>2316.0600000000004</v>
      </c>
      <c r="R676" s="105">
        <v>2306.34</v>
      </c>
      <c r="S676" s="105">
        <v>2163.1400000000003</v>
      </c>
      <c r="T676" s="105">
        <v>2159.48</v>
      </c>
      <c r="U676" s="105">
        <v>2252.91</v>
      </c>
      <c r="V676" s="105">
        <v>2344.6000000000004</v>
      </c>
      <c r="W676" s="105">
        <v>2369.73</v>
      </c>
      <c r="X676" s="105">
        <v>2185.66</v>
      </c>
      <c r="Y676" s="105">
        <v>2015.74</v>
      </c>
    </row>
    <row r="677" spans="1:25" s="71" customFormat="1" ht="15.75" hidden="1" outlineLevel="1" x14ac:dyDescent="0.25">
      <c r="A677" s="125">
        <v>12</v>
      </c>
      <c r="B677" s="105">
        <v>1887.8400000000001</v>
      </c>
      <c r="C677" s="105">
        <v>1706.76</v>
      </c>
      <c r="D677" s="105">
        <v>1615.75</v>
      </c>
      <c r="E677" s="105">
        <v>1609.65</v>
      </c>
      <c r="F677" s="105">
        <v>1615.0700000000002</v>
      </c>
      <c r="G677" s="105">
        <v>1695.0800000000002</v>
      </c>
      <c r="H677" s="105">
        <v>1782.5900000000001</v>
      </c>
      <c r="I677" s="105">
        <v>1955.14</v>
      </c>
      <c r="J677" s="105">
        <v>2127.9700000000003</v>
      </c>
      <c r="K677" s="105">
        <v>2275.83</v>
      </c>
      <c r="L677" s="105">
        <v>2278.04</v>
      </c>
      <c r="M677" s="105">
        <v>2281.2600000000002</v>
      </c>
      <c r="N677" s="105">
        <v>2258.8000000000002</v>
      </c>
      <c r="O677" s="105">
        <v>2292.4700000000003</v>
      </c>
      <c r="P677" s="105">
        <v>2309.3000000000002</v>
      </c>
      <c r="Q677" s="105">
        <v>2310.0100000000002</v>
      </c>
      <c r="R677" s="105">
        <v>2298.69</v>
      </c>
      <c r="S677" s="105">
        <v>2269.17</v>
      </c>
      <c r="T677" s="105">
        <v>2247.0700000000002</v>
      </c>
      <c r="U677" s="105">
        <v>2319.34</v>
      </c>
      <c r="V677" s="105">
        <v>2352.4899999999998</v>
      </c>
      <c r="W677" s="105">
        <v>2325.36</v>
      </c>
      <c r="X677" s="105">
        <v>2142.59</v>
      </c>
      <c r="Y677" s="105">
        <v>1994.91</v>
      </c>
    </row>
    <row r="678" spans="1:25" s="71" customFormat="1" ht="15.75" hidden="1" outlineLevel="1" x14ac:dyDescent="0.25">
      <c r="A678" s="125">
        <v>13</v>
      </c>
      <c r="B678" s="105">
        <v>1799.5500000000002</v>
      </c>
      <c r="C678" s="105">
        <v>1675.8300000000002</v>
      </c>
      <c r="D678" s="105">
        <v>1575.8600000000001</v>
      </c>
      <c r="E678" s="105">
        <v>1565.3200000000002</v>
      </c>
      <c r="F678" s="105">
        <v>1583</v>
      </c>
      <c r="G678" s="105">
        <v>1622.23</v>
      </c>
      <c r="H678" s="105">
        <v>1780.99</v>
      </c>
      <c r="I678" s="105">
        <v>1950.93</v>
      </c>
      <c r="J678" s="105">
        <v>2127.62</v>
      </c>
      <c r="K678" s="105">
        <v>2262.16</v>
      </c>
      <c r="L678" s="105">
        <v>2262.4700000000003</v>
      </c>
      <c r="M678" s="105">
        <v>2263.33</v>
      </c>
      <c r="N678" s="105">
        <v>2247.5700000000002</v>
      </c>
      <c r="O678" s="105">
        <v>2286.1999999999998</v>
      </c>
      <c r="P678" s="105">
        <v>2313.7799999999997</v>
      </c>
      <c r="Q678" s="105">
        <v>2304.3000000000002</v>
      </c>
      <c r="R678" s="105">
        <v>2306.61</v>
      </c>
      <c r="S678" s="105">
        <v>2406.16</v>
      </c>
      <c r="T678" s="105">
        <v>2265</v>
      </c>
      <c r="U678" s="105">
        <v>2302.8200000000002</v>
      </c>
      <c r="V678" s="105">
        <v>2347.1400000000003</v>
      </c>
      <c r="W678" s="105">
        <v>2328.58</v>
      </c>
      <c r="X678" s="105">
        <v>2152.6400000000003</v>
      </c>
      <c r="Y678" s="105">
        <v>2007.5900000000001</v>
      </c>
    </row>
    <row r="679" spans="1:25" s="71" customFormat="1" ht="15.75" hidden="1" outlineLevel="1" x14ac:dyDescent="0.25">
      <c r="A679" s="125">
        <v>14</v>
      </c>
      <c r="B679" s="105">
        <v>1880.41</v>
      </c>
      <c r="C679" s="105">
        <v>1644.98</v>
      </c>
      <c r="D679" s="105">
        <v>1582.8600000000001</v>
      </c>
      <c r="E679" s="105">
        <v>1568.27</v>
      </c>
      <c r="F679" s="105">
        <v>1570.3700000000001</v>
      </c>
      <c r="G679" s="105">
        <v>1656.8100000000002</v>
      </c>
      <c r="H679" s="105">
        <v>1811.8500000000001</v>
      </c>
      <c r="I679" s="105">
        <v>1954.16</v>
      </c>
      <c r="J679" s="105">
        <v>2111.2799999999997</v>
      </c>
      <c r="K679" s="105">
        <v>2207.96</v>
      </c>
      <c r="L679" s="105">
        <v>2213.96</v>
      </c>
      <c r="M679" s="105">
        <v>2213.91</v>
      </c>
      <c r="N679" s="105">
        <v>2208.91</v>
      </c>
      <c r="O679" s="105">
        <v>2229.2200000000003</v>
      </c>
      <c r="P679" s="105">
        <v>2229.5</v>
      </c>
      <c r="Q679" s="105">
        <v>2228.6000000000004</v>
      </c>
      <c r="R679" s="105">
        <v>2230.5700000000002</v>
      </c>
      <c r="S679" s="105">
        <v>2186.08</v>
      </c>
      <c r="T679" s="105">
        <v>2155.4</v>
      </c>
      <c r="U679" s="105">
        <v>2259.09</v>
      </c>
      <c r="V679" s="105">
        <v>2338.3000000000002</v>
      </c>
      <c r="W679" s="105">
        <v>2342.3500000000004</v>
      </c>
      <c r="X679" s="105">
        <v>2180.9899999999998</v>
      </c>
      <c r="Y679" s="105">
        <v>2015.3400000000001</v>
      </c>
    </row>
    <row r="680" spans="1:25" s="71" customFormat="1" ht="15.75" hidden="1" outlineLevel="1" x14ac:dyDescent="0.25">
      <c r="A680" s="125">
        <v>15</v>
      </c>
      <c r="B680" s="105">
        <v>1987.9</v>
      </c>
      <c r="C680" s="105">
        <v>1844.88</v>
      </c>
      <c r="D680" s="105">
        <v>1776.41</v>
      </c>
      <c r="E680" s="105">
        <v>1761.75</v>
      </c>
      <c r="F680" s="105">
        <v>1721.8700000000001</v>
      </c>
      <c r="G680" s="105">
        <v>1649.26</v>
      </c>
      <c r="H680" s="105">
        <v>1671.96</v>
      </c>
      <c r="I680" s="105">
        <v>1887.78</v>
      </c>
      <c r="J680" s="105">
        <v>2165.9899999999998</v>
      </c>
      <c r="K680" s="105">
        <v>2289.46</v>
      </c>
      <c r="L680" s="105">
        <v>2296.91</v>
      </c>
      <c r="M680" s="105">
        <v>2297.12</v>
      </c>
      <c r="N680" s="105">
        <v>2320.0500000000002</v>
      </c>
      <c r="O680" s="105">
        <v>2314.5600000000004</v>
      </c>
      <c r="P680" s="105">
        <v>2313.1800000000003</v>
      </c>
      <c r="Q680" s="105">
        <v>2300.92</v>
      </c>
      <c r="R680" s="105">
        <v>2336.41</v>
      </c>
      <c r="S680" s="105">
        <v>2336.6000000000004</v>
      </c>
      <c r="T680" s="105">
        <v>2341.4899999999998</v>
      </c>
      <c r="U680" s="105">
        <v>2398.96</v>
      </c>
      <c r="V680" s="105">
        <v>2545.17</v>
      </c>
      <c r="W680" s="105">
        <v>2416.0600000000004</v>
      </c>
      <c r="X680" s="105">
        <v>2289.3900000000003</v>
      </c>
      <c r="Y680" s="105">
        <v>2079.91</v>
      </c>
    </row>
    <row r="681" spans="1:25" s="71" customFormat="1" ht="15.75" hidden="1" outlineLevel="1" x14ac:dyDescent="0.25">
      <c r="A681" s="125">
        <v>16</v>
      </c>
      <c r="B681" s="105">
        <v>1933.22</v>
      </c>
      <c r="C681" s="105">
        <v>1673.24</v>
      </c>
      <c r="D681" s="105">
        <v>1597.3100000000002</v>
      </c>
      <c r="E681" s="105">
        <v>1575.96</v>
      </c>
      <c r="F681" s="105">
        <v>1555.1000000000001</v>
      </c>
      <c r="G681" s="105">
        <v>1545.3200000000002</v>
      </c>
      <c r="H681" s="105">
        <v>1617.67</v>
      </c>
      <c r="I681" s="105">
        <v>1843.9</v>
      </c>
      <c r="J681" s="105">
        <v>2055.52</v>
      </c>
      <c r="K681" s="105">
        <v>2269.5500000000002</v>
      </c>
      <c r="L681" s="105">
        <v>2290.0600000000004</v>
      </c>
      <c r="M681" s="105">
        <v>2296.25</v>
      </c>
      <c r="N681" s="105">
        <v>2299.3200000000002</v>
      </c>
      <c r="O681" s="105">
        <v>2303.8500000000004</v>
      </c>
      <c r="P681" s="105">
        <v>2306.2399999999998</v>
      </c>
      <c r="Q681" s="105">
        <v>2303.4700000000003</v>
      </c>
      <c r="R681" s="105">
        <v>2305.2200000000003</v>
      </c>
      <c r="S681" s="105">
        <v>2317.11</v>
      </c>
      <c r="T681" s="105">
        <v>2317.6400000000003</v>
      </c>
      <c r="U681" s="105">
        <v>2342.96</v>
      </c>
      <c r="V681" s="105">
        <v>2346.8200000000002</v>
      </c>
      <c r="W681" s="105">
        <v>2355.61</v>
      </c>
      <c r="X681" s="105">
        <v>2241.17</v>
      </c>
      <c r="Y681" s="105">
        <v>1949.7</v>
      </c>
    </row>
    <row r="682" spans="1:25" s="71" customFormat="1" ht="15.75" hidden="1" outlineLevel="1" x14ac:dyDescent="0.25">
      <c r="A682" s="125">
        <v>17</v>
      </c>
      <c r="B682" s="105">
        <v>1651.18</v>
      </c>
      <c r="C682" s="105">
        <v>1540.02</v>
      </c>
      <c r="D682" s="105">
        <v>1513.71</v>
      </c>
      <c r="E682" s="105">
        <v>1501.54</v>
      </c>
      <c r="F682" s="105">
        <v>1519.7</v>
      </c>
      <c r="G682" s="105">
        <v>1553.71</v>
      </c>
      <c r="H682" s="105">
        <v>1819.0600000000002</v>
      </c>
      <c r="I682" s="105">
        <v>2034.48</v>
      </c>
      <c r="J682" s="105">
        <v>2336.3900000000003</v>
      </c>
      <c r="K682" s="105">
        <v>2367.33</v>
      </c>
      <c r="L682" s="105">
        <v>2369.48</v>
      </c>
      <c r="M682" s="105">
        <v>2367.36</v>
      </c>
      <c r="N682" s="105">
        <v>2320.1999999999998</v>
      </c>
      <c r="O682" s="105">
        <v>2367.9300000000003</v>
      </c>
      <c r="P682" s="105">
        <v>2368.1400000000003</v>
      </c>
      <c r="Q682" s="105">
        <v>2367.5299999999997</v>
      </c>
      <c r="R682" s="105">
        <v>2372.4</v>
      </c>
      <c r="S682" s="105">
        <v>2370.4</v>
      </c>
      <c r="T682" s="105">
        <v>2377.3000000000002</v>
      </c>
      <c r="U682" s="105">
        <v>2439.46</v>
      </c>
      <c r="V682" s="105">
        <v>2497.92</v>
      </c>
      <c r="W682" s="105">
        <v>2414.02</v>
      </c>
      <c r="X682" s="105">
        <v>2394.44</v>
      </c>
      <c r="Y682" s="105">
        <v>2152.8900000000003</v>
      </c>
    </row>
    <row r="683" spans="1:25" s="71" customFormat="1" ht="15.75" hidden="1" outlineLevel="1" x14ac:dyDescent="0.25">
      <c r="A683" s="125">
        <v>18</v>
      </c>
      <c r="B683" s="105">
        <v>1817.39</v>
      </c>
      <c r="C683" s="105">
        <v>1664</v>
      </c>
      <c r="D683" s="105">
        <v>1625.5400000000002</v>
      </c>
      <c r="E683" s="105">
        <v>1605.4</v>
      </c>
      <c r="F683" s="105">
        <v>1612.8100000000002</v>
      </c>
      <c r="G683" s="105">
        <v>1662.3400000000001</v>
      </c>
      <c r="H683" s="105">
        <v>1876.1000000000001</v>
      </c>
      <c r="I683" s="105">
        <v>2088.0700000000002</v>
      </c>
      <c r="J683" s="105">
        <v>2244.4899999999998</v>
      </c>
      <c r="K683" s="105">
        <v>2252.9</v>
      </c>
      <c r="L683" s="105">
        <v>2233.9899999999998</v>
      </c>
      <c r="M683" s="105">
        <v>2220.13</v>
      </c>
      <c r="N683" s="105">
        <v>2190.5299999999997</v>
      </c>
      <c r="O683" s="105">
        <v>2218.21</v>
      </c>
      <c r="P683" s="105">
        <v>2232.27</v>
      </c>
      <c r="Q683" s="105">
        <v>2230.7600000000002</v>
      </c>
      <c r="R683" s="105">
        <v>2236.1999999999998</v>
      </c>
      <c r="S683" s="105">
        <v>2170.27</v>
      </c>
      <c r="T683" s="105">
        <v>2374.1400000000003</v>
      </c>
      <c r="U683" s="105">
        <v>2397.3000000000002</v>
      </c>
      <c r="V683" s="105">
        <v>2400.15</v>
      </c>
      <c r="W683" s="105">
        <v>2389.73</v>
      </c>
      <c r="X683" s="105">
        <v>2374.6999999999998</v>
      </c>
      <c r="Y683" s="105">
        <v>2161.02</v>
      </c>
    </row>
    <row r="684" spans="1:25" s="71" customFormat="1" ht="15.75" hidden="1" outlineLevel="1" x14ac:dyDescent="0.25">
      <c r="A684" s="125">
        <v>19</v>
      </c>
      <c r="B684" s="105">
        <v>1744.75</v>
      </c>
      <c r="C684" s="105">
        <v>1669.0800000000002</v>
      </c>
      <c r="D684" s="105">
        <v>1637.1100000000001</v>
      </c>
      <c r="E684" s="105">
        <v>1629.45</v>
      </c>
      <c r="F684" s="105">
        <v>1646.8000000000002</v>
      </c>
      <c r="G684" s="105">
        <v>1686.14</v>
      </c>
      <c r="H684" s="105">
        <v>1895.2</v>
      </c>
      <c r="I684" s="105">
        <v>2121.19</v>
      </c>
      <c r="J684" s="105">
        <v>2326.7600000000002</v>
      </c>
      <c r="K684" s="105">
        <v>2339.0700000000002</v>
      </c>
      <c r="L684" s="105">
        <v>2314.38</v>
      </c>
      <c r="M684" s="105">
        <v>2290.4499999999998</v>
      </c>
      <c r="N684" s="105">
        <v>2262.0700000000002</v>
      </c>
      <c r="O684" s="105">
        <v>2337.0700000000002</v>
      </c>
      <c r="P684" s="105">
        <v>2337.09</v>
      </c>
      <c r="Q684" s="105">
        <v>2334.52</v>
      </c>
      <c r="R684" s="105">
        <v>2339.15</v>
      </c>
      <c r="S684" s="105">
        <v>2238.5600000000004</v>
      </c>
      <c r="T684" s="105">
        <v>2243.8500000000004</v>
      </c>
      <c r="U684" s="105">
        <v>2332.33</v>
      </c>
      <c r="V684" s="105">
        <v>2331.0700000000002</v>
      </c>
      <c r="W684" s="105">
        <v>2331.42</v>
      </c>
      <c r="X684" s="105">
        <v>2247.13</v>
      </c>
      <c r="Y684" s="105">
        <v>2064.1999999999998</v>
      </c>
    </row>
    <row r="685" spans="1:25" s="71" customFormat="1" ht="15.75" hidden="1" outlineLevel="1" x14ac:dyDescent="0.25">
      <c r="A685" s="125">
        <v>20</v>
      </c>
      <c r="B685" s="105">
        <v>1859.0900000000001</v>
      </c>
      <c r="C685" s="105">
        <v>1693.23</v>
      </c>
      <c r="D685" s="105">
        <v>1667.66</v>
      </c>
      <c r="E685" s="105">
        <v>1643.7900000000002</v>
      </c>
      <c r="F685" s="105">
        <v>1653.47</v>
      </c>
      <c r="G685" s="105">
        <v>1709.94</v>
      </c>
      <c r="H685" s="105">
        <v>1839.26</v>
      </c>
      <c r="I685" s="105">
        <v>2038.3500000000001</v>
      </c>
      <c r="J685" s="105">
        <v>2221.66</v>
      </c>
      <c r="K685" s="105">
        <v>2243.73</v>
      </c>
      <c r="L685" s="105">
        <v>2202.7200000000003</v>
      </c>
      <c r="M685" s="105">
        <v>2201.4899999999998</v>
      </c>
      <c r="N685" s="105">
        <v>2186.65</v>
      </c>
      <c r="O685" s="105">
        <v>2207.1999999999998</v>
      </c>
      <c r="P685" s="105">
        <v>2227.71</v>
      </c>
      <c r="Q685" s="105">
        <v>2225.67</v>
      </c>
      <c r="R685" s="105">
        <v>2221.12</v>
      </c>
      <c r="S685" s="105">
        <v>2198.65</v>
      </c>
      <c r="T685" s="105">
        <v>2239.7799999999997</v>
      </c>
      <c r="U685" s="105">
        <v>2324.4899999999998</v>
      </c>
      <c r="V685" s="105">
        <v>2320.8900000000003</v>
      </c>
      <c r="W685" s="105">
        <v>2323.6800000000003</v>
      </c>
      <c r="X685" s="105">
        <v>2219.91</v>
      </c>
      <c r="Y685" s="105">
        <v>2061.2200000000003</v>
      </c>
    </row>
    <row r="686" spans="1:25" s="71" customFormat="1" ht="15.75" hidden="1" outlineLevel="1" x14ac:dyDescent="0.25">
      <c r="A686" s="125">
        <v>21</v>
      </c>
      <c r="B686" s="105">
        <v>1762</v>
      </c>
      <c r="C686" s="105">
        <v>1663.3300000000002</v>
      </c>
      <c r="D686" s="105">
        <v>1637.48</v>
      </c>
      <c r="E686" s="105">
        <v>1604.8500000000001</v>
      </c>
      <c r="F686" s="105">
        <v>1601.66</v>
      </c>
      <c r="G686" s="105">
        <v>1660.18</v>
      </c>
      <c r="H686" s="105">
        <v>1832.0400000000002</v>
      </c>
      <c r="I686" s="105">
        <v>2091.0500000000002</v>
      </c>
      <c r="J686" s="105">
        <v>2279.08</v>
      </c>
      <c r="K686" s="105">
        <v>2311.9300000000003</v>
      </c>
      <c r="L686" s="105">
        <v>2294.2399999999998</v>
      </c>
      <c r="M686" s="105">
        <v>2292.1000000000004</v>
      </c>
      <c r="N686" s="105">
        <v>2278.69</v>
      </c>
      <c r="O686" s="105">
        <v>2315.13</v>
      </c>
      <c r="P686" s="105">
        <v>2316.4</v>
      </c>
      <c r="Q686" s="105">
        <v>2318.5600000000004</v>
      </c>
      <c r="R686" s="105">
        <v>2319.71</v>
      </c>
      <c r="S686" s="105">
        <v>2289.8100000000004</v>
      </c>
      <c r="T686" s="105">
        <v>2300.91</v>
      </c>
      <c r="U686" s="105">
        <v>2333.04</v>
      </c>
      <c r="V686" s="105">
        <v>2327.3900000000003</v>
      </c>
      <c r="W686" s="105">
        <v>2320.11</v>
      </c>
      <c r="X686" s="105">
        <v>2278.21</v>
      </c>
      <c r="Y686" s="105">
        <v>2080.5600000000004</v>
      </c>
    </row>
    <row r="687" spans="1:25" s="71" customFormat="1" ht="15.75" hidden="1" outlineLevel="1" x14ac:dyDescent="0.25">
      <c r="A687" s="125">
        <v>22</v>
      </c>
      <c r="B687" s="105">
        <v>1748.1000000000001</v>
      </c>
      <c r="C687" s="105">
        <v>1638.02</v>
      </c>
      <c r="D687" s="105">
        <v>1572.3100000000002</v>
      </c>
      <c r="E687" s="105">
        <v>1545.89</v>
      </c>
      <c r="F687" s="105">
        <v>1548.6100000000001</v>
      </c>
      <c r="G687" s="105">
        <v>1605.8200000000002</v>
      </c>
      <c r="H687" s="105">
        <v>1619.13</v>
      </c>
      <c r="I687" s="105">
        <v>1844.43</v>
      </c>
      <c r="J687" s="105">
        <v>2108.91</v>
      </c>
      <c r="K687" s="105">
        <v>2253.34</v>
      </c>
      <c r="L687" s="105">
        <v>2226.77</v>
      </c>
      <c r="M687" s="105">
        <v>2233.4499999999998</v>
      </c>
      <c r="N687" s="105">
        <v>2265.3500000000004</v>
      </c>
      <c r="O687" s="105">
        <v>2275.04</v>
      </c>
      <c r="P687" s="105">
        <v>2266.0100000000002</v>
      </c>
      <c r="Q687" s="105">
        <v>2276.9499999999998</v>
      </c>
      <c r="R687" s="105">
        <v>2296.7399999999998</v>
      </c>
      <c r="S687" s="105">
        <v>2261.37</v>
      </c>
      <c r="T687" s="105">
        <v>2316.7799999999997</v>
      </c>
      <c r="U687" s="105">
        <v>2342.1800000000003</v>
      </c>
      <c r="V687" s="105">
        <v>2335.5100000000002</v>
      </c>
      <c r="W687" s="105">
        <v>2281.94</v>
      </c>
      <c r="X687" s="105">
        <v>2147.3200000000002</v>
      </c>
      <c r="Y687" s="105">
        <v>1881.72</v>
      </c>
    </row>
    <row r="688" spans="1:25" s="71" customFormat="1" ht="15.75" hidden="1" outlineLevel="1" x14ac:dyDescent="0.25">
      <c r="A688" s="125">
        <v>23</v>
      </c>
      <c r="B688" s="105">
        <v>1681.77</v>
      </c>
      <c r="C688" s="105">
        <v>1581.77</v>
      </c>
      <c r="D688" s="105">
        <v>1532.77</v>
      </c>
      <c r="E688" s="105">
        <v>1476.2</v>
      </c>
      <c r="F688" s="105">
        <v>1509.23</v>
      </c>
      <c r="G688" s="105">
        <v>1503.27</v>
      </c>
      <c r="H688" s="105">
        <v>1581.43</v>
      </c>
      <c r="I688" s="105">
        <v>1700.74</v>
      </c>
      <c r="J688" s="105">
        <v>1944.15</v>
      </c>
      <c r="K688" s="105">
        <v>2124.4</v>
      </c>
      <c r="L688" s="105">
        <v>2146.8200000000002</v>
      </c>
      <c r="M688" s="105">
        <v>2141.63</v>
      </c>
      <c r="N688" s="105">
        <v>2139.9300000000003</v>
      </c>
      <c r="O688" s="105">
        <v>2146.54</v>
      </c>
      <c r="P688" s="105">
        <v>2153.9300000000003</v>
      </c>
      <c r="Q688" s="105">
        <v>2129.92</v>
      </c>
      <c r="R688" s="105">
        <v>2145.73</v>
      </c>
      <c r="S688" s="105">
        <v>2189.4499999999998</v>
      </c>
      <c r="T688" s="105">
        <v>2241.6800000000003</v>
      </c>
      <c r="U688" s="105">
        <v>2277.29</v>
      </c>
      <c r="V688" s="105">
        <v>2261.1999999999998</v>
      </c>
      <c r="W688" s="105">
        <v>2136.87</v>
      </c>
      <c r="X688" s="105">
        <v>2093.33</v>
      </c>
      <c r="Y688" s="105">
        <v>1799.8500000000001</v>
      </c>
    </row>
    <row r="689" spans="1:25" s="71" customFormat="1" ht="15.75" hidden="1" outlineLevel="1" x14ac:dyDescent="0.25">
      <c r="A689" s="125">
        <v>24</v>
      </c>
      <c r="B689" s="105">
        <v>1658.1100000000001</v>
      </c>
      <c r="C689" s="105">
        <v>1574.17</v>
      </c>
      <c r="D689" s="105">
        <v>1537.95</v>
      </c>
      <c r="E689" s="105">
        <v>1536.8000000000002</v>
      </c>
      <c r="F689" s="105">
        <v>1556.2</v>
      </c>
      <c r="G689" s="105">
        <v>1632.02</v>
      </c>
      <c r="H689" s="105">
        <v>1843.8000000000002</v>
      </c>
      <c r="I689" s="105">
        <v>1961.99</v>
      </c>
      <c r="J689" s="105">
        <v>2125.3900000000003</v>
      </c>
      <c r="K689" s="105">
        <v>2210.3100000000004</v>
      </c>
      <c r="L689" s="105">
        <v>2185.4899999999998</v>
      </c>
      <c r="M689" s="105">
        <v>2167.0700000000002</v>
      </c>
      <c r="N689" s="105">
        <v>2133.12</v>
      </c>
      <c r="O689" s="105">
        <v>2172.6800000000003</v>
      </c>
      <c r="P689" s="105">
        <v>2185.11</v>
      </c>
      <c r="Q689" s="105">
        <v>2177.8900000000003</v>
      </c>
      <c r="R689" s="105">
        <v>2179.88</v>
      </c>
      <c r="S689" s="105">
        <v>2144.36</v>
      </c>
      <c r="T689" s="105">
        <v>2195.12</v>
      </c>
      <c r="U689" s="105">
        <v>2249.48</v>
      </c>
      <c r="V689" s="105">
        <v>2269.19</v>
      </c>
      <c r="W689" s="105">
        <v>2235.0600000000004</v>
      </c>
      <c r="X689" s="105">
        <v>2113.77</v>
      </c>
      <c r="Y689" s="105">
        <v>1919.98</v>
      </c>
    </row>
    <row r="690" spans="1:25" s="71" customFormat="1" ht="15.75" hidden="1" outlineLevel="1" x14ac:dyDescent="0.25">
      <c r="A690" s="125">
        <v>25</v>
      </c>
      <c r="B690" s="105">
        <v>1753.7900000000002</v>
      </c>
      <c r="C690" s="105">
        <v>1587.39</v>
      </c>
      <c r="D690" s="105">
        <v>1539.97</v>
      </c>
      <c r="E690" s="105">
        <v>1538.31</v>
      </c>
      <c r="F690" s="105">
        <v>1543.06</v>
      </c>
      <c r="G690" s="105">
        <v>1660.88</v>
      </c>
      <c r="H690" s="105">
        <v>1822.9</v>
      </c>
      <c r="I690" s="105">
        <v>1956.5900000000001</v>
      </c>
      <c r="J690" s="105">
        <v>2163.98</v>
      </c>
      <c r="K690" s="105">
        <v>2210.29</v>
      </c>
      <c r="L690" s="105">
        <v>2224.54</v>
      </c>
      <c r="M690" s="105">
        <v>2249.71</v>
      </c>
      <c r="N690" s="105">
        <v>2220.38</v>
      </c>
      <c r="O690" s="105">
        <v>2246.23</v>
      </c>
      <c r="P690" s="105">
        <v>2278.33</v>
      </c>
      <c r="Q690" s="105">
        <v>2270.75</v>
      </c>
      <c r="R690" s="105">
        <v>2260.5299999999997</v>
      </c>
      <c r="S690" s="105">
        <v>2254.77</v>
      </c>
      <c r="T690" s="105">
        <v>2288.44</v>
      </c>
      <c r="U690" s="105">
        <v>2388.59</v>
      </c>
      <c r="V690" s="105">
        <v>2366.3100000000004</v>
      </c>
      <c r="W690" s="105">
        <v>2304.3200000000002</v>
      </c>
      <c r="X690" s="105">
        <v>2220.5700000000002</v>
      </c>
      <c r="Y690" s="105">
        <v>1988.3500000000001</v>
      </c>
    </row>
    <row r="691" spans="1:25" s="71" customFormat="1" ht="15.75" hidden="1" outlineLevel="1" x14ac:dyDescent="0.25">
      <c r="A691" s="125">
        <v>26</v>
      </c>
      <c r="B691" s="105">
        <v>1661.5</v>
      </c>
      <c r="C691" s="105">
        <v>1574.5800000000002</v>
      </c>
      <c r="D691" s="105">
        <v>1548.45</v>
      </c>
      <c r="E691" s="105">
        <v>1545.6000000000001</v>
      </c>
      <c r="F691" s="105">
        <v>1547.0500000000002</v>
      </c>
      <c r="G691" s="105">
        <v>1626.1200000000001</v>
      </c>
      <c r="H691" s="105">
        <v>1775.02</v>
      </c>
      <c r="I691" s="105">
        <v>1984.01</v>
      </c>
      <c r="J691" s="105">
        <v>2173.98</v>
      </c>
      <c r="K691" s="105">
        <v>2231.92</v>
      </c>
      <c r="L691" s="105">
        <v>2226.83</v>
      </c>
      <c r="M691" s="105">
        <v>2203.8200000000002</v>
      </c>
      <c r="N691" s="105">
        <v>2149.84</v>
      </c>
      <c r="O691" s="105">
        <v>2199.21</v>
      </c>
      <c r="P691" s="105">
        <v>2194.9899999999998</v>
      </c>
      <c r="Q691" s="105">
        <v>2188.9700000000003</v>
      </c>
      <c r="R691" s="105">
        <v>2196.1400000000003</v>
      </c>
      <c r="S691" s="105">
        <v>2161.0600000000004</v>
      </c>
      <c r="T691" s="105">
        <v>2235.52</v>
      </c>
      <c r="U691" s="105">
        <v>2415.6400000000003</v>
      </c>
      <c r="V691" s="105">
        <v>2351.84</v>
      </c>
      <c r="W691" s="105">
        <v>2306.5</v>
      </c>
      <c r="X691" s="105">
        <v>2150.41</v>
      </c>
      <c r="Y691" s="105">
        <v>1961.52</v>
      </c>
    </row>
    <row r="692" spans="1:25" s="71" customFormat="1" ht="15.75" hidden="1" outlineLevel="1" x14ac:dyDescent="0.25">
      <c r="A692" s="125">
        <v>27</v>
      </c>
      <c r="B692" s="105">
        <v>1607.69</v>
      </c>
      <c r="C692" s="105">
        <v>1517.29</v>
      </c>
      <c r="D692" s="105">
        <v>1421.3400000000001</v>
      </c>
      <c r="E692" s="105">
        <v>1412.67</v>
      </c>
      <c r="F692" s="105">
        <v>1503.44</v>
      </c>
      <c r="G692" s="105">
        <v>1590.3700000000001</v>
      </c>
      <c r="H692" s="105">
        <v>1763.22</v>
      </c>
      <c r="I692" s="105">
        <v>1958.6100000000001</v>
      </c>
      <c r="J692" s="105">
        <v>2150.09</v>
      </c>
      <c r="K692" s="105">
        <v>2186.9</v>
      </c>
      <c r="L692" s="105">
        <v>2182.75</v>
      </c>
      <c r="M692" s="105">
        <v>2187.25</v>
      </c>
      <c r="N692" s="105">
        <v>2128.02</v>
      </c>
      <c r="O692" s="105">
        <v>2207.02</v>
      </c>
      <c r="P692" s="105">
        <v>2235.5299999999997</v>
      </c>
      <c r="Q692" s="105">
        <v>2220.3200000000002</v>
      </c>
      <c r="R692" s="105">
        <v>2224.41</v>
      </c>
      <c r="S692" s="105">
        <v>2183.15</v>
      </c>
      <c r="T692" s="105">
        <v>2223.2600000000002</v>
      </c>
      <c r="U692" s="105">
        <v>2310.3000000000002</v>
      </c>
      <c r="V692" s="105">
        <v>2297.4700000000003</v>
      </c>
      <c r="W692" s="105">
        <v>2262.09</v>
      </c>
      <c r="X692" s="105">
        <v>2142.65</v>
      </c>
      <c r="Y692" s="105">
        <v>2037.39</v>
      </c>
    </row>
    <row r="693" spans="1:25" s="71" customFormat="1" ht="15.75" hidden="1" outlineLevel="1" x14ac:dyDescent="0.25">
      <c r="A693" s="125">
        <v>28</v>
      </c>
      <c r="B693" s="105">
        <v>1660.8300000000002</v>
      </c>
      <c r="C693" s="105">
        <v>1578.7900000000002</v>
      </c>
      <c r="D693" s="105">
        <v>1527.64</v>
      </c>
      <c r="E693" s="105">
        <v>1524.16</v>
      </c>
      <c r="F693" s="105">
        <v>1545.3700000000001</v>
      </c>
      <c r="G693" s="105">
        <v>1629.8700000000001</v>
      </c>
      <c r="H693" s="105">
        <v>1867.1200000000001</v>
      </c>
      <c r="I693" s="105">
        <v>2101.4700000000003</v>
      </c>
      <c r="J693" s="105">
        <v>2298.91</v>
      </c>
      <c r="K693" s="105">
        <v>2322.42</v>
      </c>
      <c r="L693" s="105">
        <v>2315.1999999999998</v>
      </c>
      <c r="M693" s="105">
        <v>2306.67</v>
      </c>
      <c r="N693" s="105">
        <v>2295.92</v>
      </c>
      <c r="O693" s="105">
        <v>2295.2399999999998</v>
      </c>
      <c r="P693" s="105">
        <v>2299.7399999999998</v>
      </c>
      <c r="Q693" s="105">
        <v>2296.3000000000002</v>
      </c>
      <c r="R693" s="105">
        <v>2291.67</v>
      </c>
      <c r="S693" s="105">
        <v>2146.44</v>
      </c>
      <c r="T693" s="105">
        <v>2328.4700000000003</v>
      </c>
      <c r="U693" s="105">
        <v>2369.23</v>
      </c>
      <c r="V693" s="105">
        <v>2380.11</v>
      </c>
      <c r="W693" s="105">
        <v>2389.83</v>
      </c>
      <c r="X693" s="105">
        <v>2284.5600000000004</v>
      </c>
      <c r="Y693" s="105">
        <v>2110.9</v>
      </c>
    </row>
    <row r="694" spans="1:25" s="71" customFormat="1" ht="15.75" hidden="1" outlineLevel="1" x14ac:dyDescent="0.25">
      <c r="A694" s="125">
        <v>29</v>
      </c>
      <c r="B694" s="105">
        <v>1940.23</v>
      </c>
      <c r="C694" s="105">
        <v>1843.3400000000001</v>
      </c>
      <c r="D694" s="105">
        <v>1625.7900000000002</v>
      </c>
      <c r="E694" s="105">
        <v>1589.14</v>
      </c>
      <c r="F694" s="105">
        <v>1615.7900000000002</v>
      </c>
      <c r="G694" s="105">
        <v>1639.97</v>
      </c>
      <c r="H694" s="105">
        <v>1708</v>
      </c>
      <c r="I694" s="105">
        <v>1981.38</v>
      </c>
      <c r="J694" s="105">
        <v>2181.2600000000002</v>
      </c>
      <c r="K694" s="105">
        <v>2390.73</v>
      </c>
      <c r="L694" s="105">
        <v>2395.65</v>
      </c>
      <c r="M694" s="105">
        <v>2391.92</v>
      </c>
      <c r="N694" s="105">
        <v>2373.3500000000004</v>
      </c>
      <c r="O694" s="105">
        <v>2411.69</v>
      </c>
      <c r="P694" s="105">
        <v>2395.33</v>
      </c>
      <c r="Q694" s="105">
        <v>2379.8200000000002</v>
      </c>
      <c r="R694" s="105">
        <v>2320.98</v>
      </c>
      <c r="S694" s="105">
        <v>2362.75</v>
      </c>
      <c r="T694" s="105">
        <v>2496.92</v>
      </c>
      <c r="U694" s="105">
        <v>2621.21</v>
      </c>
      <c r="V694" s="105">
        <v>2561.92</v>
      </c>
      <c r="W694" s="105">
        <v>2483.6999999999998</v>
      </c>
      <c r="X694" s="105">
        <v>2250.79</v>
      </c>
      <c r="Y694" s="105">
        <v>2016.76</v>
      </c>
    </row>
    <row r="695" spans="1:25" s="71" customFormat="1" ht="15.75" collapsed="1" x14ac:dyDescent="0.25">
      <c r="A695" s="125">
        <v>30</v>
      </c>
      <c r="B695" s="105">
        <v>1907.73</v>
      </c>
      <c r="C695" s="105">
        <v>1633.53</v>
      </c>
      <c r="D695" s="105">
        <v>1534.52</v>
      </c>
      <c r="E695" s="105">
        <v>1505.46</v>
      </c>
      <c r="F695" s="105">
        <v>1508.48</v>
      </c>
      <c r="G695" s="105">
        <v>1543.96</v>
      </c>
      <c r="H695" s="105">
        <v>1598.71</v>
      </c>
      <c r="I695" s="105">
        <v>1688.75</v>
      </c>
      <c r="J695" s="105">
        <v>1958.5800000000002</v>
      </c>
      <c r="K695" s="105">
        <v>2179.9300000000003</v>
      </c>
      <c r="L695" s="105">
        <v>2185.77</v>
      </c>
      <c r="M695" s="105">
        <v>2178.67</v>
      </c>
      <c r="N695" s="105">
        <v>2167.88</v>
      </c>
      <c r="O695" s="105">
        <v>2167.2799999999997</v>
      </c>
      <c r="P695" s="105">
        <v>2160.5100000000002</v>
      </c>
      <c r="Q695" s="105">
        <v>2155.7399999999998</v>
      </c>
      <c r="R695" s="105">
        <v>2163.54</v>
      </c>
      <c r="S695" s="105">
        <v>2179.5</v>
      </c>
      <c r="T695" s="105">
        <v>2358.1800000000003</v>
      </c>
      <c r="U695" s="105">
        <v>2395.73</v>
      </c>
      <c r="V695" s="105">
        <v>2374.1400000000003</v>
      </c>
      <c r="W695" s="105">
        <v>2266.54</v>
      </c>
      <c r="X695" s="105">
        <v>2144.6999999999998</v>
      </c>
      <c r="Y695" s="105">
        <v>1961.3500000000001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2607.9</v>
      </c>
      <c r="C700" s="105">
        <v>2402.04</v>
      </c>
      <c r="D700" s="105">
        <v>2359.11</v>
      </c>
      <c r="E700" s="105">
        <v>2325.8000000000002</v>
      </c>
      <c r="F700" s="105">
        <v>2315.1800000000003</v>
      </c>
      <c r="G700" s="105">
        <v>2308.7600000000002</v>
      </c>
      <c r="H700" s="105">
        <v>2312.4900000000002</v>
      </c>
      <c r="I700" s="105">
        <v>2366.16</v>
      </c>
      <c r="J700" s="105">
        <v>2716.8900000000003</v>
      </c>
      <c r="K700" s="105">
        <v>2977.9700000000003</v>
      </c>
      <c r="L700" s="105">
        <v>3007.1400000000003</v>
      </c>
      <c r="M700" s="105">
        <v>3054.3500000000004</v>
      </c>
      <c r="N700" s="105">
        <v>3126.78</v>
      </c>
      <c r="O700" s="105">
        <v>3158.8900000000003</v>
      </c>
      <c r="P700" s="105">
        <v>3165.9700000000003</v>
      </c>
      <c r="Q700" s="105">
        <v>3163.4500000000003</v>
      </c>
      <c r="R700" s="105">
        <v>3176.0600000000004</v>
      </c>
      <c r="S700" s="105">
        <v>3172.75</v>
      </c>
      <c r="T700" s="105">
        <v>3085.1400000000003</v>
      </c>
      <c r="U700" s="105">
        <v>3181.78</v>
      </c>
      <c r="V700" s="105">
        <v>3313.4400000000005</v>
      </c>
      <c r="W700" s="105">
        <v>3231.08</v>
      </c>
      <c r="X700" s="105">
        <v>3020.01</v>
      </c>
      <c r="Y700" s="105">
        <v>2707.17</v>
      </c>
    </row>
    <row r="701" spans="1:25" s="71" customFormat="1" ht="15.75" hidden="1" outlineLevel="1" x14ac:dyDescent="0.25">
      <c r="A701" s="125">
        <v>2</v>
      </c>
      <c r="B701" s="105">
        <v>2708.86</v>
      </c>
      <c r="C701" s="105">
        <v>2510.2700000000004</v>
      </c>
      <c r="D701" s="105">
        <v>2436.1800000000003</v>
      </c>
      <c r="E701" s="105">
        <v>2393.17</v>
      </c>
      <c r="F701" s="105">
        <v>2356.2200000000003</v>
      </c>
      <c r="G701" s="105">
        <v>2358.8900000000003</v>
      </c>
      <c r="H701" s="105">
        <v>2346.62</v>
      </c>
      <c r="I701" s="105">
        <v>2478.5200000000004</v>
      </c>
      <c r="J701" s="105">
        <v>2717.37</v>
      </c>
      <c r="K701" s="105">
        <v>2988.61</v>
      </c>
      <c r="L701" s="105">
        <v>3053.46</v>
      </c>
      <c r="M701" s="105">
        <v>3137.04</v>
      </c>
      <c r="N701" s="105">
        <v>3150.54</v>
      </c>
      <c r="O701" s="105">
        <v>3165.79</v>
      </c>
      <c r="P701" s="105">
        <v>3187.5</v>
      </c>
      <c r="Q701" s="105">
        <v>3191.09</v>
      </c>
      <c r="R701" s="105">
        <v>3188.01</v>
      </c>
      <c r="S701" s="105">
        <v>3167.1900000000005</v>
      </c>
      <c r="T701" s="105">
        <v>3156.1900000000005</v>
      </c>
      <c r="U701" s="105">
        <v>3244.2200000000003</v>
      </c>
      <c r="V701" s="105">
        <v>3453.2200000000003</v>
      </c>
      <c r="W701" s="105">
        <v>3196.13</v>
      </c>
      <c r="X701" s="105">
        <v>3134.53</v>
      </c>
      <c r="Y701" s="105">
        <v>2721.71</v>
      </c>
    </row>
    <row r="702" spans="1:25" s="71" customFormat="1" ht="15.75" hidden="1" outlineLevel="1" x14ac:dyDescent="0.25">
      <c r="A702" s="125">
        <v>3</v>
      </c>
      <c r="B702" s="105">
        <v>2513.88</v>
      </c>
      <c r="C702" s="105">
        <v>2366.7700000000004</v>
      </c>
      <c r="D702" s="105">
        <v>2306.9</v>
      </c>
      <c r="E702" s="105">
        <v>2299.2200000000003</v>
      </c>
      <c r="F702" s="105">
        <v>2298.3900000000003</v>
      </c>
      <c r="G702" s="105">
        <v>2307.65</v>
      </c>
      <c r="H702" s="105">
        <v>2411.7000000000003</v>
      </c>
      <c r="I702" s="105">
        <v>2616.87</v>
      </c>
      <c r="J702" s="105">
        <v>2964.05</v>
      </c>
      <c r="K702" s="105">
        <v>3125.6900000000005</v>
      </c>
      <c r="L702" s="105">
        <v>3136.76</v>
      </c>
      <c r="M702" s="105">
        <v>3146.8</v>
      </c>
      <c r="N702" s="105">
        <v>3152.4400000000005</v>
      </c>
      <c r="O702" s="105">
        <v>3187.91</v>
      </c>
      <c r="P702" s="105">
        <v>3222.11</v>
      </c>
      <c r="Q702" s="105">
        <v>3229.8900000000003</v>
      </c>
      <c r="R702" s="105">
        <v>3198.34</v>
      </c>
      <c r="S702" s="105">
        <v>3158.76</v>
      </c>
      <c r="T702" s="105">
        <v>3118.58</v>
      </c>
      <c r="U702" s="105">
        <v>3161.6400000000003</v>
      </c>
      <c r="V702" s="105">
        <v>3189.88</v>
      </c>
      <c r="W702" s="105">
        <v>3164.4300000000003</v>
      </c>
      <c r="X702" s="105">
        <v>2997.4900000000002</v>
      </c>
      <c r="Y702" s="105">
        <v>2829.54</v>
      </c>
    </row>
    <row r="703" spans="1:25" s="71" customFormat="1" ht="15.75" hidden="1" outlineLevel="1" x14ac:dyDescent="0.25">
      <c r="A703" s="125">
        <v>4</v>
      </c>
      <c r="B703" s="105">
        <v>2459.67</v>
      </c>
      <c r="C703" s="105">
        <v>2318.2200000000003</v>
      </c>
      <c r="D703" s="105">
        <v>2261.98</v>
      </c>
      <c r="E703" s="105">
        <v>2244.4900000000002</v>
      </c>
      <c r="F703" s="105">
        <v>2243.6600000000003</v>
      </c>
      <c r="G703" s="105">
        <v>2284.21</v>
      </c>
      <c r="H703" s="105">
        <v>2380.6000000000004</v>
      </c>
      <c r="I703" s="105">
        <v>2639.62</v>
      </c>
      <c r="J703" s="105">
        <v>2975.28</v>
      </c>
      <c r="K703" s="105">
        <v>3055</v>
      </c>
      <c r="L703" s="105">
        <v>3128.1800000000003</v>
      </c>
      <c r="M703" s="105">
        <v>3132.01</v>
      </c>
      <c r="N703" s="105">
        <v>3143.1800000000003</v>
      </c>
      <c r="O703" s="105">
        <v>3158.37</v>
      </c>
      <c r="P703" s="105">
        <v>3175.33</v>
      </c>
      <c r="Q703" s="105">
        <v>3176.36</v>
      </c>
      <c r="R703" s="105">
        <v>3164.3500000000004</v>
      </c>
      <c r="S703" s="105">
        <v>3107.2300000000005</v>
      </c>
      <c r="T703" s="105">
        <v>3055.75</v>
      </c>
      <c r="U703" s="105">
        <v>3148.79</v>
      </c>
      <c r="V703" s="105">
        <v>3161.5</v>
      </c>
      <c r="W703" s="105">
        <v>3159.46</v>
      </c>
      <c r="X703" s="105">
        <v>2967</v>
      </c>
      <c r="Y703" s="105">
        <v>2719.88</v>
      </c>
    </row>
    <row r="704" spans="1:25" s="71" customFormat="1" ht="15.75" hidden="1" outlineLevel="1" x14ac:dyDescent="0.25">
      <c r="A704" s="125">
        <v>5</v>
      </c>
      <c r="B704" s="105">
        <v>2719.9</v>
      </c>
      <c r="C704" s="105">
        <v>2520.87</v>
      </c>
      <c r="D704" s="105">
        <v>2419.6000000000004</v>
      </c>
      <c r="E704" s="105">
        <v>2398.6400000000003</v>
      </c>
      <c r="F704" s="105">
        <v>2426.91</v>
      </c>
      <c r="G704" s="105">
        <v>2427.0200000000004</v>
      </c>
      <c r="H704" s="105">
        <v>2599.11</v>
      </c>
      <c r="I704" s="105">
        <v>2675.8900000000003</v>
      </c>
      <c r="J704" s="105">
        <v>2962.8100000000004</v>
      </c>
      <c r="K704" s="105">
        <v>3116.87</v>
      </c>
      <c r="L704" s="105">
        <v>3135.7300000000005</v>
      </c>
      <c r="M704" s="105">
        <v>3142.4</v>
      </c>
      <c r="N704" s="105">
        <v>3144.6900000000005</v>
      </c>
      <c r="O704" s="105">
        <v>3180.58</v>
      </c>
      <c r="P704" s="105">
        <v>3192.42</v>
      </c>
      <c r="Q704" s="105">
        <v>3193.3</v>
      </c>
      <c r="R704" s="105">
        <v>3189.84</v>
      </c>
      <c r="S704" s="105">
        <v>3149.36</v>
      </c>
      <c r="T704" s="105">
        <v>3066.46</v>
      </c>
      <c r="U704" s="105">
        <v>3179.9500000000003</v>
      </c>
      <c r="V704" s="105">
        <v>3270.8500000000004</v>
      </c>
      <c r="W704" s="105">
        <v>3248.75</v>
      </c>
      <c r="X704" s="105">
        <v>2972.3</v>
      </c>
      <c r="Y704" s="105">
        <v>2749.67</v>
      </c>
    </row>
    <row r="705" spans="1:25" s="71" customFormat="1" ht="15.75" hidden="1" outlineLevel="1" x14ac:dyDescent="0.25">
      <c r="A705" s="125">
        <v>6</v>
      </c>
      <c r="B705" s="105">
        <v>2506.33</v>
      </c>
      <c r="C705" s="105">
        <v>2344.63</v>
      </c>
      <c r="D705" s="105">
        <v>2320.04</v>
      </c>
      <c r="E705" s="105">
        <v>2313.3100000000004</v>
      </c>
      <c r="F705" s="105">
        <v>2315.2200000000003</v>
      </c>
      <c r="G705" s="105">
        <v>2367.1400000000003</v>
      </c>
      <c r="H705" s="105">
        <v>2418.21</v>
      </c>
      <c r="I705" s="105">
        <v>2701.1800000000003</v>
      </c>
      <c r="J705" s="105">
        <v>2944.2200000000003</v>
      </c>
      <c r="K705" s="105">
        <v>3094.12</v>
      </c>
      <c r="L705" s="105">
        <v>3108.11</v>
      </c>
      <c r="M705" s="105">
        <v>3106.5</v>
      </c>
      <c r="N705" s="105">
        <v>3115.66</v>
      </c>
      <c r="O705" s="105">
        <v>3140.2400000000002</v>
      </c>
      <c r="P705" s="105">
        <v>3176.78</v>
      </c>
      <c r="Q705" s="105">
        <v>3199.61</v>
      </c>
      <c r="R705" s="105">
        <v>3155.15</v>
      </c>
      <c r="S705" s="105">
        <v>3115.7400000000002</v>
      </c>
      <c r="T705" s="105">
        <v>3116.26</v>
      </c>
      <c r="U705" s="105">
        <v>3167.7000000000003</v>
      </c>
      <c r="V705" s="105">
        <v>3225</v>
      </c>
      <c r="W705" s="105">
        <v>3205.9</v>
      </c>
      <c r="X705" s="105">
        <v>3045.9400000000005</v>
      </c>
      <c r="Y705" s="105">
        <v>2752.55</v>
      </c>
    </row>
    <row r="706" spans="1:25" s="71" customFormat="1" ht="15.75" hidden="1" outlineLevel="1" x14ac:dyDescent="0.25">
      <c r="A706" s="125">
        <v>7</v>
      </c>
      <c r="B706" s="105">
        <v>2412.0700000000002</v>
      </c>
      <c r="C706" s="105">
        <v>2391.9500000000003</v>
      </c>
      <c r="D706" s="105">
        <v>2344.0100000000002</v>
      </c>
      <c r="E706" s="105">
        <v>2311.7000000000003</v>
      </c>
      <c r="F706" s="105">
        <v>2314.09</v>
      </c>
      <c r="G706" s="105">
        <v>2321.2400000000002</v>
      </c>
      <c r="H706" s="105">
        <v>2448.0300000000002</v>
      </c>
      <c r="I706" s="105">
        <v>2661.3</v>
      </c>
      <c r="J706" s="105">
        <v>2915.0200000000004</v>
      </c>
      <c r="K706" s="105">
        <v>3030.3500000000004</v>
      </c>
      <c r="L706" s="105">
        <v>3094.58</v>
      </c>
      <c r="M706" s="105">
        <v>3064.5200000000004</v>
      </c>
      <c r="N706" s="105">
        <v>3066.7000000000003</v>
      </c>
      <c r="O706" s="105">
        <v>3110.01</v>
      </c>
      <c r="P706" s="105">
        <v>3124.26</v>
      </c>
      <c r="Q706" s="105">
        <v>3120.03</v>
      </c>
      <c r="R706" s="105">
        <v>3113.34</v>
      </c>
      <c r="S706" s="105">
        <v>2964.4500000000003</v>
      </c>
      <c r="T706" s="105">
        <v>2933.65</v>
      </c>
      <c r="U706" s="105">
        <v>3117.9400000000005</v>
      </c>
      <c r="V706" s="105">
        <v>3137.9900000000002</v>
      </c>
      <c r="W706" s="105">
        <v>3137.32</v>
      </c>
      <c r="X706" s="105">
        <v>3082.53</v>
      </c>
      <c r="Y706" s="105">
        <v>2772.9300000000003</v>
      </c>
    </row>
    <row r="707" spans="1:25" s="71" customFormat="1" ht="15.75" hidden="1" outlineLevel="1" x14ac:dyDescent="0.25">
      <c r="A707" s="125">
        <v>8</v>
      </c>
      <c r="B707" s="105">
        <v>2654.2400000000002</v>
      </c>
      <c r="C707" s="105">
        <v>2484.6800000000003</v>
      </c>
      <c r="D707" s="105">
        <v>2367.0300000000002</v>
      </c>
      <c r="E707" s="105">
        <v>2346.83</v>
      </c>
      <c r="F707" s="105">
        <v>2339.61</v>
      </c>
      <c r="G707" s="105">
        <v>2331.5600000000004</v>
      </c>
      <c r="H707" s="105">
        <v>2403.79</v>
      </c>
      <c r="I707" s="105">
        <v>2712.7200000000003</v>
      </c>
      <c r="J707" s="105">
        <v>2871.38</v>
      </c>
      <c r="K707" s="105">
        <v>3023.7700000000004</v>
      </c>
      <c r="L707" s="105">
        <v>3094.8100000000004</v>
      </c>
      <c r="M707" s="105">
        <v>3099.7700000000004</v>
      </c>
      <c r="N707" s="105">
        <v>3089.15</v>
      </c>
      <c r="O707" s="105">
        <v>3111.5600000000004</v>
      </c>
      <c r="P707" s="105">
        <v>3112.11</v>
      </c>
      <c r="Q707" s="105">
        <v>3109.34</v>
      </c>
      <c r="R707" s="105">
        <v>3116.32</v>
      </c>
      <c r="S707" s="105">
        <v>3114.1800000000003</v>
      </c>
      <c r="T707" s="105">
        <v>3103.05</v>
      </c>
      <c r="U707" s="105">
        <v>3153.2700000000004</v>
      </c>
      <c r="V707" s="105">
        <v>3286.86</v>
      </c>
      <c r="W707" s="105">
        <v>3129.78</v>
      </c>
      <c r="X707" s="105">
        <v>2978.2400000000002</v>
      </c>
      <c r="Y707" s="105">
        <v>2736.9</v>
      </c>
    </row>
    <row r="708" spans="1:25" s="71" customFormat="1" ht="15.75" hidden="1" outlineLevel="1" x14ac:dyDescent="0.25">
      <c r="A708" s="125">
        <v>9</v>
      </c>
      <c r="B708" s="105">
        <v>2499.2300000000005</v>
      </c>
      <c r="C708" s="105">
        <v>2397.37</v>
      </c>
      <c r="D708" s="105">
        <v>2320.2800000000002</v>
      </c>
      <c r="E708" s="105">
        <v>2299.8100000000004</v>
      </c>
      <c r="F708" s="105">
        <v>2301.2700000000004</v>
      </c>
      <c r="G708" s="105">
        <v>2302.6600000000003</v>
      </c>
      <c r="H708" s="105">
        <v>2338.5100000000002</v>
      </c>
      <c r="I708" s="105">
        <v>2532.9500000000003</v>
      </c>
      <c r="J708" s="105">
        <v>2756.34</v>
      </c>
      <c r="K708" s="105">
        <v>2978.4300000000003</v>
      </c>
      <c r="L708" s="105">
        <v>3035.1400000000003</v>
      </c>
      <c r="M708" s="105">
        <v>3083.9400000000005</v>
      </c>
      <c r="N708" s="105">
        <v>3043.16</v>
      </c>
      <c r="O708" s="105">
        <v>3100.6900000000005</v>
      </c>
      <c r="P708" s="105">
        <v>3127.9300000000003</v>
      </c>
      <c r="Q708" s="105">
        <v>3119.8</v>
      </c>
      <c r="R708" s="105">
        <v>3127.4</v>
      </c>
      <c r="S708" s="105">
        <v>3113</v>
      </c>
      <c r="T708" s="105">
        <v>3119.2300000000005</v>
      </c>
      <c r="U708" s="105">
        <v>3272.91</v>
      </c>
      <c r="V708" s="105">
        <v>3340.9400000000005</v>
      </c>
      <c r="W708" s="105">
        <v>3165.55</v>
      </c>
      <c r="X708" s="105">
        <v>2983.11</v>
      </c>
      <c r="Y708" s="105">
        <v>2708.6000000000004</v>
      </c>
    </row>
    <row r="709" spans="1:25" s="71" customFormat="1" ht="15.75" hidden="1" outlineLevel="1" x14ac:dyDescent="0.25">
      <c r="A709" s="125">
        <v>10</v>
      </c>
      <c r="B709" s="105">
        <v>2567.0100000000002</v>
      </c>
      <c r="C709" s="105">
        <v>2463.33</v>
      </c>
      <c r="D709" s="105">
        <v>2377.12</v>
      </c>
      <c r="E709" s="105">
        <v>2356.87</v>
      </c>
      <c r="F709" s="105">
        <v>2345.79</v>
      </c>
      <c r="G709" s="105">
        <v>2369.58</v>
      </c>
      <c r="H709" s="105">
        <v>2563.8200000000002</v>
      </c>
      <c r="I709" s="105">
        <v>2657.3900000000003</v>
      </c>
      <c r="J709" s="105">
        <v>2910.9900000000002</v>
      </c>
      <c r="K709" s="105">
        <v>3056.03</v>
      </c>
      <c r="L709" s="105">
        <v>3120.53</v>
      </c>
      <c r="M709" s="105">
        <v>3126.3100000000004</v>
      </c>
      <c r="N709" s="105">
        <v>3123.2400000000002</v>
      </c>
      <c r="O709" s="105">
        <v>3135.34</v>
      </c>
      <c r="P709" s="105">
        <v>3252.51</v>
      </c>
      <c r="Q709" s="105">
        <v>3158.4400000000005</v>
      </c>
      <c r="R709" s="105">
        <v>3158.83</v>
      </c>
      <c r="S709" s="105">
        <v>3066.91</v>
      </c>
      <c r="T709" s="105">
        <v>3002.7400000000002</v>
      </c>
      <c r="U709" s="105">
        <v>3155.11</v>
      </c>
      <c r="V709" s="105">
        <v>3274.26</v>
      </c>
      <c r="W709" s="105">
        <v>3277.59</v>
      </c>
      <c r="X709" s="105">
        <v>3109.9900000000002</v>
      </c>
      <c r="Y709" s="105">
        <v>2724.92</v>
      </c>
    </row>
    <row r="710" spans="1:25" s="71" customFormat="1" ht="15.75" hidden="1" outlineLevel="1" x14ac:dyDescent="0.25">
      <c r="A710" s="125">
        <v>11</v>
      </c>
      <c r="B710" s="105">
        <v>2505.4400000000005</v>
      </c>
      <c r="C710" s="105">
        <v>2415.7000000000003</v>
      </c>
      <c r="D710" s="105">
        <v>2343.66</v>
      </c>
      <c r="E710" s="105">
        <v>2345.1800000000003</v>
      </c>
      <c r="F710" s="105">
        <v>2354.7600000000002</v>
      </c>
      <c r="G710" s="105">
        <v>2358.5200000000004</v>
      </c>
      <c r="H710" s="105">
        <v>2437.67</v>
      </c>
      <c r="I710" s="105">
        <v>2668.2300000000005</v>
      </c>
      <c r="J710" s="105">
        <v>2884.3900000000003</v>
      </c>
      <c r="K710" s="105">
        <v>2971.71</v>
      </c>
      <c r="L710" s="105">
        <v>3023.4900000000002</v>
      </c>
      <c r="M710" s="105">
        <v>3084.0200000000004</v>
      </c>
      <c r="N710" s="105">
        <v>3006.2700000000004</v>
      </c>
      <c r="O710" s="105">
        <v>3049.4300000000003</v>
      </c>
      <c r="P710" s="105">
        <v>3101.53</v>
      </c>
      <c r="Q710" s="105">
        <v>3087.7000000000003</v>
      </c>
      <c r="R710" s="105">
        <v>3077.9800000000005</v>
      </c>
      <c r="S710" s="105">
        <v>2934.78</v>
      </c>
      <c r="T710" s="105">
        <v>2931.12</v>
      </c>
      <c r="U710" s="105">
        <v>3024.55</v>
      </c>
      <c r="V710" s="105">
        <v>3116.2400000000002</v>
      </c>
      <c r="W710" s="105">
        <v>3141.37</v>
      </c>
      <c r="X710" s="105">
        <v>2957.3</v>
      </c>
      <c r="Y710" s="105">
        <v>2787.38</v>
      </c>
    </row>
    <row r="711" spans="1:25" s="71" customFormat="1" ht="15.75" hidden="1" outlineLevel="1" x14ac:dyDescent="0.25">
      <c r="A711" s="125">
        <v>12</v>
      </c>
      <c r="B711" s="105">
        <v>2659.4800000000005</v>
      </c>
      <c r="C711" s="105">
        <v>2478.4</v>
      </c>
      <c r="D711" s="105">
        <v>2387.3900000000003</v>
      </c>
      <c r="E711" s="105">
        <v>2381.29</v>
      </c>
      <c r="F711" s="105">
        <v>2386.71</v>
      </c>
      <c r="G711" s="105">
        <v>2466.7200000000003</v>
      </c>
      <c r="H711" s="105">
        <v>2554.2300000000005</v>
      </c>
      <c r="I711" s="105">
        <v>2726.78</v>
      </c>
      <c r="J711" s="105">
        <v>2899.61</v>
      </c>
      <c r="K711" s="105">
        <v>3047.4700000000003</v>
      </c>
      <c r="L711" s="105">
        <v>3049.6800000000003</v>
      </c>
      <c r="M711" s="105">
        <v>3052.9</v>
      </c>
      <c r="N711" s="105">
        <v>3030.4400000000005</v>
      </c>
      <c r="O711" s="105">
        <v>3064.11</v>
      </c>
      <c r="P711" s="105">
        <v>3080.9400000000005</v>
      </c>
      <c r="Q711" s="105">
        <v>3081.65</v>
      </c>
      <c r="R711" s="105">
        <v>3070.33</v>
      </c>
      <c r="S711" s="105">
        <v>3040.8100000000004</v>
      </c>
      <c r="T711" s="105">
        <v>3018.71</v>
      </c>
      <c r="U711" s="105">
        <v>3090.9800000000005</v>
      </c>
      <c r="V711" s="105">
        <v>3124.13</v>
      </c>
      <c r="W711" s="105">
        <v>3097</v>
      </c>
      <c r="X711" s="105">
        <v>2914.2300000000005</v>
      </c>
      <c r="Y711" s="105">
        <v>2766.55</v>
      </c>
    </row>
    <row r="712" spans="1:25" s="71" customFormat="1" ht="15.75" hidden="1" outlineLevel="1" x14ac:dyDescent="0.25">
      <c r="A712" s="125">
        <v>13</v>
      </c>
      <c r="B712" s="105">
        <v>2571.1900000000005</v>
      </c>
      <c r="C712" s="105">
        <v>2447.4700000000003</v>
      </c>
      <c r="D712" s="105">
        <v>2347.5</v>
      </c>
      <c r="E712" s="105">
        <v>2336.96</v>
      </c>
      <c r="F712" s="105">
        <v>2354.6400000000003</v>
      </c>
      <c r="G712" s="105">
        <v>2393.87</v>
      </c>
      <c r="H712" s="105">
        <v>2552.63</v>
      </c>
      <c r="I712" s="105">
        <v>2722.57</v>
      </c>
      <c r="J712" s="105">
        <v>2899.26</v>
      </c>
      <c r="K712" s="105">
        <v>3033.8</v>
      </c>
      <c r="L712" s="105">
        <v>3034.11</v>
      </c>
      <c r="M712" s="105">
        <v>3034.9700000000003</v>
      </c>
      <c r="N712" s="105">
        <v>3019.21</v>
      </c>
      <c r="O712" s="105">
        <v>3057.84</v>
      </c>
      <c r="P712" s="105">
        <v>3085.42</v>
      </c>
      <c r="Q712" s="105">
        <v>3075.9400000000005</v>
      </c>
      <c r="R712" s="105">
        <v>3078.25</v>
      </c>
      <c r="S712" s="105">
        <v>3177.8</v>
      </c>
      <c r="T712" s="105">
        <v>3036.6400000000003</v>
      </c>
      <c r="U712" s="105">
        <v>3074.46</v>
      </c>
      <c r="V712" s="105">
        <v>3118.78</v>
      </c>
      <c r="W712" s="105">
        <v>3100.2200000000003</v>
      </c>
      <c r="X712" s="105">
        <v>2924.28</v>
      </c>
      <c r="Y712" s="105">
        <v>2779.2300000000005</v>
      </c>
    </row>
    <row r="713" spans="1:25" s="71" customFormat="1" ht="15.75" hidden="1" outlineLevel="1" x14ac:dyDescent="0.25">
      <c r="A713" s="125">
        <v>14</v>
      </c>
      <c r="B713" s="105">
        <v>2652.05</v>
      </c>
      <c r="C713" s="105">
        <v>2416.62</v>
      </c>
      <c r="D713" s="105">
        <v>2354.5</v>
      </c>
      <c r="E713" s="105">
        <v>2339.91</v>
      </c>
      <c r="F713" s="105">
        <v>2342.0100000000002</v>
      </c>
      <c r="G713" s="105">
        <v>2428.4500000000003</v>
      </c>
      <c r="H713" s="105">
        <v>2583.4900000000002</v>
      </c>
      <c r="I713" s="105">
        <v>2725.8</v>
      </c>
      <c r="J713" s="105">
        <v>2882.92</v>
      </c>
      <c r="K713" s="105">
        <v>2979.6000000000004</v>
      </c>
      <c r="L713" s="105">
        <v>2985.6000000000004</v>
      </c>
      <c r="M713" s="105">
        <v>2985.55</v>
      </c>
      <c r="N713" s="105">
        <v>2980.55</v>
      </c>
      <c r="O713" s="105">
        <v>3000.86</v>
      </c>
      <c r="P713" s="105">
        <v>3001.1400000000003</v>
      </c>
      <c r="Q713" s="105">
        <v>3000.2400000000002</v>
      </c>
      <c r="R713" s="105">
        <v>3002.21</v>
      </c>
      <c r="S713" s="105">
        <v>2957.7200000000003</v>
      </c>
      <c r="T713" s="105">
        <v>2927.04</v>
      </c>
      <c r="U713" s="105">
        <v>3030.7300000000005</v>
      </c>
      <c r="V713" s="105">
        <v>3109.9400000000005</v>
      </c>
      <c r="W713" s="105">
        <v>3113.9900000000002</v>
      </c>
      <c r="X713" s="105">
        <v>2952.63</v>
      </c>
      <c r="Y713" s="105">
        <v>2786.9800000000005</v>
      </c>
    </row>
    <row r="714" spans="1:25" s="71" customFormat="1" ht="15.75" hidden="1" outlineLevel="1" x14ac:dyDescent="0.25">
      <c r="A714" s="125">
        <v>15</v>
      </c>
      <c r="B714" s="105">
        <v>2759.54</v>
      </c>
      <c r="C714" s="105">
        <v>2616.5200000000004</v>
      </c>
      <c r="D714" s="105">
        <v>2548.0500000000002</v>
      </c>
      <c r="E714" s="105">
        <v>2533.3900000000003</v>
      </c>
      <c r="F714" s="105">
        <v>2493.5100000000002</v>
      </c>
      <c r="G714" s="105">
        <v>2420.9</v>
      </c>
      <c r="H714" s="105">
        <v>2443.6000000000004</v>
      </c>
      <c r="I714" s="105">
        <v>2659.42</v>
      </c>
      <c r="J714" s="105">
        <v>2937.63</v>
      </c>
      <c r="K714" s="105">
        <v>3061.1000000000004</v>
      </c>
      <c r="L714" s="105">
        <v>3068.55</v>
      </c>
      <c r="M714" s="105">
        <v>3068.76</v>
      </c>
      <c r="N714" s="105">
        <v>3091.6900000000005</v>
      </c>
      <c r="O714" s="105">
        <v>3086.2000000000003</v>
      </c>
      <c r="P714" s="105">
        <v>3084.82</v>
      </c>
      <c r="Q714" s="105">
        <v>3072.5600000000004</v>
      </c>
      <c r="R714" s="105">
        <v>3108.05</v>
      </c>
      <c r="S714" s="105">
        <v>3108.2400000000002</v>
      </c>
      <c r="T714" s="105">
        <v>3113.13</v>
      </c>
      <c r="U714" s="105">
        <v>3170.6000000000004</v>
      </c>
      <c r="V714" s="105">
        <v>3316.8100000000004</v>
      </c>
      <c r="W714" s="105">
        <v>3187.7000000000003</v>
      </c>
      <c r="X714" s="105">
        <v>3061.03</v>
      </c>
      <c r="Y714" s="105">
        <v>2851.55</v>
      </c>
    </row>
    <row r="715" spans="1:25" s="71" customFormat="1" ht="15.75" hidden="1" outlineLevel="1" x14ac:dyDescent="0.25">
      <c r="A715" s="125">
        <v>16</v>
      </c>
      <c r="B715" s="105">
        <v>2704.86</v>
      </c>
      <c r="C715" s="105">
        <v>2444.88</v>
      </c>
      <c r="D715" s="105">
        <v>2368.9500000000003</v>
      </c>
      <c r="E715" s="105">
        <v>2347.6000000000004</v>
      </c>
      <c r="F715" s="105">
        <v>2326.7400000000002</v>
      </c>
      <c r="G715" s="105">
        <v>2316.96</v>
      </c>
      <c r="H715" s="105">
        <v>2389.3100000000004</v>
      </c>
      <c r="I715" s="105">
        <v>2615.54</v>
      </c>
      <c r="J715" s="105">
        <v>2827.16</v>
      </c>
      <c r="K715" s="105">
        <v>3041.1900000000005</v>
      </c>
      <c r="L715" s="105">
        <v>3061.7000000000003</v>
      </c>
      <c r="M715" s="105">
        <v>3067.8900000000003</v>
      </c>
      <c r="N715" s="105">
        <v>3070.96</v>
      </c>
      <c r="O715" s="105">
        <v>3075.4900000000002</v>
      </c>
      <c r="P715" s="105">
        <v>3077.88</v>
      </c>
      <c r="Q715" s="105">
        <v>3075.11</v>
      </c>
      <c r="R715" s="105">
        <v>3076.86</v>
      </c>
      <c r="S715" s="105">
        <v>3088.75</v>
      </c>
      <c r="T715" s="105">
        <v>3089.28</v>
      </c>
      <c r="U715" s="105">
        <v>3114.6000000000004</v>
      </c>
      <c r="V715" s="105">
        <v>3118.46</v>
      </c>
      <c r="W715" s="105">
        <v>3127.25</v>
      </c>
      <c r="X715" s="105">
        <v>3012.8100000000004</v>
      </c>
      <c r="Y715" s="105">
        <v>2721.34</v>
      </c>
    </row>
    <row r="716" spans="1:25" s="71" customFormat="1" ht="15.75" hidden="1" outlineLevel="1" x14ac:dyDescent="0.25">
      <c r="A716" s="125">
        <v>17</v>
      </c>
      <c r="B716" s="105">
        <v>2422.8200000000002</v>
      </c>
      <c r="C716" s="105">
        <v>2311.6600000000003</v>
      </c>
      <c r="D716" s="105">
        <v>2285.3500000000004</v>
      </c>
      <c r="E716" s="105">
        <v>2273.1800000000003</v>
      </c>
      <c r="F716" s="105">
        <v>2291.34</v>
      </c>
      <c r="G716" s="105">
        <v>2325.3500000000004</v>
      </c>
      <c r="H716" s="105">
        <v>2590.7000000000003</v>
      </c>
      <c r="I716" s="105">
        <v>2806.12</v>
      </c>
      <c r="J716" s="105">
        <v>3108.03</v>
      </c>
      <c r="K716" s="105">
        <v>3138.9700000000003</v>
      </c>
      <c r="L716" s="105">
        <v>3141.12</v>
      </c>
      <c r="M716" s="105">
        <v>3139</v>
      </c>
      <c r="N716" s="105">
        <v>3091.84</v>
      </c>
      <c r="O716" s="105">
        <v>3139.57</v>
      </c>
      <c r="P716" s="105">
        <v>3139.78</v>
      </c>
      <c r="Q716" s="105">
        <v>3139.17</v>
      </c>
      <c r="R716" s="105">
        <v>3144.04</v>
      </c>
      <c r="S716" s="105">
        <v>3142.04</v>
      </c>
      <c r="T716" s="105">
        <v>3148.9400000000005</v>
      </c>
      <c r="U716" s="105">
        <v>3211.1000000000004</v>
      </c>
      <c r="V716" s="105">
        <v>3269.5600000000004</v>
      </c>
      <c r="W716" s="105">
        <v>3185.66</v>
      </c>
      <c r="X716" s="105">
        <v>3166.08</v>
      </c>
      <c r="Y716" s="105">
        <v>2924.53</v>
      </c>
    </row>
    <row r="717" spans="1:25" s="71" customFormat="1" ht="15.75" hidden="1" outlineLevel="1" x14ac:dyDescent="0.25">
      <c r="A717" s="125">
        <v>18</v>
      </c>
      <c r="B717" s="105">
        <v>2589.0300000000002</v>
      </c>
      <c r="C717" s="105">
        <v>2435.6400000000003</v>
      </c>
      <c r="D717" s="105">
        <v>2397.1800000000003</v>
      </c>
      <c r="E717" s="105">
        <v>2377.04</v>
      </c>
      <c r="F717" s="105">
        <v>2384.4500000000003</v>
      </c>
      <c r="G717" s="105">
        <v>2433.9800000000005</v>
      </c>
      <c r="H717" s="105">
        <v>2647.7400000000002</v>
      </c>
      <c r="I717" s="105">
        <v>2859.71</v>
      </c>
      <c r="J717" s="105">
        <v>3016.13</v>
      </c>
      <c r="K717" s="105">
        <v>3024.54</v>
      </c>
      <c r="L717" s="105">
        <v>3005.63</v>
      </c>
      <c r="M717" s="105">
        <v>2991.7700000000004</v>
      </c>
      <c r="N717" s="105">
        <v>2962.17</v>
      </c>
      <c r="O717" s="105">
        <v>2989.8500000000004</v>
      </c>
      <c r="P717" s="105">
        <v>3003.91</v>
      </c>
      <c r="Q717" s="105">
        <v>3002.4</v>
      </c>
      <c r="R717" s="105">
        <v>3007.84</v>
      </c>
      <c r="S717" s="105">
        <v>2941.91</v>
      </c>
      <c r="T717" s="105">
        <v>3145.78</v>
      </c>
      <c r="U717" s="105">
        <v>3168.9400000000005</v>
      </c>
      <c r="V717" s="105">
        <v>3171.79</v>
      </c>
      <c r="W717" s="105">
        <v>3161.37</v>
      </c>
      <c r="X717" s="105">
        <v>3146.34</v>
      </c>
      <c r="Y717" s="105">
        <v>2932.66</v>
      </c>
    </row>
    <row r="718" spans="1:25" s="71" customFormat="1" ht="15.75" hidden="1" outlineLevel="1" x14ac:dyDescent="0.25">
      <c r="A718" s="125">
        <v>19</v>
      </c>
      <c r="B718" s="105">
        <v>2516.3900000000003</v>
      </c>
      <c r="C718" s="105">
        <v>2440.7200000000003</v>
      </c>
      <c r="D718" s="105">
        <v>2408.75</v>
      </c>
      <c r="E718" s="105">
        <v>2401.09</v>
      </c>
      <c r="F718" s="105">
        <v>2418.4400000000005</v>
      </c>
      <c r="G718" s="105">
        <v>2457.7800000000002</v>
      </c>
      <c r="H718" s="105">
        <v>2666.84</v>
      </c>
      <c r="I718" s="105">
        <v>2892.83</v>
      </c>
      <c r="J718" s="105">
        <v>3098.4</v>
      </c>
      <c r="K718" s="105">
        <v>3110.71</v>
      </c>
      <c r="L718" s="105">
        <v>3086.0200000000004</v>
      </c>
      <c r="M718" s="105">
        <v>3062.09</v>
      </c>
      <c r="N718" s="105">
        <v>3033.71</v>
      </c>
      <c r="O718" s="105">
        <v>3108.71</v>
      </c>
      <c r="P718" s="105">
        <v>3108.7300000000005</v>
      </c>
      <c r="Q718" s="105">
        <v>3106.16</v>
      </c>
      <c r="R718" s="105">
        <v>3110.79</v>
      </c>
      <c r="S718" s="105">
        <v>3010.2000000000003</v>
      </c>
      <c r="T718" s="105">
        <v>3015.4900000000002</v>
      </c>
      <c r="U718" s="105">
        <v>3103.9700000000003</v>
      </c>
      <c r="V718" s="105">
        <v>3102.71</v>
      </c>
      <c r="W718" s="105">
        <v>3103.0600000000004</v>
      </c>
      <c r="X718" s="105">
        <v>3018.7700000000004</v>
      </c>
      <c r="Y718" s="105">
        <v>2835.84</v>
      </c>
    </row>
    <row r="719" spans="1:25" s="71" customFormat="1" ht="15.75" hidden="1" outlineLevel="1" x14ac:dyDescent="0.25">
      <c r="A719" s="125">
        <v>20</v>
      </c>
      <c r="B719" s="105">
        <v>2630.7300000000005</v>
      </c>
      <c r="C719" s="105">
        <v>2464.87</v>
      </c>
      <c r="D719" s="105">
        <v>2439.3000000000002</v>
      </c>
      <c r="E719" s="105">
        <v>2415.4300000000003</v>
      </c>
      <c r="F719" s="105">
        <v>2425.11</v>
      </c>
      <c r="G719" s="105">
        <v>2481.58</v>
      </c>
      <c r="H719" s="105">
        <v>2610.9</v>
      </c>
      <c r="I719" s="105">
        <v>2809.9900000000002</v>
      </c>
      <c r="J719" s="105">
        <v>2993.3</v>
      </c>
      <c r="K719" s="105">
        <v>3015.37</v>
      </c>
      <c r="L719" s="105">
        <v>2974.36</v>
      </c>
      <c r="M719" s="105">
        <v>2973.13</v>
      </c>
      <c r="N719" s="105">
        <v>2958.29</v>
      </c>
      <c r="O719" s="105">
        <v>2978.84</v>
      </c>
      <c r="P719" s="105">
        <v>2999.3500000000004</v>
      </c>
      <c r="Q719" s="105">
        <v>2997.3100000000004</v>
      </c>
      <c r="R719" s="105">
        <v>2992.76</v>
      </c>
      <c r="S719" s="105">
        <v>2970.29</v>
      </c>
      <c r="T719" s="105">
        <v>3011.42</v>
      </c>
      <c r="U719" s="105">
        <v>3096.13</v>
      </c>
      <c r="V719" s="105">
        <v>3092.53</v>
      </c>
      <c r="W719" s="105">
        <v>3095.32</v>
      </c>
      <c r="X719" s="105">
        <v>2991.55</v>
      </c>
      <c r="Y719" s="105">
        <v>2832.86</v>
      </c>
    </row>
    <row r="720" spans="1:25" s="71" customFormat="1" ht="15.75" hidden="1" outlineLevel="1" x14ac:dyDescent="0.25">
      <c r="A720" s="125">
        <v>21</v>
      </c>
      <c r="B720" s="105">
        <v>2533.6400000000003</v>
      </c>
      <c r="C720" s="105">
        <v>2434.9700000000003</v>
      </c>
      <c r="D720" s="105">
        <v>2409.12</v>
      </c>
      <c r="E720" s="105">
        <v>2376.4900000000002</v>
      </c>
      <c r="F720" s="105">
        <v>2373.3000000000002</v>
      </c>
      <c r="G720" s="105">
        <v>2431.8200000000002</v>
      </c>
      <c r="H720" s="105">
        <v>2603.6800000000003</v>
      </c>
      <c r="I720" s="105">
        <v>2862.6900000000005</v>
      </c>
      <c r="J720" s="105">
        <v>3050.7200000000003</v>
      </c>
      <c r="K720" s="105">
        <v>3083.57</v>
      </c>
      <c r="L720" s="105">
        <v>3065.88</v>
      </c>
      <c r="M720" s="105">
        <v>3063.7400000000002</v>
      </c>
      <c r="N720" s="105">
        <v>3050.33</v>
      </c>
      <c r="O720" s="105">
        <v>3086.7700000000004</v>
      </c>
      <c r="P720" s="105">
        <v>3088.04</v>
      </c>
      <c r="Q720" s="105">
        <v>3090.2000000000003</v>
      </c>
      <c r="R720" s="105">
        <v>3091.3500000000004</v>
      </c>
      <c r="S720" s="105">
        <v>3061.4500000000003</v>
      </c>
      <c r="T720" s="105">
        <v>3072.55</v>
      </c>
      <c r="U720" s="105">
        <v>3104.6800000000003</v>
      </c>
      <c r="V720" s="105">
        <v>3099.03</v>
      </c>
      <c r="W720" s="105">
        <v>3091.75</v>
      </c>
      <c r="X720" s="105">
        <v>3049.8500000000004</v>
      </c>
      <c r="Y720" s="105">
        <v>2852.2000000000003</v>
      </c>
    </row>
    <row r="721" spans="1:25" s="71" customFormat="1" ht="15.75" hidden="1" outlineLevel="1" x14ac:dyDescent="0.25">
      <c r="A721" s="125">
        <v>22</v>
      </c>
      <c r="B721" s="105">
        <v>2519.7400000000002</v>
      </c>
      <c r="C721" s="105">
        <v>2409.66</v>
      </c>
      <c r="D721" s="105">
        <v>2343.9500000000003</v>
      </c>
      <c r="E721" s="105">
        <v>2317.5300000000002</v>
      </c>
      <c r="F721" s="105">
        <v>2320.25</v>
      </c>
      <c r="G721" s="105">
        <v>2377.46</v>
      </c>
      <c r="H721" s="105">
        <v>2390.7700000000004</v>
      </c>
      <c r="I721" s="105">
        <v>2616.0700000000002</v>
      </c>
      <c r="J721" s="105">
        <v>2880.55</v>
      </c>
      <c r="K721" s="105">
        <v>3024.9800000000005</v>
      </c>
      <c r="L721" s="105">
        <v>2998.41</v>
      </c>
      <c r="M721" s="105">
        <v>3005.09</v>
      </c>
      <c r="N721" s="105">
        <v>3036.9900000000002</v>
      </c>
      <c r="O721" s="105">
        <v>3046.6800000000003</v>
      </c>
      <c r="P721" s="105">
        <v>3037.65</v>
      </c>
      <c r="Q721" s="105">
        <v>3048.59</v>
      </c>
      <c r="R721" s="105">
        <v>3068.38</v>
      </c>
      <c r="S721" s="105">
        <v>3033.01</v>
      </c>
      <c r="T721" s="105">
        <v>3088.42</v>
      </c>
      <c r="U721" s="105">
        <v>3113.82</v>
      </c>
      <c r="V721" s="105">
        <v>3107.15</v>
      </c>
      <c r="W721" s="105">
        <v>3053.58</v>
      </c>
      <c r="X721" s="105">
        <v>2918.96</v>
      </c>
      <c r="Y721" s="105">
        <v>2653.36</v>
      </c>
    </row>
    <row r="722" spans="1:25" s="71" customFormat="1" ht="15.75" hidden="1" outlineLevel="1" x14ac:dyDescent="0.25">
      <c r="A722" s="125">
        <v>23</v>
      </c>
      <c r="B722" s="105">
        <v>2453.41</v>
      </c>
      <c r="C722" s="105">
        <v>2353.41</v>
      </c>
      <c r="D722" s="105">
        <v>2304.4100000000003</v>
      </c>
      <c r="E722" s="105">
        <v>2247.84</v>
      </c>
      <c r="F722" s="105">
        <v>2280.8700000000003</v>
      </c>
      <c r="G722" s="105">
        <v>2274.9100000000003</v>
      </c>
      <c r="H722" s="105">
        <v>2353.0700000000002</v>
      </c>
      <c r="I722" s="105">
        <v>2472.38</v>
      </c>
      <c r="J722" s="105">
        <v>2715.79</v>
      </c>
      <c r="K722" s="105">
        <v>2896.04</v>
      </c>
      <c r="L722" s="105">
        <v>2918.46</v>
      </c>
      <c r="M722" s="105">
        <v>2913.2700000000004</v>
      </c>
      <c r="N722" s="105">
        <v>2911.57</v>
      </c>
      <c r="O722" s="105">
        <v>2918.1800000000003</v>
      </c>
      <c r="P722" s="105">
        <v>2925.57</v>
      </c>
      <c r="Q722" s="105">
        <v>2901.5600000000004</v>
      </c>
      <c r="R722" s="105">
        <v>2917.37</v>
      </c>
      <c r="S722" s="105">
        <v>2961.09</v>
      </c>
      <c r="T722" s="105">
        <v>3013.32</v>
      </c>
      <c r="U722" s="105">
        <v>3048.9300000000003</v>
      </c>
      <c r="V722" s="105">
        <v>3032.84</v>
      </c>
      <c r="W722" s="105">
        <v>2908.51</v>
      </c>
      <c r="X722" s="105">
        <v>2864.9700000000003</v>
      </c>
      <c r="Y722" s="105">
        <v>2571.4900000000002</v>
      </c>
    </row>
    <row r="723" spans="1:25" s="71" customFormat="1" ht="15.75" hidden="1" outlineLevel="1" x14ac:dyDescent="0.25">
      <c r="A723" s="125">
        <v>24</v>
      </c>
      <c r="B723" s="105">
        <v>2429.75</v>
      </c>
      <c r="C723" s="105">
        <v>2345.8100000000004</v>
      </c>
      <c r="D723" s="105">
        <v>2309.59</v>
      </c>
      <c r="E723" s="105">
        <v>2308.44</v>
      </c>
      <c r="F723" s="105">
        <v>2327.84</v>
      </c>
      <c r="G723" s="105">
        <v>2403.66</v>
      </c>
      <c r="H723" s="105">
        <v>2615.4400000000005</v>
      </c>
      <c r="I723" s="105">
        <v>2733.63</v>
      </c>
      <c r="J723" s="105">
        <v>2897.03</v>
      </c>
      <c r="K723" s="105">
        <v>2981.9500000000003</v>
      </c>
      <c r="L723" s="105">
        <v>2957.13</v>
      </c>
      <c r="M723" s="105">
        <v>2938.71</v>
      </c>
      <c r="N723" s="105">
        <v>2904.76</v>
      </c>
      <c r="O723" s="105">
        <v>2944.32</v>
      </c>
      <c r="P723" s="105">
        <v>2956.75</v>
      </c>
      <c r="Q723" s="105">
        <v>2949.53</v>
      </c>
      <c r="R723" s="105">
        <v>2951.5200000000004</v>
      </c>
      <c r="S723" s="105">
        <v>2916</v>
      </c>
      <c r="T723" s="105">
        <v>2966.76</v>
      </c>
      <c r="U723" s="105">
        <v>3021.12</v>
      </c>
      <c r="V723" s="105">
        <v>3040.83</v>
      </c>
      <c r="W723" s="105">
        <v>3006.7000000000003</v>
      </c>
      <c r="X723" s="105">
        <v>2885.41</v>
      </c>
      <c r="Y723" s="105">
        <v>2691.62</v>
      </c>
    </row>
    <row r="724" spans="1:25" s="71" customFormat="1" ht="15.75" hidden="1" outlineLevel="1" x14ac:dyDescent="0.25">
      <c r="A724" s="125">
        <v>25</v>
      </c>
      <c r="B724" s="105">
        <v>2525.4300000000003</v>
      </c>
      <c r="C724" s="105">
        <v>2359.0300000000002</v>
      </c>
      <c r="D724" s="105">
        <v>2311.61</v>
      </c>
      <c r="E724" s="105">
        <v>2309.9500000000003</v>
      </c>
      <c r="F724" s="105">
        <v>2314.7000000000003</v>
      </c>
      <c r="G724" s="105">
        <v>2432.5200000000004</v>
      </c>
      <c r="H724" s="105">
        <v>2594.54</v>
      </c>
      <c r="I724" s="105">
        <v>2728.2300000000005</v>
      </c>
      <c r="J724" s="105">
        <v>2935.62</v>
      </c>
      <c r="K724" s="105">
        <v>2981.9300000000003</v>
      </c>
      <c r="L724" s="105">
        <v>2996.1800000000003</v>
      </c>
      <c r="M724" s="105">
        <v>3021.3500000000004</v>
      </c>
      <c r="N724" s="105">
        <v>2992.0200000000004</v>
      </c>
      <c r="O724" s="105">
        <v>3017.87</v>
      </c>
      <c r="P724" s="105">
        <v>3049.9700000000003</v>
      </c>
      <c r="Q724" s="105">
        <v>3042.3900000000003</v>
      </c>
      <c r="R724" s="105">
        <v>3032.17</v>
      </c>
      <c r="S724" s="105">
        <v>3026.41</v>
      </c>
      <c r="T724" s="105">
        <v>3060.08</v>
      </c>
      <c r="U724" s="105">
        <v>3160.2300000000005</v>
      </c>
      <c r="V724" s="105">
        <v>3137.9500000000003</v>
      </c>
      <c r="W724" s="105">
        <v>3075.96</v>
      </c>
      <c r="X724" s="105">
        <v>2992.21</v>
      </c>
      <c r="Y724" s="105">
        <v>2759.9900000000002</v>
      </c>
    </row>
    <row r="725" spans="1:25" s="71" customFormat="1" ht="15.75" hidden="1" outlineLevel="1" x14ac:dyDescent="0.25">
      <c r="A725" s="125">
        <v>26</v>
      </c>
      <c r="B725" s="105">
        <v>2433.1400000000003</v>
      </c>
      <c r="C725" s="105">
        <v>2346.2200000000003</v>
      </c>
      <c r="D725" s="105">
        <v>2320.09</v>
      </c>
      <c r="E725" s="105">
        <v>2317.2400000000002</v>
      </c>
      <c r="F725" s="105">
        <v>2318.6900000000005</v>
      </c>
      <c r="G725" s="105">
        <v>2397.7600000000002</v>
      </c>
      <c r="H725" s="105">
        <v>2546.66</v>
      </c>
      <c r="I725" s="105">
        <v>2755.65</v>
      </c>
      <c r="J725" s="105">
        <v>2945.62</v>
      </c>
      <c r="K725" s="105">
        <v>3003.5600000000004</v>
      </c>
      <c r="L725" s="105">
        <v>2998.4700000000003</v>
      </c>
      <c r="M725" s="105">
        <v>2975.46</v>
      </c>
      <c r="N725" s="105">
        <v>2921.4800000000005</v>
      </c>
      <c r="O725" s="105">
        <v>2970.8500000000004</v>
      </c>
      <c r="P725" s="105">
        <v>2966.63</v>
      </c>
      <c r="Q725" s="105">
        <v>2960.61</v>
      </c>
      <c r="R725" s="105">
        <v>2967.78</v>
      </c>
      <c r="S725" s="105">
        <v>2932.7000000000003</v>
      </c>
      <c r="T725" s="105">
        <v>3007.16</v>
      </c>
      <c r="U725" s="105">
        <v>3187.28</v>
      </c>
      <c r="V725" s="105">
        <v>3123.4800000000005</v>
      </c>
      <c r="W725" s="105">
        <v>3078.1400000000003</v>
      </c>
      <c r="X725" s="105">
        <v>2922.05</v>
      </c>
      <c r="Y725" s="105">
        <v>2733.16</v>
      </c>
    </row>
    <row r="726" spans="1:25" s="71" customFormat="1" ht="15.75" hidden="1" outlineLevel="1" x14ac:dyDescent="0.25">
      <c r="A726" s="125">
        <v>27</v>
      </c>
      <c r="B726" s="105">
        <v>2379.33</v>
      </c>
      <c r="C726" s="105">
        <v>2288.9300000000003</v>
      </c>
      <c r="D726" s="105">
        <v>2192.98</v>
      </c>
      <c r="E726" s="105">
        <v>2184.3100000000004</v>
      </c>
      <c r="F726" s="105">
        <v>2275.08</v>
      </c>
      <c r="G726" s="105">
        <v>2362.0100000000002</v>
      </c>
      <c r="H726" s="105">
        <v>2534.86</v>
      </c>
      <c r="I726" s="105">
        <v>2730.25</v>
      </c>
      <c r="J726" s="105">
        <v>2921.7300000000005</v>
      </c>
      <c r="K726" s="105">
        <v>2958.54</v>
      </c>
      <c r="L726" s="105">
        <v>2954.3900000000003</v>
      </c>
      <c r="M726" s="105">
        <v>2958.8900000000003</v>
      </c>
      <c r="N726" s="105">
        <v>2899.66</v>
      </c>
      <c r="O726" s="105">
        <v>2978.66</v>
      </c>
      <c r="P726" s="105">
        <v>3007.17</v>
      </c>
      <c r="Q726" s="105">
        <v>2991.96</v>
      </c>
      <c r="R726" s="105">
        <v>2996.05</v>
      </c>
      <c r="S726" s="105">
        <v>2954.79</v>
      </c>
      <c r="T726" s="105">
        <v>2994.9</v>
      </c>
      <c r="U726" s="105">
        <v>3081.9400000000005</v>
      </c>
      <c r="V726" s="105">
        <v>3069.11</v>
      </c>
      <c r="W726" s="105">
        <v>3033.7300000000005</v>
      </c>
      <c r="X726" s="105">
        <v>2914.29</v>
      </c>
      <c r="Y726" s="105">
        <v>2809.03</v>
      </c>
    </row>
    <row r="727" spans="1:25" s="71" customFormat="1" ht="15.75" hidden="1" outlineLevel="1" x14ac:dyDescent="0.25">
      <c r="A727" s="125">
        <v>28</v>
      </c>
      <c r="B727" s="105">
        <v>2432.4700000000003</v>
      </c>
      <c r="C727" s="105">
        <v>2350.4300000000003</v>
      </c>
      <c r="D727" s="105">
        <v>2299.2800000000002</v>
      </c>
      <c r="E727" s="105">
        <v>2295.8000000000002</v>
      </c>
      <c r="F727" s="105">
        <v>2317.0100000000002</v>
      </c>
      <c r="G727" s="105">
        <v>2401.5100000000002</v>
      </c>
      <c r="H727" s="105">
        <v>2638.76</v>
      </c>
      <c r="I727" s="105">
        <v>2873.11</v>
      </c>
      <c r="J727" s="105">
        <v>3070.55</v>
      </c>
      <c r="K727" s="105">
        <v>3094.0600000000004</v>
      </c>
      <c r="L727" s="105">
        <v>3086.84</v>
      </c>
      <c r="M727" s="105">
        <v>3078.3100000000004</v>
      </c>
      <c r="N727" s="105">
        <v>3067.5600000000004</v>
      </c>
      <c r="O727" s="105">
        <v>3066.88</v>
      </c>
      <c r="P727" s="105">
        <v>3071.38</v>
      </c>
      <c r="Q727" s="105">
        <v>3067.9400000000005</v>
      </c>
      <c r="R727" s="105">
        <v>3063.3100000000004</v>
      </c>
      <c r="S727" s="105">
        <v>2918.08</v>
      </c>
      <c r="T727" s="105">
        <v>3100.11</v>
      </c>
      <c r="U727" s="105">
        <v>3140.87</v>
      </c>
      <c r="V727" s="105">
        <v>3151.75</v>
      </c>
      <c r="W727" s="105">
        <v>3161.4700000000003</v>
      </c>
      <c r="X727" s="105">
        <v>3056.2000000000003</v>
      </c>
      <c r="Y727" s="105">
        <v>2882.54</v>
      </c>
    </row>
    <row r="728" spans="1:25" s="71" customFormat="1" ht="16.5" hidden="1" customHeight="1" outlineLevel="1" x14ac:dyDescent="0.25">
      <c r="A728" s="125">
        <v>29</v>
      </c>
      <c r="B728" s="105">
        <v>2711.87</v>
      </c>
      <c r="C728" s="105">
        <v>2614.9800000000005</v>
      </c>
      <c r="D728" s="105">
        <v>2397.4300000000003</v>
      </c>
      <c r="E728" s="105">
        <v>2360.7800000000002</v>
      </c>
      <c r="F728" s="105">
        <v>2387.4300000000003</v>
      </c>
      <c r="G728" s="105">
        <v>2411.61</v>
      </c>
      <c r="H728" s="105">
        <v>2479.6400000000003</v>
      </c>
      <c r="I728" s="105">
        <v>2753.0200000000004</v>
      </c>
      <c r="J728" s="105">
        <v>2952.9</v>
      </c>
      <c r="K728" s="105">
        <v>3162.37</v>
      </c>
      <c r="L728" s="105">
        <v>3167.29</v>
      </c>
      <c r="M728" s="105">
        <v>3163.5600000000004</v>
      </c>
      <c r="N728" s="105">
        <v>3144.9900000000002</v>
      </c>
      <c r="O728" s="105">
        <v>3183.33</v>
      </c>
      <c r="P728" s="105">
        <v>3166.9700000000003</v>
      </c>
      <c r="Q728" s="105">
        <v>3151.46</v>
      </c>
      <c r="R728" s="105">
        <v>3092.62</v>
      </c>
      <c r="S728" s="105">
        <v>3134.3900000000003</v>
      </c>
      <c r="T728" s="105">
        <v>3268.5600000000004</v>
      </c>
      <c r="U728" s="105">
        <v>3392.8500000000004</v>
      </c>
      <c r="V728" s="105">
        <v>3333.5600000000004</v>
      </c>
      <c r="W728" s="105">
        <v>3255.34</v>
      </c>
      <c r="X728" s="105">
        <v>3022.4300000000003</v>
      </c>
      <c r="Y728" s="105">
        <v>2788.4</v>
      </c>
    </row>
    <row r="729" spans="1:25" s="71" customFormat="1" ht="15.75" collapsed="1" x14ac:dyDescent="0.25">
      <c r="A729" s="125">
        <v>30</v>
      </c>
      <c r="B729" s="105">
        <v>2679.37</v>
      </c>
      <c r="C729" s="105">
        <v>2405.17</v>
      </c>
      <c r="D729" s="105">
        <v>2306.1600000000003</v>
      </c>
      <c r="E729" s="105">
        <v>2277.1000000000004</v>
      </c>
      <c r="F729" s="105">
        <v>2280.1200000000003</v>
      </c>
      <c r="G729" s="105">
        <v>2315.6000000000004</v>
      </c>
      <c r="H729" s="105">
        <v>2370.3500000000004</v>
      </c>
      <c r="I729" s="105">
        <v>2460.3900000000003</v>
      </c>
      <c r="J729" s="105">
        <v>2730.2200000000003</v>
      </c>
      <c r="K729" s="105">
        <v>2951.57</v>
      </c>
      <c r="L729" s="105">
        <v>2957.41</v>
      </c>
      <c r="M729" s="105">
        <v>2950.3100000000004</v>
      </c>
      <c r="N729" s="105">
        <v>2939.5200000000004</v>
      </c>
      <c r="O729" s="105">
        <v>2938.92</v>
      </c>
      <c r="P729" s="105">
        <v>2932.15</v>
      </c>
      <c r="Q729" s="105">
        <v>2927.38</v>
      </c>
      <c r="R729" s="105">
        <v>2935.1800000000003</v>
      </c>
      <c r="S729" s="105">
        <v>2951.1400000000003</v>
      </c>
      <c r="T729" s="105">
        <v>3129.82</v>
      </c>
      <c r="U729" s="105">
        <v>3167.37</v>
      </c>
      <c r="V729" s="105">
        <v>3145.78</v>
      </c>
      <c r="W729" s="105">
        <v>3038.1800000000003</v>
      </c>
      <c r="X729" s="105">
        <v>2916.34</v>
      </c>
      <c r="Y729" s="105">
        <v>2732.9900000000002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133</v>
      </c>
      <c r="H737" s="106" t="s">
        <v>189</v>
      </c>
      <c r="I737" s="106" t="s">
        <v>190</v>
      </c>
      <c r="J737" s="106" t="s">
        <v>191</v>
      </c>
      <c r="K737" s="106" t="s">
        <v>133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133</v>
      </c>
      <c r="H738" s="106" t="s">
        <v>212</v>
      </c>
      <c r="I738" s="106" t="s">
        <v>163</v>
      </c>
      <c r="J738" s="106" t="s">
        <v>214</v>
      </c>
      <c r="K738" s="106" t="s">
        <v>133</v>
      </c>
      <c r="L738" s="106" t="s">
        <v>133</v>
      </c>
      <c r="M738" s="106" t="s">
        <v>133</v>
      </c>
      <c r="N738" s="106" t="s">
        <v>133</v>
      </c>
      <c r="O738" s="106" t="s">
        <v>133</v>
      </c>
      <c r="P738" s="106" t="s">
        <v>133</v>
      </c>
      <c r="Q738" s="106" t="s">
        <v>133</v>
      </c>
      <c r="R738" s="106" t="s">
        <v>133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136</v>
      </c>
      <c r="H739" s="106" t="s">
        <v>237</v>
      </c>
      <c r="I739" s="106" t="s">
        <v>238</v>
      </c>
      <c r="J739" s="106" t="s">
        <v>239</v>
      </c>
      <c r="K739" s="106" t="s">
        <v>240</v>
      </c>
      <c r="L739" s="106" t="s">
        <v>242</v>
      </c>
      <c r="M739" s="106" t="s">
        <v>156</v>
      </c>
      <c r="N739" s="106" t="s">
        <v>245</v>
      </c>
      <c r="O739" s="106" t="s">
        <v>146</v>
      </c>
      <c r="P739" s="106" t="s">
        <v>248</v>
      </c>
      <c r="Q739" s="106" t="s">
        <v>250</v>
      </c>
      <c r="R739" s="106" t="s">
        <v>252</v>
      </c>
      <c r="S739" s="106" t="s">
        <v>253</v>
      </c>
      <c r="T739" s="106" t="s">
        <v>255</v>
      </c>
      <c r="U739" s="106" t="s">
        <v>257</v>
      </c>
      <c r="V739" s="106" t="s">
        <v>151</v>
      </c>
      <c r="W739" s="106" t="s">
        <v>260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265</v>
      </c>
      <c r="D740" s="106" t="s">
        <v>133</v>
      </c>
      <c r="E740" s="106" t="s">
        <v>133</v>
      </c>
      <c r="F740" s="106" t="s">
        <v>268</v>
      </c>
      <c r="G740" s="106" t="s">
        <v>269</v>
      </c>
      <c r="H740" s="106" t="s">
        <v>271</v>
      </c>
      <c r="I740" s="106" t="s">
        <v>272</v>
      </c>
      <c r="J740" s="106" t="s">
        <v>273</v>
      </c>
      <c r="K740" s="106" t="s">
        <v>274</v>
      </c>
      <c r="L740" s="106" t="s">
        <v>275</v>
      </c>
      <c r="M740" s="106" t="s">
        <v>276</v>
      </c>
      <c r="N740" s="106" t="s">
        <v>277</v>
      </c>
      <c r="O740" s="106" t="s">
        <v>278</v>
      </c>
      <c r="P740" s="106" t="s">
        <v>279</v>
      </c>
      <c r="Q740" s="106" t="s">
        <v>280</v>
      </c>
      <c r="R740" s="106" t="s">
        <v>281</v>
      </c>
      <c r="S740" s="106" t="s">
        <v>150</v>
      </c>
      <c r="T740" s="106" t="s">
        <v>282</v>
      </c>
      <c r="U740" s="106" t="s">
        <v>283</v>
      </c>
      <c r="V740" s="106" t="s">
        <v>284</v>
      </c>
      <c r="W740" s="106" t="s">
        <v>173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288</v>
      </c>
      <c r="C741" s="106" t="s">
        <v>289</v>
      </c>
      <c r="D741" s="106" t="s">
        <v>290</v>
      </c>
      <c r="E741" s="106" t="s">
        <v>291</v>
      </c>
      <c r="F741" s="106" t="s">
        <v>292</v>
      </c>
      <c r="G741" s="106" t="s">
        <v>293</v>
      </c>
      <c r="H741" s="106" t="s">
        <v>294</v>
      </c>
      <c r="I741" s="106" t="s">
        <v>295</v>
      </c>
      <c r="J741" s="106" t="s">
        <v>296</v>
      </c>
      <c r="K741" s="106" t="s">
        <v>297</v>
      </c>
      <c r="L741" s="106" t="s">
        <v>298</v>
      </c>
      <c r="M741" s="106" t="s">
        <v>133</v>
      </c>
      <c r="N741" s="106" t="s">
        <v>300</v>
      </c>
      <c r="O741" s="106" t="s">
        <v>249</v>
      </c>
      <c r="P741" s="106" t="s">
        <v>258</v>
      </c>
      <c r="Q741" s="106" t="s">
        <v>304</v>
      </c>
      <c r="R741" s="106" t="s">
        <v>305</v>
      </c>
      <c r="S741" s="106" t="s">
        <v>307</v>
      </c>
      <c r="T741" s="106" t="s">
        <v>308</v>
      </c>
      <c r="U741" s="106" t="s">
        <v>309</v>
      </c>
      <c r="V741" s="106" t="s">
        <v>310</v>
      </c>
      <c r="W741" s="106" t="s">
        <v>312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320</v>
      </c>
      <c r="G742" s="106" t="s">
        <v>321</v>
      </c>
      <c r="H742" s="106" t="s">
        <v>322</v>
      </c>
      <c r="I742" s="106" t="s">
        <v>323</v>
      </c>
      <c r="J742" s="106" t="s">
        <v>324</v>
      </c>
      <c r="K742" s="106" t="s">
        <v>133</v>
      </c>
      <c r="L742" s="106" t="s">
        <v>133</v>
      </c>
      <c r="M742" s="106" t="s">
        <v>133</v>
      </c>
      <c r="N742" s="106" t="s">
        <v>133</v>
      </c>
      <c r="O742" s="106" t="s">
        <v>329</v>
      </c>
      <c r="P742" s="106" t="s">
        <v>133</v>
      </c>
      <c r="Q742" s="106" t="s">
        <v>133</v>
      </c>
      <c r="R742" s="106" t="s">
        <v>333</v>
      </c>
      <c r="S742" s="106" t="s">
        <v>335</v>
      </c>
      <c r="T742" s="106" t="s">
        <v>337</v>
      </c>
      <c r="U742" s="106" t="s">
        <v>339</v>
      </c>
      <c r="V742" s="106" t="s">
        <v>168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133</v>
      </c>
      <c r="E743" s="106" t="s">
        <v>133</v>
      </c>
      <c r="F743" s="106" t="s">
        <v>348</v>
      </c>
      <c r="G743" s="106" t="s">
        <v>349</v>
      </c>
      <c r="H743" s="106" t="s">
        <v>350</v>
      </c>
      <c r="I743" s="106" t="s">
        <v>351</v>
      </c>
      <c r="J743" s="106" t="s">
        <v>352</v>
      </c>
      <c r="K743" s="106" t="s">
        <v>353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360</v>
      </c>
      <c r="R743" s="106" t="s">
        <v>133</v>
      </c>
      <c r="S743" s="106" t="s">
        <v>133</v>
      </c>
      <c r="T743" s="106" t="s">
        <v>133</v>
      </c>
      <c r="U743" s="106" t="s">
        <v>365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133</v>
      </c>
      <c r="G744" s="106" t="s">
        <v>376</v>
      </c>
      <c r="H744" s="106" t="s">
        <v>377</v>
      </c>
      <c r="I744" s="106" t="s">
        <v>133</v>
      </c>
      <c r="J744" s="106" t="s">
        <v>379</v>
      </c>
      <c r="K744" s="106" t="s">
        <v>133</v>
      </c>
      <c r="L744" s="106" t="s">
        <v>133</v>
      </c>
      <c r="M744" s="106" t="s">
        <v>177</v>
      </c>
      <c r="N744" s="106" t="s">
        <v>133</v>
      </c>
      <c r="O744" s="106" t="s">
        <v>133</v>
      </c>
      <c r="P744" s="106" t="s">
        <v>133</v>
      </c>
      <c r="Q744" s="106" t="s">
        <v>133</v>
      </c>
      <c r="R744" s="106" t="s">
        <v>133</v>
      </c>
      <c r="S744" s="106" t="s">
        <v>133</v>
      </c>
      <c r="T744" s="106" t="s">
        <v>390</v>
      </c>
      <c r="U744" s="106" t="s">
        <v>391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133</v>
      </c>
      <c r="C745" s="106" t="s">
        <v>133</v>
      </c>
      <c r="D745" s="106" t="s">
        <v>133</v>
      </c>
      <c r="E745" s="106" t="s">
        <v>133</v>
      </c>
      <c r="F745" s="106" t="s">
        <v>133</v>
      </c>
      <c r="G745" s="106" t="s">
        <v>133</v>
      </c>
      <c r="H745" s="106" t="s">
        <v>402</v>
      </c>
      <c r="I745" s="106" t="s">
        <v>366</v>
      </c>
      <c r="J745" s="106" t="s">
        <v>133</v>
      </c>
      <c r="K745" s="106" t="s">
        <v>133</v>
      </c>
      <c r="L745" s="106" t="s">
        <v>133</v>
      </c>
      <c r="M745" s="106" t="s">
        <v>133</v>
      </c>
      <c r="N745" s="106" t="s">
        <v>133</v>
      </c>
      <c r="O745" s="106" t="s">
        <v>409</v>
      </c>
      <c r="P745" s="106" t="s">
        <v>133</v>
      </c>
      <c r="Q745" s="106" t="s">
        <v>133</v>
      </c>
      <c r="R745" s="106" t="s">
        <v>133</v>
      </c>
      <c r="S745" s="106" t="s">
        <v>133</v>
      </c>
      <c r="T745" s="106" t="s">
        <v>415</v>
      </c>
      <c r="U745" s="106" t="s">
        <v>416</v>
      </c>
      <c r="V745" s="106" t="s">
        <v>133</v>
      </c>
      <c r="W745" s="106" t="s">
        <v>133</v>
      </c>
      <c r="X745" s="106" t="s">
        <v>133</v>
      </c>
      <c r="Y745" s="106" t="s">
        <v>133</v>
      </c>
    </row>
    <row r="746" spans="1:25" s="71" customFormat="1" ht="15.75" hidden="1" outlineLevel="1" x14ac:dyDescent="0.25">
      <c r="A746" s="125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133</v>
      </c>
      <c r="H746" s="106" t="s">
        <v>427</v>
      </c>
      <c r="I746" s="106" t="s">
        <v>428</v>
      </c>
      <c r="J746" s="106" t="s">
        <v>429</v>
      </c>
      <c r="K746" s="106" t="s">
        <v>430</v>
      </c>
      <c r="L746" s="106" t="s">
        <v>147</v>
      </c>
      <c r="M746" s="106" t="s">
        <v>133</v>
      </c>
      <c r="N746" s="106" t="s">
        <v>133</v>
      </c>
      <c r="O746" s="106" t="s">
        <v>133</v>
      </c>
      <c r="P746" s="106" t="s">
        <v>133</v>
      </c>
      <c r="Q746" s="106" t="s">
        <v>133</v>
      </c>
      <c r="R746" s="106" t="s">
        <v>133</v>
      </c>
      <c r="S746" s="106" t="s">
        <v>133</v>
      </c>
      <c r="T746" s="106" t="s">
        <v>438</v>
      </c>
      <c r="U746" s="106" t="s">
        <v>439</v>
      </c>
      <c r="V746" s="106" t="s">
        <v>133</v>
      </c>
      <c r="W746" s="106" t="s">
        <v>441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449</v>
      </c>
      <c r="G747" s="106" t="s">
        <v>450</v>
      </c>
      <c r="H747" s="106" t="s">
        <v>451</v>
      </c>
      <c r="I747" s="106" t="s">
        <v>452</v>
      </c>
      <c r="J747" s="106" t="s">
        <v>453</v>
      </c>
      <c r="K747" s="106" t="s">
        <v>454</v>
      </c>
      <c r="L747" s="106" t="s">
        <v>455</v>
      </c>
      <c r="M747" s="106" t="s">
        <v>133</v>
      </c>
      <c r="N747" s="106" t="s">
        <v>133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133</v>
      </c>
      <c r="T747" s="106" t="s">
        <v>464</v>
      </c>
      <c r="U747" s="106" t="s">
        <v>465</v>
      </c>
      <c r="V747" s="106" t="s">
        <v>466</v>
      </c>
      <c r="W747" s="106" t="s">
        <v>133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133</v>
      </c>
      <c r="G748" s="106" t="s">
        <v>475</v>
      </c>
      <c r="H748" s="106" t="s">
        <v>476</v>
      </c>
      <c r="I748" s="106" t="s">
        <v>477</v>
      </c>
      <c r="J748" s="106" t="s">
        <v>478</v>
      </c>
      <c r="K748" s="106" t="s">
        <v>133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488</v>
      </c>
      <c r="V748" s="106" t="s">
        <v>490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133</v>
      </c>
      <c r="F749" s="106" t="s">
        <v>499</v>
      </c>
      <c r="G749" s="106" t="s">
        <v>148</v>
      </c>
      <c r="H749" s="106" t="s">
        <v>500</v>
      </c>
      <c r="I749" s="106" t="s">
        <v>501</v>
      </c>
      <c r="J749" s="106" t="s">
        <v>502</v>
      </c>
      <c r="K749" s="106" t="s">
        <v>503</v>
      </c>
      <c r="L749" s="106" t="s">
        <v>133</v>
      </c>
      <c r="M749" s="106" t="s">
        <v>133</v>
      </c>
      <c r="N749" s="106" t="s">
        <v>507</v>
      </c>
      <c r="O749" s="106" t="s">
        <v>509</v>
      </c>
      <c r="P749" s="106" t="s">
        <v>510</v>
      </c>
      <c r="Q749" s="106" t="s">
        <v>511</v>
      </c>
      <c r="R749" s="106" t="s">
        <v>512</v>
      </c>
      <c r="S749" s="106" t="s">
        <v>513</v>
      </c>
      <c r="T749" s="106" t="s">
        <v>515</v>
      </c>
      <c r="U749" s="106" t="s">
        <v>516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133</v>
      </c>
      <c r="D750" s="106" t="s">
        <v>133</v>
      </c>
      <c r="E750" s="106" t="s">
        <v>133</v>
      </c>
      <c r="F750" s="106" t="s">
        <v>133</v>
      </c>
      <c r="G750" s="106" t="s">
        <v>527</v>
      </c>
      <c r="H750" s="106" t="s">
        <v>528</v>
      </c>
      <c r="I750" s="106" t="s">
        <v>529</v>
      </c>
      <c r="J750" s="106" t="s">
        <v>530</v>
      </c>
      <c r="K750" s="106" t="s">
        <v>531</v>
      </c>
      <c r="L750" s="106" t="s">
        <v>532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133</v>
      </c>
      <c r="R750" s="106" t="s">
        <v>133</v>
      </c>
      <c r="S750" s="106" t="s">
        <v>133</v>
      </c>
      <c r="T750" s="106" t="s">
        <v>540</v>
      </c>
      <c r="U750" s="106" t="s">
        <v>133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311</v>
      </c>
      <c r="D751" s="106" t="s">
        <v>548</v>
      </c>
      <c r="E751" s="106" t="s">
        <v>549</v>
      </c>
      <c r="F751" s="106" t="s">
        <v>550</v>
      </c>
      <c r="G751" s="106" t="s">
        <v>551</v>
      </c>
      <c r="H751" s="106" t="s">
        <v>552</v>
      </c>
      <c r="I751" s="106" t="s">
        <v>553</v>
      </c>
      <c r="J751" s="106" t="s">
        <v>554</v>
      </c>
      <c r="K751" s="106" t="s">
        <v>555</v>
      </c>
      <c r="L751" s="106" t="s">
        <v>556</v>
      </c>
      <c r="M751" s="106" t="s">
        <v>557</v>
      </c>
      <c r="N751" s="106" t="s">
        <v>558</v>
      </c>
      <c r="O751" s="106" t="s">
        <v>559</v>
      </c>
      <c r="P751" s="106" t="s">
        <v>560</v>
      </c>
      <c r="Q751" s="106" t="s">
        <v>561</v>
      </c>
      <c r="R751" s="106" t="s">
        <v>562</v>
      </c>
      <c r="S751" s="106" t="s">
        <v>563</v>
      </c>
      <c r="T751" s="106" t="s">
        <v>564</v>
      </c>
      <c r="U751" s="106" t="s">
        <v>565</v>
      </c>
      <c r="V751" s="106" t="s">
        <v>566</v>
      </c>
      <c r="W751" s="106" t="s">
        <v>133</v>
      </c>
      <c r="X751" s="106" t="s">
        <v>133</v>
      </c>
      <c r="Y751" s="106" t="s">
        <v>133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571</v>
      </c>
      <c r="D752" s="106" t="s">
        <v>133</v>
      </c>
      <c r="E752" s="106" t="s">
        <v>133</v>
      </c>
      <c r="F752" s="106" t="s">
        <v>133</v>
      </c>
      <c r="G752" s="106" t="s">
        <v>133</v>
      </c>
      <c r="H752" s="106" t="s">
        <v>576</v>
      </c>
      <c r="I752" s="106" t="s">
        <v>133</v>
      </c>
      <c r="J752" s="106" t="s">
        <v>578</v>
      </c>
      <c r="K752" s="106" t="s">
        <v>133</v>
      </c>
      <c r="L752" s="106" t="s">
        <v>133</v>
      </c>
      <c r="M752" s="106" t="s">
        <v>133</v>
      </c>
      <c r="N752" s="106" t="s">
        <v>133</v>
      </c>
      <c r="O752" s="106" t="s">
        <v>583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589</v>
      </c>
      <c r="U752" s="106" t="s">
        <v>591</v>
      </c>
      <c r="V752" s="106" t="s">
        <v>593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176</v>
      </c>
      <c r="F753" s="106" t="s">
        <v>601</v>
      </c>
      <c r="G753" s="106" t="s">
        <v>602</v>
      </c>
      <c r="H753" s="106" t="s">
        <v>603</v>
      </c>
      <c r="I753" s="106" t="s">
        <v>604</v>
      </c>
      <c r="J753" s="106" t="s">
        <v>605</v>
      </c>
      <c r="K753" s="106" t="s">
        <v>607</v>
      </c>
      <c r="L753" s="106" t="s">
        <v>608</v>
      </c>
      <c r="M753" s="106" t="s">
        <v>138</v>
      </c>
      <c r="N753" s="106" t="s">
        <v>133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133</v>
      </c>
      <c r="T753" s="106" t="s">
        <v>616</v>
      </c>
      <c r="U753" s="106" t="s">
        <v>133</v>
      </c>
      <c r="V753" s="106" t="s">
        <v>133</v>
      </c>
      <c r="W753" s="106" t="s">
        <v>619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133</v>
      </c>
      <c r="G754" s="106" t="s">
        <v>628</v>
      </c>
      <c r="H754" s="106" t="s">
        <v>629</v>
      </c>
      <c r="I754" s="106" t="s">
        <v>630</v>
      </c>
      <c r="J754" s="106" t="s">
        <v>631</v>
      </c>
      <c r="K754" s="106" t="s">
        <v>137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133</v>
      </c>
      <c r="S754" s="106" t="s">
        <v>133</v>
      </c>
      <c r="T754" s="106" t="s">
        <v>640</v>
      </c>
      <c r="U754" s="106" t="s">
        <v>642</v>
      </c>
      <c r="V754" s="106" t="s">
        <v>133</v>
      </c>
      <c r="W754" s="106" t="s">
        <v>644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133</v>
      </c>
      <c r="F755" s="106" t="s">
        <v>651</v>
      </c>
      <c r="G755" s="106" t="s">
        <v>652</v>
      </c>
      <c r="H755" s="106" t="s">
        <v>160</v>
      </c>
      <c r="I755" s="106" t="s">
        <v>133</v>
      </c>
      <c r="J755" s="106" t="s">
        <v>654</v>
      </c>
      <c r="K755" s="106" t="s">
        <v>655</v>
      </c>
      <c r="L755" s="106" t="s">
        <v>657</v>
      </c>
      <c r="M755" s="106" t="s">
        <v>133</v>
      </c>
      <c r="N755" s="106" t="s">
        <v>133</v>
      </c>
      <c r="O755" s="106" t="s">
        <v>660</v>
      </c>
      <c r="P755" s="106" t="s">
        <v>159</v>
      </c>
      <c r="Q755" s="106" t="s">
        <v>663</v>
      </c>
      <c r="R755" s="106" t="s">
        <v>664</v>
      </c>
      <c r="S755" s="106" t="s">
        <v>133</v>
      </c>
      <c r="T755" s="106" t="s">
        <v>666</v>
      </c>
      <c r="U755" s="106" t="s">
        <v>667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133</v>
      </c>
      <c r="F756" s="106" t="s">
        <v>676</v>
      </c>
      <c r="G756" s="106" t="s">
        <v>445</v>
      </c>
      <c r="H756" s="106" t="s">
        <v>677</v>
      </c>
      <c r="I756" s="106" t="s">
        <v>678</v>
      </c>
      <c r="J756" s="106" t="s">
        <v>679</v>
      </c>
      <c r="K756" s="106" t="s">
        <v>680</v>
      </c>
      <c r="L756" s="106" t="s">
        <v>681</v>
      </c>
      <c r="M756" s="106" t="s">
        <v>683</v>
      </c>
      <c r="N756" s="106" t="s">
        <v>685</v>
      </c>
      <c r="O756" s="106" t="s">
        <v>687</v>
      </c>
      <c r="P756" s="106" t="s">
        <v>689</v>
      </c>
      <c r="Q756" s="106" t="s">
        <v>690</v>
      </c>
      <c r="R756" s="106" t="s">
        <v>692</v>
      </c>
      <c r="S756" s="106" t="s">
        <v>693</v>
      </c>
      <c r="T756" s="106" t="s">
        <v>694</v>
      </c>
      <c r="U756" s="106" t="s">
        <v>695</v>
      </c>
      <c r="V756" s="106" t="s">
        <v>696</v>
      </c>
      <c r="W756" s="106" t="s">
        <v>697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133</v>
      </c>
      <c r="G757" s="106" t="s">
        <v>705</v>
      </c>
      <c r="H757" s="106" t="s">
        <v>706</v>
      </c>
      <c r="I757" s="106" t="s">
        <v>707</v>
      </c>
      <c r="J757" s="106" t="s">
        <v>709</v>
      </c>
      <c r="K757" s="106" t="s">
        <v>710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133</v>
      </c>
      <c r="S757" s="106" t="s">
        <v>133</v>
      </c>
      <c r="T757" s="106" t="s">
        <v>719</v>
      </c>
      <c r="U757" s="106" t="s">
        <v>133</v>
      </c>
      <c r="V757" s="106" t="s">
        <v>133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133</v>
      </c>
      <c r="E758" s="106" t="s">
        <v>133</v>
      </c>
      <c r="F758" s="106" t="s">
        <v>729</v>
      </c>
      <c r="G758" s="106" t="s">
        <v>730</v>
      </c>
      <c r="H758" s="106" t="s">
        <v>731</v>
      </c>
      <c r="I758" s="106" t="s">
        <v>732</v>
      </c>
      <c r="J758" s="106" t="s">
        <v>133</v>
      </c>
      <c r="K758" s="106" t="s">
        <v>133</v>
      </c>
      <c r="L758" s="106" t="s">
        <v>133</v>
      </c>
      <c r="M758" s="106" t="s">
        <v>133</v>
      </c>
      <c r="N758" s="106" t="s">
        <v>133</v>
      </c>
      <c r="O758" s="106" t="s">
        <v>133</v>
      </c>
      <c r="P758" s="106" t="s">
        <v>739</v>
      </c>
      <c r="Q758" s="106" t="s">
        <v>153</v>
      </c>
      <c r="R758" s="106" t="s">
        <v>740</v>
      </c>
      <c r="S758" s="106" t="s">
        <v>742</v>
      </c>
      <c r="T758" s="106" t="s">
        <v>743</v>
      </c>
      <c r="U758" s="106" t="s">
        <v>744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133</v>
      </c>
      <c r="D759" s="106" t="s">
        <v>133</v>
      </c>
      <c r="E759" s="106" t="s">
        <v>133</v>
      </c>
      <c r="F759" s="106" t="s">
        <v>133</v>
      </c>
      <c r="G759" s="106" t="s">
        <v>133</v>
      </c>
      <c r="H759" s="106" t="s">
        <v>755</v>
      </c>
      <c r="I759" s="106" t="s">
        <v>756</v>
      </c>
      <c r="J759" s="106" t="s">
        <v>133</v>
      </c>
      <c r="K759" s="106" t="s">
        <v>133</v>
      </c>
      <c r="L759" s="106" t="s">
        <v>133</v>
      </c>
      <c r="M759" s="106" t="s">
        <v>133</v>
      </c>
      <c r="N759" s="106" t="s">
        <v>133</v>
      </c>
      <c r="O759" s="106" t="s">
        <v>133</v>
      </c>
      <c r="P759" s="106" t="s">
        <v>133</v>
      </c>
      <c r="Q759" s="106" t="s">
        <v>133</v>
      </c>
      <c r="R759" s="106" t="s">
        <v>133</v>
      </c>
      <c r="S759" s="106" t="s">
        <v>763</v>
      </c>
      <c r="T759" s="106" t="s">
        <v>385</v>
      </c>
      <c r="U759" s="106" t="s">
        <v>765</v>
      </c>
      <c r="V759" s="106" t="s">
        <v>766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353</v>
      </c>
      <c r="H760" s="106" t="s">
        <v>776</v>
      </c>
      <c r="I760" s="106" t="s">
        <v>778</v>
      </c>
      <c r="J760" s="106" t="s">
        <v>780</v>
      </c>
      <c r="K760" s="106" t="s">
        <v>781</v>
      </c>
      <c r="L760" s="106" t="s">
        <v>782</v>
      </c>
      <c r="M760" s="106" t="s">
        <v>133</v>
      </c>
      <c r="N760" s="106" t="s">
        <v>133</v>
      </c>
      <c r="O760" s="106" t="s">
        <v>170</v>
      </c>
      <c r="P760" s="106" t="s">
        <v>243</v>
      </c>
      <c r="Q760" s="106" t="s">
        <v>786</v>
      </c>
      <c r="R760" s="106" t="s">
        <v>133</v>
      </c>
      <c r="S760" s="106" t="s">
        <v>788</v>
      </c>
      <c r="T760" s="106" t="s">
        <v>789</v>
      </c>
      <c r="U760" s="106" t="s">
        <v>790</v>
      </c>
      <c r="V760" s="106" t="s">
        <v>791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682</v>
      </c>
      <c r="F761" s="106" t="s">
        <v>799</v>
      </c>
      <c r="G761" s="106" t="s">
        <v>800</v>
      </c>
      <c r="H761" s="106" t="s">
        <v>801</v>
      </c>
      <c r="I761" s="106" t="s">
        <v>802</v>
      </c>
      <c r="J761" s="106" t="s">
        <v>803</v>
      </c>
      <c r="K761" s="106" t="s">
        <v>804</v>
      </c>
      <c r="L761" s="106" t="s">
        <v>805</v>
      </c>
      <c r="M761" s="106" t="s">
        <v>806</v>
      </c>
      <c r="N761" s="106" t="s">
        <v>807</v>
      </c>
      <c r="O761" s="106" t="s">
        <v>808</v>
      </c>
      <c r="P761" s="106" t="s">
        <v>809</v>
      </c>
      <c r="Q761" s="106" t="s">
        <v>810</v>
      </c>
      <c r="R761" s="106" t="s">
        <v>811</v>
      </c>
      <c r="S761" s="106" t="s">
        <v>812</v>
      </c>
      <c r="T761" s="106" t="s">
        <v>813</v>
      </c>
      <c r="U761" s="106" t="s">
        <v>814</v>
      </c>
      <c r="V761" s="106" t="s">
        <v>133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133</v>
      </c>
      <c r="G762" s="106" t="s">
        <v>825</v>
      </c>
      <c r="H762" s="106" t="s">
        <v>826</v>
      </c>
      <c r="I762" s="106" t="s">
        <v>133</v>
      </c>
      <c r="J762" s="106" t="s">
        <v>133</v>
      </c>
      <c r="K762" s="106" t="s">
        <v>133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133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592</v>
      </c>
      <c r="E763" s="106" t="s">
        <v>846</v>
      </c>
      <c r="F763" s="106" t="s">
        <v>847</v>
      </c>
      <c r="G763" s="106" t="s">
        <v>848</v>
      </c>
      <c r="H763" s="106" t="s">
        <v>849</v>
      </c>
      <c r="I763" s="106" t="s">
        <v>850</v>
      </c>
      <c r="J763" s="106" t="s">
        <v>851</v>
      </c>
      <c r="K763" s="106" t="s">
        <v>852</v>
      </c>
      <c r="L763" s="106" t="s">
        <v>853</v>
      </c>
      <c r="M763" s="106" t="s">
        <v>251</v>
      </c>
      <c r="N763" s="106" t="s">
        <v>855</v>
      </c>
      <c r="O763" s="106" t="s">
        <v>857</v>
      </c>
      <c r="P763" s="106" t="s">
        <v>858</v>
      </c>
      <c r="Q763" s="106" t="s">
        <v>859</v>
      </c>
      <c r="R763" s="106" t="s">
        <v>860</v>
      </c>
      <c r="S763" s="106" t="s">
        <v>174</v>
      </c>
      <c r="T763" s="106" t="s">
        <v>861</v>
      </c>
      <c r="U763" s="106" t="s">
        <v>862</v>
      </c>
      <c r="V763" s="106" t="s">
        <v>133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133</v>
      </c>
      <c r="C764" s="106" t="s">
        <v>133</v>
      </c>
      <c r="D764" s="106" t="s">
        <v>870</v>
      </c>
      <c r="E764" s="106" t="s">
        <v>872</v>
      </c>
      <c r="F764" s="106" t="s">
        <v>874</v>
      </c>
      <c r="G764" s="106" t="s">
        <v>875</v>
      </c>
      <c r="H764" s="106" t="s">
        <v>876</v>
      </c>
      <c r="I764" s="106" t="s">
        <v>877</v>
      </c>
      <c r="J764" s="106" t="s">
        <v>878</v>
      </c>
      <c r="K764" s="106" t="s">
        <v>879</v>
      </c>
      <c r="L764" s="106" t="s">
        <v>152</v>
      </c>
      <c r="M764" s="106" t="s">
        <v>137</v>
      </c>
      <c r="N764" s="106" t="s">
        <v>883</v>
      </c>
      <c r="O764" s="106" t="s">
        <v>884</v>
      </c>
      <c r="P764" s="106" t="s">
        <v>885</v>
      </c>
      <c r="Q764" s="106" t="s">
        <v>312</v>
      </c>
      <c r="R764" s="106" t="s">
        <v>137</v>
      </c>
      <c r="S764" s="106" t="s">
        <v>887</v>
      </c>
      <c r="T764" s="106" t="s">
        <v>888</v>
      </c>
      <c r="U764" s="106" t="s">
        <v>889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251</v>
      </c>
      <c r="C765" s="106" t="s">
        <v>895</v>
      </c>
      <c r="D765" s="106" t="s">
        <v>896</v>
      </c>
      <c r="E765" s="106" t="s">
        <v>897</v>
      </c>
      <c r="F765" s="106" t="s">
        <v>898</v>
      </c>
      <c r="G765" s="106" t="s">
        <v>899</v>
      </c>
      <c r="H765" s="106" t="s">
        <v>900</v>
      </c>
      <c r="I765" s="106" t="s">
        <v>901</v>
      </c>
      <c r="J765" s="106" t="s">
        <v>902</v>
      </c>
      <c r="K765" s="106" t="s">
        <v>903</v>
      </c>
      <c r="L765" s="106" t="s">
        <v>904</v>
      </c>
      <c r="M765" s="106" t="s">
        <v>192</v>
      </c>
      <c r="N765" s="106" t="s">
        <v>905</v>
      </c>
      <c r="O765" s="106" t="s">
        <v>906</v>
      </c>
      <c r="P765" s="106" t="s">
        <v>907</v>
      </c>
      <c r="Q765" s="106" t="s">
        <v>908</v>
      </c>
      <c r="R765" s="106" t="s">
        <v>909</v>
      </c>
      <c r="S765" s="106" t="s">
        <v>910</v>
      </c>
      <c r="T765" s="106" t="s">
        <v>911</v>
      </c>
      <c r="U765" s="106" t="s">
        <v>912</v>
      </c>
      <c r="V765" s="106" t="s">
        <v>913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920</v>
      </c>
      <c r="E766" s="106" t="s">
        <v>921</v>
      </c>
      <c r="F766" s="106" t="s">
        <v>922</v>
      </c>
      <c r="G766" s="106" t="s">
        <v>923</v>
      </c>
      <c r="H766" s="106" t="s">
        <v>450</v>
      </c>
      <c r="I766" s="106" t="s">
        <v>924</v>
      </c>
      <c r="J766" s="106" t="s">
        <v>925</v>
      </c>
      <c r="K766" s="106" t="s">
        <v>133</v>
      </c>
      <c r="L766" s="106" t="s">
        <v>133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935</v>
      </c>
      <c r="U766" s="106" t="s">
        <v>936</v>
      </c>
      <c r="V766" s="106" t="s">
        <v>681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183</v>
      </c>
      <c r="C772" s="106" t="s">
        <v>184</v>
      </c>
      <c r="D772" s="106" t="s">
        <v>185</v>
      </c>
      <c r="E772" s="106" t="s">
        <v>186</v>
      </c>
      <c r="F772" s="106" t="s">
        <v>187</v>
      </c>
      <c r="G772" s="106" t="s">
        <v>188</v>
      </c>
      <c r="H772" s="106" t="s">
        <v>133</v>
      </c>
      <c r="I772" s="106" t="s">
        <v>133</v>
      </c>
      <c r="J772" s="106" t="s">
        <v>171</v>
      </c>
      <c r="K772" s="106" t="s">
        <v>192</v>
      </c>
      <c r="L772" s="106" t="s">
        <v>193</v>
      </c>
      <c r="M772" s="106" t="s">
        <v>194</v>
      </c>
      <c r="N772" s="106" t="s">
        <v>195</v>
      </c>
      <c r="O772" s="106" t="s">
        <v>196</v>
      </c>
      <c r="P772" s="106" t="s">
        <v>197</v>
      </c>
      <c r="Q772" s="106" t="s">
        <v>198</v>
      </c>
      <c r="R772" s="106" t="s">
        <v>199</v>
      </c>
      <c r="S772" s="106" t="s">
        <v>145</v>
      </c>
      <c r="T772" s="106" t="s">
        <v>200</v>
      </c>
      <c r="U772" s="106" t="s">
        <v>201</v>
      </c>
      <c r="V772" s="106" t="s">
        <v>202</v>
      </c>
      <c r="W772" s="106" t="s">
        <v>203</v>
      </c>
      <c r="X772" s="106" t="s">
        <v>204</v>
      </c>
      <c r="Y772" s="106" t="s">
        <v>205</v>
      </c>
    </row>
    <row r="773" spans="1:25" s="71" customFormat="1" ht="15.75" hidden="1" outlineLevel="1" x14ac:dyDescent="0.25">
      <c r="A773" s="125">
        <v>2</v>
      </c>
      <c r="B773" s="106" t="s">
        <v>206</v>
      </c>
      <c r="C773" s="106" t="s">
        <v>207</v>
      </c>
      <c r="D773" s="106" t="s">
        <v>208</v>
      </c>
      <c r="E773" s="106" t="s">
        <v>209</v>
      </c>
      <c r="F773" s="106" t="s">
        <v>210</v>
      </c>
      <c r="G773" s="106" t="s">
        <v>211</v>
      </c>
      <c r="H773" s="106" t="s">
        <v>213</v>
      </c>
      <c r="I773" s="106" t="s">
        <v>140</v>
      </c>
      <c r="J773" s="106" t="s">
        <v>215</v>
      </c>
      <c r="K773" s="106" t="s">
        <v>216</v>
      </c>
      <c r="L773" s="106" t="s">
        <v>217</v>
      </c>
      <c r="M773" s="106" t="s">
        <v>218</v>
      </c>
      <c r="N773" s="106" t="s">
        <v>219</v>
      </c>
      <c r="O773" s="106" t="s">
        <v>220</v>
      </c>
      <c r="P773" s="106" t="s">
        <v>221</v>
      </c>
      <c r="Q773" s="106" t="s">
        <v>222</v>
      </c>
      <c r="R773" s="106" t="s">
        <v>223</v>
      </c>
      <c r="S773" s="106" t="s">
        <v>224</v>
      </c>
      <c r="T773" s="106" t="s">
        <v>225</v>
      </c>
      <c r="U773" s="106" t="s">
        <v>226</v>
      </c>
      <c r="V773" s="106" t="s">
        <v>227</v>
      </c>
      <c r="W773" s="106" t="s">
        <v>228</v>
      </c>
      <c r="X773" s="106" t="s">
        <v>229</v>
      </c>
      <c r="Y773" s="106" t="s">
        <v>230</v>
      </c>
    </row>
    <row r="774" spans="1:25" s="71" customFormat="1" ht="15.75" hidden="1" outlineLevel="1" x14ac:dyDescent="0.25">
      <c r="A774" s="125">
        <v>3</v>
      </c>
      <c r="B774" s="106" t="s">
        <v>231</v>
      </c>
      <c r="C774" s="106" t="s">
        <v>232</v>
      </c>
      <c r="D774" s="106" t="s">
        <v>233</v>
      </c>
      <c r="E774" s="106" t="s">
        <v>234</v>
      </c>
      <c r="F774" s="106" t="s">
        <v>235</v>
      </c>
      <c r="G774" s="106" t="s">
        <v>236</v>
      </c>
      <c r="H774" s="106" t="s">
        <v>133</v>
      </c>
      <c r="I774" s="106" t="s">
        <v>133</v>
      </c>
      <c r="J774" s="106" t="s">
        <v>133</v>
      </c>
      <c r="K774" s="106" t="s">
        <v>241</v>
      </c>
      <c r="L774" s="106" t="s">
        <v>243</v>
      </c>
      <c r="M774" s="106" t="s">
        <v>244</v>
      </c>
      <c r="N774" s="106" t="s">
        <v>246</v>
      </c>
      <c r="O774" s="106" t="s">
        <v>247</v>
      </c>
      <c r="P774" s="106" t="s">
        <v>249</v>
      </c>
      <c r="Q774" s="106" t="s">
        <v>251</v>
      </c>
      <c r="R774" s="106" t="s">
        <v>167</v>
      </c>
      <c r="S774" s="106" t="s">
        <v>254</v>
      </c>
      <c r="T774" s="106" t="s">
        <v>256</v>
      </c>
      <c r="U774" s="106" t="s">
        <v>258</v>
      </c>
      <c r="V774" s="106" t="s">
        <v>259</v>
      </c>
      <c r="W774" s="106" t="s">
        <v>261</v>
      </c>
      <c r="X774" s="106" t="s">
        <v>262</v>
      </c>
      <c r="Y774" s="106" t="s">
        <v>263</v>
      </c>
    </row>
    <row r="775" spans="1:25" s="71" customFormat="1" ht="15.75" hidden="1" outlineLevel="1" x14ac:dyDescent="0.25">
      <c r="A775" s="125">
        <v>4</v>
      </c>
      <c r="B775" s="106" t="s">
        <v>264</v>
      </c>
      <c r="C775" s="106" t="s">
        <v>133</v>
      </c>
      <c r="D775" s="106" t="s">
        <v>266</v>
      </c>
      <c r="E775" s="106" t="s">
        <v>267</v>
      </c>
      <c r="F775" s="106" t="s">
        <v>133</v>
      </c>
      <c r="G775" s="106" t="s">
        <v>270</v>
      </c>
      <c r="H775" s="106" t="s">
        <v>133</v>
      </c>
      <c r="I775" s="106" t="s">
        <v>133</v>
      </c>
      <c r="J775" s="106" t="s">
        <v>133</v>
      </c>
      <c r="K775" s="106" t="s">
        <v>133</v>
      </c>
      <c r="L775" s="106" t="s">
        <v>133</v>
      </c>
      <c r="M775" s="106" t="s">
        <v>191</v>
      </c>
      <c r="N775" s="106" t="s">
        <v>133</v>
      </c>
      <c r="O775" s="106" t="s">
        <v>133</v>
      </c>
      <c r="P775" s="106" t="s">
        <v>135</v>
      </c>
      <c r="Q775" s="106" t="s">
        <v>133</v>
      </c>
      <c r="R775" s="106" t="s">
        <v>133</v>
      </c>
      <c r="S775" s="106" t="s">
        <v>133</v>
      </c>
      <c r="T775" s="106" t="s">
        <v>133</v>
      </c>
      <c r="U775" s="106" t="s">
        <v>133</v>
      </c>
      <c r="V775" s="106" t="s">
        <v>133</v>
      </c>
      <c r="W775" s="106" t="s">
        <v>285</v>
      </c>
      <c r="X775" s="106" t="s">
        <v>286</v>
      </c>
      <c r="Y775" s="106" t="s">
        <v>287</v>
      </c>
    </row>
    <row r="776" spans="1:25" s="71" customFormat="1" ht="15.75" hidden="1" outlineLevel="1" x14ac:dyDescent="0.25">
      <c r="A776" s="125">
        <v>5</v>
      </c>
      <c r="B776" s="106" t="s">
        <v>133</v>
      </c>
      <c r="C776" s="106" t="s">
        <v>133</v>
      </c>
      <c r="D776" s="106" t="s">
        <v>133</v>
      </c>
      <c r="E776" s="106" t="s">
        <v>133</v>
      </c>
      <c r="F776" s="106" t="s">
        <v>133</v>
      </c>
      <c r="G776" s="106" t="s">
        <v>133</v>
      </c>
      <c r="H776" s="106" t="s">
        <v>133</v>
      </c>
      <c r="I776" s="106" t="s">
        <v>133</v>
      </c>
      <c r="J776" s="106" t="s">
        <v>133</v>
      </c>
      <c r="K776" s="106" t="s">
        <v>133</v>
      </c>
      <c r="L776" s="106" t="s">
        <v>133</v>
      </c>
      <c r="M776" s="106" t="s">
        <v>299</v>
      </c>
      <c r="N776" s="106" t="s">
        <v>301</v>
      </c>
      <c r="O776" s="106" t="s">
        <v>302</v>
      </c>
      <c r="P776" s="106" t="s">
        <v>303</v>
      </c>
      <c r="Q776" s="106" t="s">
        <v>133</v>
      </c>
      <c r="R776" s="106" t="s">
        <v>306</v>
      </c>
      <c r="S776" s="106" t="s">
        <v>133</v>
      </c>
      <c r="T776" s="106" t="s">
        <v>133</v>
      </c>
      <c r="U776" s="106" t="s">
        <v>133</v>
      </c>
      <c r="V776" s="106" t="s">
        <v>311</v>
      </c>
      <c r="W776" s="106" t="s">
        <v>313</v>
      </c>
      <c r="X776" s="106" t="s">
        <v>314</v>
      </c>
      <c r="Y776" s="106" t="s">
        <v>315</v>
      </c>
    </row>
    <row r="777" spans="1:25" s="71" customFormat="1" ht="15.75" hidden="1" outlineLevel="1" x14ac:dyDescent="0.25">
      <c r="A777" s="125">
        <v>6</v>
      </c>
      <c r="B777" s="106" t="s">
        <v>316</v>
      </c>
      <c r="C777" s="106" t="s">
        <v>317</v>
      </c>
      <c r="D777" s="106" t="s">
        <v>318</v>
      </c>
      <c r="E777" s="106" t="s">
        <v>319</v>
      </c>
      <c r="F777" s="106" t="s">
        <v>133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325</v>
      </c>
      <c r="L777" s="106" t="s">
        <v>326</v>
      </c>
      <c r="M777" s="106" t="s">
        <v>327</v>
      </c>
      <c r="N777" s="106" t="s">
        <v>328</v>
      </c>
      <c r="O777" s="106" t="s">
        <v>330</v>
      </c>
      <c r="P777" s="106" t="s">
        <v>331</v>
      </c>
      <c r="Q777" s="106" t="s">
        <v>332</v>
      </c>
      <c r="R777" s="106" t="s">
        <v>334</v>
      </c>
      <c r="S777" s="106" t="s">
        <v>336</v>
      </c>
      <c r="T777" s="106" t="s">
        <v>338</v>
      </c>
      <c r="U777" s="106" t="s">
        <v>340</v>
      </c>
      <c r="V777" s="106" t="s">
        <v>341</v>
      </c>
      <c r="W777" s="106" t="s">
        <v>342</v>
      </c>
      <c r="X777" s="106" t="s">
        <v>343</v>
      </c>
      <c r="Y777" s="106" t="s">
        <v>344</v>
      </c>
    </row>
    <row r="778" spans="1:25" s="71" customFormat="1" ht="15.75" hidden="1" outlineLevel="1" x14ac:dyDescent="0.25">
      <c r="A778" s="125">
        <v>7</v>
      </c>
      <c r="B778" s="106" t="s">
        <v>345</v>
      </c>
      <c r="C778" s="106" t="s">
        <v>346</v>
      </c>
      <c r="D778" s="106" t="s">
        <v>347</v>
      </c>
      <c r="E778" s="106" t="s">
        <v>142</v>
      </c>
      <c r="F778" s="106" t="s">
        <v>133</v>
      </c>
      <c r="G778" s="106" t="s">
        <v>133</v>
      </c>
      <c r="H778" s="106" t="s">
        <v>133</v>
      </c>
      <c r="I778" s="106" t="s">
        <v>144</v>
      </c>
      <c r="J778" s="106" t="s">
        <v>133</v>
      </c>
      <c r="K778" s="106" t="s">
        <v>354</v>
      </c>
      <c r="L778" s="106" t="s">
        <v>355</v>
      </c>
      <c r="M778" s="106" t="s">
        <v>356</v>
      </c>
      <c r="N778" s="106" t="s">
        <v>357</v>
      </c>
      <c r="O778" s="106" t="s">
        <v>358</v>
      </c>
      <c r="P778" s="106" t="s">
        <v>359</v>
      </c>
      <c r="Q778" s="106" t="s">
        <v>361</v>
      </c>
      <c r="R778" s="106" t="s">
        <v>362</v>
      </c>
      <c r="S778" s="106" t="s">
        <v>363</v>
      </c>
      <c r="T778" s="106" t="s">
        <v>364</v>
      </c>
      <c r="U778" s="106" t="s">
        <v>366</v>
      </c>
      <c r="V778" s="106" t="s">
        <v>367</v>
      </c>
      <c r="W778" s="106" t="s">
        <v>368</v>
      </c>
      <c r="X778" s="106" t="s">
        <v>369</v>
      </c>
      <c r="Y778" s="106" t="s">
        <v>370</v>
      </c>
    </row>
    <row r="779" spans="1:25" s="71" customFormat="1" ht="15.75" hidden="1" outlineLevel="1" x14ac:dyDescent="0.25">
      <c r="A779" s="125">
        <v>8</v>
      </c>
      <c r="B779" s="106" t="s">
        <v>371</v>
      </c>
      <c r="C779" s="106" t="s">
        <v>372</v>
      </c>
      <c r="D779" s="106" t="s">
        <v>373</v>
      </c>
      <c r="E779" s="106" t="s">
        <v>374</v>
      </c>
      <c r="F779" s="106" t="s">
        <v>375</v>
      </c>
      <c r="G779" s="106" t="s">
        <v>133</v>
      </c>
      <c r="H779" s="106" t="s">
        <v>133</v>
      </c>
      <c r="I779" s="106" t="s">
        <v>378</v>
      </c>
      <c r="J779" s="106" t="s">
        <v>380</v>
      </c>
      <c r="K779" s="106" t="s">
        <v>381</v>
      </c>
      <c r="L779" s="106" t="s">
        <v>382</v>
      </c>
      <c r="M779" s="106" t="s">
        <v>383</v>
      </c>
      <c r="N779" s="106" t="s">
        <v>384</v>
      </c>
      <c r="O779" s="106" t="s">
        <v>385</v>
      </c>
      <c r="P779" s="106" t="s">
        <v>386</v>
      </c>
      <c r="Q779" s="106" t="s">
        <v>387</v>
      </c>
      <c r="R779" s="106" t="s">
        <v>388</v>
      </c>
      <c r="S779" s="106" t="s">
        <v>389</v>
      </c>
      <c r="T779" s="106" t="s">
        <v>133</v>
      </c>
      <c r="U779" s="106" t="s">
        <v>133</v>
      </c>
      <c r="V779" s="106" t="s">
        <v>392</v>
      </c>
      <c r="W779" s="106" t="s">
        <v>393</v>
      </c>
      <c r="X779" s="106" t="s">
        <v>394</v>
      </c>
      <c r="Y779" s="106" t="s">
        <v>395</v>
      </c>
    </row>
    <row r="780" spans="1:25" s="71" customFormat="1" ht="15.75" hidden="1" outlineLevel="1" x14ac:dyDescent="0.25">
      <c r="A780" s="125">
        <v>9</v>
      </c>
      <c r="B780" s="106" t="s">
        <v>396</v>
      </c>
      <c r="C780" s="106" t="s">
        <v>397</v>
      </c>
      <c r="D780" s="106" t="s">
        <v>398</v>
      </c>
      <c r="E780" s="106" t="s">
        <v>399</v>
      </c>
      <c r="F780" s="106" t="s">
        <v>400</v>
      </c>
      <c r="G780" s="106" t="s">
        <v>401</v>
      </c>
      <c r="H780" s="106" t="s">
        <v>133</v>
      </c>
      <c r="I780" s="106" t="s">
        <v>403</v>
      </c>
      <c r="J780" s="106" t="s">
        <v>404</v>
      </c>
      <c r="K780" s="106" t="s">
        <v>405</v>
      </c>
      <c r="L780" s="106" t="s">
        <v>406</v>
      </c>
      <c r="M780" s="106" t="s">
        <v>407</v>
      </c>
      <c r="N780" s="106" t="s">
        <v>408</v>
      </c>
      <c r="O780" s="106" t="s">
        <v>410</v>
      </c>
      <c r="P780" s="106" t="s">
        <v>411</v>
      </c>
      <c r="Q780" s="106" t="s">
        <v>412</v>
      </c>
      <c r="R780" s="106" t="s">
        <v>413</v>
      </c>
      <c r="S780" s="106" t="s">
        <v>414</v>
      </c>
      <c r="T780" s="106" t="s">
        <v>168</v>
      </c>
      <c r="U780" s="106" t="s">
        <v>133</v>
      </c>
      <c r="V780" s="106" t="s">
        <v>417</v>
      </c>
      <c r="W780" s="106" t="s">
        <v>418</v>
      </c>
      <c r="X780" s="106" t="s">
        <v>419</v>
      </c>
      <c r="Y780" s="106" t="s">
        <v>420</v>
      </c>
    </row>
    <row r="781" spans="1:25" s="71" customFormat="1" ht="15.75" hidden="1" outlineLevel="1" x14ac:dyDescent="0.25">
      <c r="A781" s="125">
        <v>10</v>
      </c>
      <c r="B781" s="106" t="s">
        <v>421</v>
      </c>
      <c r="C781" s="106" t="s">
        <v>422</v>
      </c>
      <c r="D781" s="106" t="s">
        <v>423</v>
      </c>
      <c r="E781" s="106" t="s">
        <v>424</v>
      </c>
      <c r="F781" s="106" t="s">
        <v>425</v>
      </c>
      <c r="G781" s="106" t="s">
        <v>426</v>
      </c>
      <c r="H781" s="106" t="s">
        <v>133</v>
      </c>
      <c r="I781" s="106" t="s">
        <v>133</v>
      </c>
      <c r="J781" s="106" t="s">
        <v>133</v>
      </c>
      <c r="K781" s="106" t="s">
        <v>133</v>
      </c>
      <c r="L781" s="106" t="s">
        <v>431</v>
      </c>
      <c r="M781" s="106" t="s">
        <v>175</v>
      </c>
      <c r="N781" s="106" t="s">
        <v>432</v>
      </c>
      <c r="O781" s="106" t="s">
        <v>433</v>
      </c>
      <c r="P781" s="106" t="s">
        <v>434</v>
      </c>
      <c r="Q781" s="106" t="s">
        <v>435</v>
      </c>
      <c r="R781" s="106" t="s">
        <v>436</v>
      </c>
      <c r="S781" s="106" t="s">
        <v>437</v>
      </c>
      <c r="T781" s="106" t="s">
        <v>133</v>
      </c>
      <c r="U781" s="106" t="s">
        <v>155</v>
      </c>
      <c r="V781" s="106" t="s">
        <v>440</v>
      </c>
      <c r="W781" s="106" t="s">
        <v>442</v>
      </c>
      <c r="X781" s="106" t="s">
        <v>443</v>
      </c>
      <c r="Y781" s="106" t="s">
        <v>444</v>
      </c>
    </row>
    <row r="782" spans="1:25" s="71" customFormat="1" ht="15.75" hidden="1" outlineLevel="1" x14ac:dyDescent="0.25">
      <c r="A782" s="125">
        <v>11</v>
      </c>
      <c r="B782" s="106" t="s">
        <v>445</v>
      </c>
      <c r="C782" s="106" t="s">
        <v>446</v>
      </c>
      <c r="D782" s="106" t="s">
        <v>447</v>
      </c>
      <c r="E782" s="106" t="s">
        <v>448</v>
      </c>
      <c r="F782" s="106" t="s">
        <v>137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133</v>
      </c>
      <c r="L782" s="106" t="s">
        <v>456</v>
      </c>
      <c r="M782" s="106" t="s">
        <v>457</v>
      </c>
      <c r="N782" s="106" t="s">
        <v>458</v>
      </c>
      <c r="O782" s="106" t="s">
        <v>459</v>
      </c>
      <c r="P782" s="106" t="s">
        <v>460</v>
      </c>
      <c r="Q782" s="106" t="s">
        <v>461</v>
      </c>
      <c r="R782" s="106" t="s">
        <v>462</v>
      </c>
      <c r="S782" s="106" t="s">
        <v>463</v>
      </c>
      <c r="T782" s="106" t="s">
        <v>133</v>
      </c>
      <c r="U782" s="106" t="s">
        <v>133</v>
      </c>
      <c r="V782" s="106" t="s">
        <v>172</v>
      </c>
      <c r="W782" s="106" t="s">
        <v>467</v>
      </c>
      <c r="X782" s="106" t="s">
        <v>468</v>
      </c>
      <c r="Y782" s="106" t="s">
        <v>469</v>
      </c>
    </row>
    <row r="783" spans="1:25" s="71" customFormat="1" ht="15.75" hidden="1" outlineLevel="1" x14ac:dyDescent="0.25">
      <c r="A783" s="125">
        <v>12</v>
      </c>
      <c r="B783" s="106" t="s">
        <v>470</v>
      </c>
      <c r="C783" s="106" t="s">
        <v>471</v>
      </c>
      <c r="D783" s="106" t="s">
        <v>472</v>
      </c>
      <c r="E783" s="106" t="s">
        <v>473</v>
      </c>
      <c r="F783" s="106" t="s">
        <v>474</v>
      </c>
      <c r="G783" s="106" t="s">
        <v>133</v>
      </c>
      <c r="H783" s="106" t="s">
        <v>133</v>
      </c>
      <c r="I783" s="106" t="s">
        <v>133</v>
      </c>
      <c r="J783" s="106" t="s">
        <v>133</v>
      </c>
      <c r="K783" s="106" t="s">
        <v>479</v>
      </c>
      <c r="L783" s="106" t="s">
        <v>480</v>
      </c>
      <c r="M783" s="106" t="s">
        <v>481</v>
      </c>
      <c r="N783" s="106" t="s">
        <v>482</v>
      </c>
      <c r="O783" s="106" t="s">
        <v>483</v>
      </c>
      <c r="P783" s="106" t="s">
        <v>484</v>
      </c>
      <c r="Q783" s="106" t="s">
        <v>162</v>
      </c>
      <c r="R783" s="106" t="s">
        <v>485</v>
      </c>
      <c r="S783" s="106" t="s">
        <v>486</v>
      </c>
      <c r="T783" s="106" t="s">
        <v>487</v>
      </c>
      <c r="U783" s="106" t="s">
        <v>489</v>
      </c>
      <c r="V783" s="106" t="s">
        <v>491</v>
      </c>
      <c r="W783" s="106" t="s">
        <v>492</v>
      </c>
      <c r="X783" s="106" t="s">
        <v>493</v>
      </c>
      <c r="Y783" s="106" t="s">
        <v>494</v>
      </c>
    </row>
    <row r="784" spans="1:25" s="71" customFormat="1" ht="15.75" hidden="1" outlineLevel="1" x14ac:dyDescent="0.25">
      <c r="A784" s="125">
        <v>13</v>
      </c>
      <c r="B784" s="106" t="s">
        <v>495</v>
      </c>
      <c r="C784" s="106" t="s">
        <v>496</v>
      </c>
      <c r="D784" s="106" t="s">
        <v>497</v>
      </c>
      <c r="E784" s="106" t="s">
        <v>498</v>
      </c>
      <c r="F784" s="106" t="s">
        <v>133</v>
      </c>
      <c r="G784" s="106" t="s">
        <v>133</v>
      </c>
      <c r="H784" s="106" t="s">
        <v>133</v>
      </c>
      <c r="I784" s="106" t="s">
        <v>133</v>
      </c>
      <c r="J784" s="106" t="s">
        <v>133</v>
      </c>
      <c r="K784" s="106" t="s">
        <v>504</v>
      </c>
      <c r="L784" s="106" t="s">
        <v>505</v>
      </c>
      <c r="M784" s="106" t="s">
        <v>506</v>
      </c>
      <c r="N784" s="106" t="s">
        <v>508</v>
      </c>
      <c r="O784" s="106" t="s">
        <v>133</v>
      </c>
      <c r="P784" s="106" t="s">
        <v>133</v>
      </c>
      <c r="Q784" s="106" t="s">
        <v>133</v>
      </c>
      <c r="R784" s="106" t="s">
        <v>133</v>
      </c>
      <c r="S784" s="106" t="s">
        <v>514</v>
      </c>
      <c r="T784" s="106" t="s">
        <v>133</v>
      </c>
      <c r="U784" s="106" t="s">
        <v>517</v>
      </c>
      <c r="V784" s="106" t="s">
        <v>518</v>
      </c>
      <c r="W784" s="106" t="s">
        <v>519</v>
      </c>
      <c r="X784" s="106" t="s">
        <v>520</v>
      </c>
      <c r="Y784" s="134" t="s">
        <v>521</v>
      </c>
    </row>
    <row r="785" spans="1:25" s="71" customFormat="1" ht="15.75" hidden="1" outlineLevel="1" x14ac:dyDescent="0.25">
      <c r="A785" s="125">
        <v>14</v>
      </c>
      <c r="B785" s="106" t="s">
        <v>522</v>
      </c>
      <c r="C785" s="106" t="s">
        <v>523</v>
      </c>
      <c r="D785" s="106" t="s">
        <v>524</v>
      </c>
      <c r="E785" s="106" t="s">
        <v>525</v>
      </c>
      <c r="F785" s="106" t="s">
        <v>526</v>
      </c>
      <c r="G785" s="106" t="s">
        <v>133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533</v>
      </c>
      <c r="M785" s="106" t="s">
        <v>534</v>
      </c>
      <c r="N785" s="106" t="s">
        <v>535</v>
      </c>
      <c r="O785" s="106" t="s">
        <v>536</v>
      </c>
      <c r="P785" s="106" t="s">
        <v>151</v>
      </c>
      <c r="Q785" s="106" t="s">
        <v>537</v>
      </c>
      <c r="R785" s="106" t="s">
        <v>538</v>
      </c>
      <c r="S785" s="106" t="s">
        <v>539</v>
      </c>
      <c r="T785" s="106" t="s">
        <v>133</v>
      </c>
      <c r="U785" s="106" t="s">
        <v>541</v>
      </c>
      <c r="V785" s="106" t="s">
        <v>542</v>
      </c>
      <c r="W785" s="106" t="s">
        <v>543</v>
      </c>
      <c r="X785" s="106" t="s">
        <v>544</v>
      </c>
      <c r="Y785" s="106" t="s">
        <v>545</v>
      </c>
    </row>
    <row r="786" spans="1:25" s="71" customFormat="1" ht="15.75" hidden="1" outlineLevel="1" x14ac:dyDescent="0.25">
      <c r="A786" s="125">
        <v>15</v>
      </c>
      <c r="B786" s="106" t="s">
        <v>546</v>
      </c>
      <c r="C786" s="106" t="s">
        <v>547</v>
      </c>
      <c r="D786" s="106" t="s">
        <v>133</v>
      </c>
      <c r="E786" s="106" t="s">
        <v>335</v>
      </c>
      <c r="F786" s="106" t="s">
        <v>133</v>
      </c>
      <c r="G786" s="106" t="s">
        <v>338</v>
      </c>
      <c r="H786" s="106" t="s">
        <v>133</v>
      </c>
      <c r="I786" s="106" t="s">
        <v>133</v>
      </c>
      <c r="J786" s="106" t="s">
        <v>133</v>
      </c>
      <c r="K786" s="106" t="s">
        <v>133</v>
      </c>
      <c r="L786" s="106" t="s">
        <v>133</v>
      </c>
      <c r="M786" s="106" t="s">
        <v>133</v>
      </c>
      <c r="N786" s="106" t="s">
        <v>133</v>
      </c>
      <c r="O786" s="106" t="s">
        <v>133</v>
      </c>
      <c r="P786" s="106" t="s">
        <v>133</v>
      </c>
      <c r="Q786" s="106" t="s">
        <v>133</v>
      </c>
      <c r="R786" s="106" t="s">
        <v>133</v>
      </c>
      <c r="S786" s="106" t="s">
        <v>133</v>
      </c>
      <c r="T786" s="106" t="s">
        <v>133</v>
      </c>
      <c r="U786" s="106" t="s">
        <v>133</v>
      </c>
      <c r="V786" s="106" t="s">
        <v>133</v>
      </c>
      <c r="W786" s="106" t="s">
        <v>567</v>
      </c>
      <c r="X786" s="106" t="s">
        <v>568</v>
      </c>
      <c r="Y786" s="106" t="s">
        <v>569</v>
      </c>
    </row>
    <row r="787" spans="1:25" s="71" customFormat="1" ht="15.75" hidden="1" outlineLevel="1" x14ac:dyDescent="0.25">
      <c r="A787" s="125">
        <v>16</v>
      </c>
      <c r="B787" s="106" t="s">
        <v>570</v>
      </c>
      <c r="C787" s="106" t="s">
        <v>249</v>
      </c>
      <c r="D787" s="106" t="s">
        <v>572</v>
      </c>
      <c r="E787" s="106" t="s">
        <v>573</v>
      </c>
      <c r="F787" s="106" t="s">
        <v>574</v>
      </c>
      <c r="G787" s="106" t="s">
        <v>575</v>
      </c>
      <c r="H787" s="106" t="s">
        <v>133</v>
      </c>
      <c r="I787" s="106" t="s">
        <v>577</v>
      </c>
      <c r="J787" s="106" t="s">
        <v>366</v>
      </c>
      <c r="K787" s="106" t="s">
        <v>579</v>
      </c>
      <c r="L787" s="106" t="s">
        <v>580</v>
      </c>
      <c r="M787" s="106" t="s">
        <v>581</v>
      </c>
      <c r="N787" s="106" t="s">
        <v>582</v>
      </c>
      <c r="O787" s="106" t="s">
        <v>584</v>
      </c>
      <c r="P787" s="106" t="s">
        <v>585</v>
      </c>
      <c r="Q787" s="106" t="s">
        <v>586</v>
      </c>
      <c r="R787" s="106" t="s">
        <v>587</v>
      </c>
      <c r="S787" s="106" t="s">
        <v>588</v>
      </c>
      <c r="T787" s="106" t="s">
        <v>590</v>
      </c>
      <c r="U787" s="106" t="s">
        <v>592</v>
      </c>
      <c r="V787" s="106" t="s">
        <v>167</v>
      </c>
      <c r="W787" s="106" t="s">
        <v>594</v>
      </c>
      <c r="X787" s="106" t="s">
        <v>595</v>
      </c>
      <c r="Y787" s="106" t="s">
        <v>596</v>
      </c>
    </row>
    <row r="788" spans="1:25" s="71" customFormat="1" ht="15.75" hidden="1" outlineLevel="1" x14ac:dyDescent="0.25">
      <c r="A788" s="125">
        <v>17</v>
      </c>
      <c r="B788" s="106" t="s">
        <v>597</v>
      </c>
      <c r="C788" s="106" t="s">
        <v>598</v>
      </c>
      <c r="D788" s="106" t="s">
        <v>599</v>
      </c>
      <c r="E788" s="106" t="s">
        <v>600</v>
      </c>
      <c r="F788" s="106" t="s">
        <v>133</v>
      </c>
      <c r="G788" s="106" t="s">
        <v>133</v>
      </c>
      <c r="H788" s="106" t="s">
        <v>133</v>
      </c>
      <c r="I788" s="106" t="s">
        <v>133</v>
      </c>
      <c r="J788" s="106" t="s">
        <v>606</v>
      </c>
      <c r="K788" s="106" t="s">
        <v>149</v>
      </c>
      <c r="L788" s="106" t="s">
        <v>141</v>
      </c>
      <c r="M788" s="106" t="s">
        <v>609</v>
      </c>
      <c r="N788" s="106" t="s">
        <v>610</v>
      </c>
      <c r="O788" s="106" t="s">
        <v>611</v>
      </c>
      <c r="P788" s="106" t="s">
        <v>612</v>
      </c>
      <c r="Q788" s="106" t="s">
        <v>613</v>
      </c>
      <c r="R788" s="106" t="s">
        <v>614</v>
      </c>
      <c r="S788" s="106" t="s">
        <v>615</v>
      </c>
      <c r="T788" s="106" t="s">
        <v>165</v>
      </c>
      <c r="U788" s="106" t="s">
        <v>617</v>
      </c>
      <c r="V788" s="106" t="s">
        <v>618</v>
      </c>
      <c r="W788" s="106" t="s">
        <v>620</v>
      </c>
      <c r="X788" s="106" t="s">
        <v>621</v>
      </c>
      <c r="Y788" s="106" t="s">
        <v>622</v>
      </c>
    </row>
    <row r="789" spans="1:25" s="71" customFormat="1" ht="15.75" hidden="1" outlineLevel="1" x14ac:dyDescent="0.25">
      <c r="A789" s="125">
        <v>18</v>
      </c>
      <c r="B789" s="106" t="s">
        <v>623</v>
      </c>
      <c r="C789" s="106" t="s">
        <v>624</v>
      </c>
      <c r="D789" s="106" t="s">
        <v>625</v>
      </c>
      <c r="E789" s="106" t="s">
        <v>626</v>
      </c>
      <c r="F789" s="106" t="s">
        <v>627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157</v>
      </c>
      <c r="L789" s="106" t="s">
        <v>632</v>
      </c>
      <c r="M789" s="106" t="s">
        <v>633</v>
      </c>
      <c r="N789" s="106" t="s">
        <v>634</v>
      </c>
      <c r="O789" s="106" t="s">
        <v>635</v>
      </c>
      <c r="P789" s="106" t="s">
        <v>636</v>
      </c>
      <c r="Q789" s="106" t="s">
        <v>637</v>
      </c>
      <c r="R789" s="106" t="s">
        <v>638</v>
      </c>
      <c r="S789" s="106" t="s">
        <v>639</v>
      </c>
      <c r="T789" s="106" t="s">
        <v>641</v>
      </c>
      <c r="U789" s="106" t="s">
        <v>643</v>
      </c>
      <c r="V789" s="106" t="s">
        <v>178</v>
      </c>
      <c r="W789" s="106" t="s">
        <v>645</v>
      </c>
      <c r="X789" s="106" t="s">
        <v>646</v>
      </c>
      <c r="Y789" s="106" t="s">
        <v>647</v>
      </c>
    </row>
    <row r="790" spans="1:25" s="71" customFormat="1" ht="15.75" hidden="1" outlineLevel="1" x14ac:dyDescent="0.25">
      <c r="A790" s="125">
        <v>19</v>
      </c>
      <c r="B790" s="106" t="s">
        <v>648</v>
      </c>
      <c r="C790" s="106" t="s">
        <v>649</v>
      </c>
      <c r="D790" s="106" t="s">
        <v>650</v>
      </c>
      <c r="E790" s="106" t="s">
        <v>164</v>
      </c>
      <c r="F790" s="106" t="s">
        <v>133</v>
      </c>
      <c r="G790" s="106" t="s">
        <v>133</v>
      </c>
      <c r="H790" s="106" t="s">
        <v>133</v>
      </c>
      <c r="I790" s="106" t="s">
        <v>653</v>
      </c>
      <c r="J790" s="106" t="s">
        <v>133</v>
      </c>
      <c r="K790" s="106" t="s">
        <v>656</v>
      </c>
      <c r="L790" s="106" t="s">
        <v>133</v>
      </c>
      <c r="M790" s="106" t="s">
        <v>658</v>
      </c>
      <c r="N790" s="106" t="s">
        <v>659</v>
      </c>
      <c r="O790" s="106" t="s">
        <v>661</v>
      </c>
      <c r="P790" s="106" t="s">
        <v>662</v>
      </c>
      <c r="Q790" s="106" t="s">
        <v>533</v>
      </c>
      <c r="R790" s="106" t="s">
        <v>258</v>
      </c>
      <c r="S790" s="106" t="s">
        <v>665</v>
      </c>
      <c r="T790" s="106" t="s">
        <v>133</v>
      </c>
      <c r="U790" s="106" t="s">
        <v>241</v>
      </c>
      <c r="V790" s="106" t="s">
        <v>668</v>
      </c>
      <c r="W790" s="106" t="s">
        <v>669</v>
      </c>
      <c r="X790" s="106" t="s">
        <v>670</v>
      </c>
      <c r="Y790" s="106" t="s">
        <v>671</v>
      </c>
    </row>
    <row r="791" spans="1:25" s="71" customFormat="1" ht="15.75" hidden="1" outlineLevel="1" x14ac:dyDescent="0.25">
      <c r="A791" s="125">
        <v>20</v>
      </c>
      <c r="B791" s="106" t="s">
        <v>672</v>
      </c>
      <c r="C791" s="106" t="s">
        <v>673</v>
      </c>
      <c r="D791" s="106" t="s">
        <v>674</v>
      </c>
      <c r="E791" s="106" t="s">
        <v>675</v>
      </c>
      <c r="F791" s="106" t="s">
        <v>133</v>
      </c>
      <c r="G791" s="106" t="s">
        <v>133</v>
      </c>
      <c r="H791" s="106" t="s">
        <v>133</v>
      </c>
      <c r="I791" s="106" t="s">
        <v>133</v>
      </c>
      <c r="J791" s="106" t="s">
        <v>133</v>
      </c>
      <c r="K791" s="106" t="s">
        <v>133</v>
      </c>
      <c r="L791" s="106" t="s">
        <v>682</v>
      </c>
      <c r="M791" s="106" t="s">
        <v>684</v>
      </c>
      <c r="N791" s="106" t="s">
        <v>686</v>
      </c>
      <c r="O791" s="106" t="s">
        <v>688</v>
      </c>
      <c r="P791" s="106" t="s">
        <v>161</v>
      </c>
      <c r="Q791" s="106" t="s">
        <v>691</v>
      </c>
      <c r="R791" s="106" t="s">
        <v>133</v>
      </c>
      <c r="S791" s="106" t="s">
        <v>133</v>
      </c>
      <c r="T791" s="106" t="s">
        <v>133</v>
      </c>
      <c r="U791" s="106" t="s">
        <v>133</v>
      </c>
      <c r="V791" s="106" t="s">
        <v>133</v>
      </c>
      <c r="W791" s="106" t="s">
        <v>698</v>
      </c>
      <c r="X791" s="106" t="s">
        <v>699</v>
      </c>
      <c r="Y791" s="106" t="s">
        <v>700</v>
      </c>
    </row>
    <row r="792" spans="1:25" s="71" customFormat="1" ht="15.75" hidden="1" outlineLevel="1" x14ac:dyDescent="0.25">
      <c r="A792" s="125">
        <v>21</v>
      </c>
      <c r="B792" s="106" t="s">
        <v>701</v>
      </c>
      <c r="C792" s="106" t="s">
        <v>702</v>
      </c>
      <c r="D792" s="106" t="s">
        <v>703</v>
      </c>
      <c r="E792" s="106" t="s">
        <v>169</v>
      </c>
      <c r="F792" s="106" t="s">
        <v>704</v>
      </c>
      <c r="G792" s="106" t="s">
        <v>133</v>
      </c>
      <c r="H792" s="106" t="s">
        <v>133</v>
      </c>
      <c r="I792" s="106" t="s">
        <v>708</v>
      </c>
      <c r="J792" s="106" t="s">
        <v>133</v>
      </c>
      <c r="K792" s="106" t="s">
        <v>158</v>
      </c>
      <c r="L792" s="106" t="s">
        <v>711</v>
      </c>
      <c r="M792" s="106" t="s">
        <v>712</v>
      </c>
      <c r="N792" s="106" t="s">
        <v>713</v>
      </c>
      <c r="O792" s="106" t="s">
        <v>714</v>
      </c>
      <c r="P792" s="106" t="s">
        <v>715</v>
      </c>
      <c r="Q792" s="106" t="s">
        <v>716</v>
      </c>
      <c r="R792" s="106" t="s">
        <v>717</v>
      </c>
      <c r="S792" s="106" t="s">
        <v>718</v>
      </c>
      <c r="T792" s="106" t="s">
        <v>133</v>
      </c>
      <c r="U792" s="106" t="s">
        <v>720</v>
      </c>
      <c r="V792" s="106" t="s">
        <v>721</v>
      </c>
      <c r="W792" s="106" t="s">
        <v>722</v>
      </c>
      <c r="X792" s="106" t="s">
        <v>723</v>
      </c>
      <c r="Y792" s="106" t="s">
        <v>724</v>
      </c>
    </row>
    <row r="793" spans="1:25" s="71" customFormat="1" ht="15.75" hidden="1" outlineLevel="1" x14ac:dyDescent="0.25">
      <c r="A793" s="125">
        <v>22</v>
      </c>
      <c r="B793" s="106" t="s">
        <v>725</v>
      </c>
      <c r="C793" s="106" t="s">
        <v>726</v>
      </c>
      <c r="D793" s="106" t="s">
        <v>727</v>
      </c>
      <c r="E793" s="106" t="s">
        <v>728</v>
      </c>
      <c r="F793" s="106" t="s">
        <v>133</v>
      </c>
      <c r="G793" s="106" t="s">
        <v>133</v>
      </c>
      <c r="H793" s="106" t="s">
        <v>133</v>
      </c>
      <c r="I793" s="106" t="s">
        <v>133</v>
      </c>
      <c r="J793" s="106" t="s">
        <v>733</v>
      </c>
      <c r="K793" s="106" t="s">
        <v>734</v>
      </c>
      <c r="L793" s="106" t="s">
        <v>735</v>
      </c>
      <c r="M793" s="106" t="s">
        <v>736</v>
      </c>
      <c r="N793" s="106" t="s">
        <v>737</v>
      </c>
      <c r="O793" s="106" t="s">
        <v>738</v>
      </c>
      <c r="P793" s="106" t="s">
        <v>133</v>
      </c>
      <c r="Q793" s="106" t="s">
        <v>133</v>
      </c>
      <c r="R793" s="106" t="s">
        <v>741</v>
      </c>
      <c r="S793" s="106" t="s">
        <v>133</v>
      </c>
      <c r="T793" s="106" t="s">
        <v>133</v>
      </c>
      <c r="U793" s="106" t="s">
        <v>133</v>
      </c>
      <c r="V793" s="106" t="s">
        <v>745</v>
      </c>
      <c r="W793" s="106" t="s">
        <v>746</v>
      </c>
      <c r="X793" s="106" t="s">
        <v>747</v>
      </c>
      <c r="Y793" s="106" t="s">
        <v>748</v>
      </c>
    </row>
    <row r="794" spans="1:25" s="71" customFormat="1" ht="15.75" hidden="1" outlineLevel="1" x14ac:dyDescent="0.25">
      <c r="A794" s="125">
        <v>23</v>
      </c>
      <c r="B794" s="106" t="s">
        <v>749</v>
      </c>
      <c r="C794" s="106" t="s">
        <v>750</v>
      </c>
      <c r="D794" s="106" t="s">
        <v>751</v>
      </c>
      <c r="E794" s="106" t="s">
        <v>752</v>
      </c>
      <c r="F794" s="106" t="s">
        <v>753</v>
      </c>
      <c r="G794" s="106" t="s">
        <v>754</v>
      </c>
      <c r="H794" s="106" t="s">
        <v>133</v>
      </c>
      <c r="I794" s="106" t="s">
        <v>133</v>
      </c>
      <c r="J794" s="106" t="s">
        <v>166</v>
      </c>
      <c r="K794" s="106" t="s">
        <v>757</v>
      </c>
      <c r="L794" s="106" t="s">
        <v>303</v>
      </c>
      <c r="M794" s="106" t="s">
        <v>758</v>
      </c>
      <c r="N794" s="106" t="s">
        <v>759</v>
      </c>
      <c r="O794" s="106" t="s">
        <v>760</v>
      </c>
      <c r="P794" s="106" t="s">
        <v>761</v>
      </c>
      <c r="Q794" s="106" t="s">
        <v>540</v>
      </c>
      <c r="R794" s="106" t="s">
        <v>762</v>
      </c>
      <c r="S794" s="106" t="s">
        <v>764</v>
      </c>
      <c r="T794" s="106" t="s">
        <v>133</v>
      </c>
      <c r="U794" s="106" t="s">
        <v>133</v>
      </c>
      <c r="V794" s="106" t="s">
        <v>767</v>
      </c>
      <c r="W794" s="106" t="s">
        <v>768</v>
      </c>
      <c r="X794" s="106" t="s">
        <v>769</v>
      </c>
      <c r="Y794" s="106" t="s">
        <v>770</v>
      </c>
    </row>
    <row r="795" spans="1:25" s="71" customFormat="1" ht="15.75" hidden="1" outlineLevel="1" x14ac:dyDescent="0.25">
      <c r="A795" s="125">
        <v>24</v>
      </c>
      <c r="B795" s="106" t="s">
        <v>771</v>
      </c>
      <c r="C795" s="106" t="s">
        <v>772</v>
      </c>
      <c r="D795" s="106" t="s">
        <v>773</v>
      </c>
      <c r="E795" s="106" t="s">
        <v>143</v>
      </c>
      <c r="F795" s="106" t="s">
        <v>774</v>
      </c>
      <c r="G795" s="106" t="s">
        <v>775</v>
      </c>
      <c r="H795" s="106" t="s">
        <v>777</v>
      </c>
      <c r="I795" s="106" t="s">
        <v>779</v>
      </c>
      <c r="J795" s="106" t="s">
        <v>133</v>
      </c>
      <c r="K795" s="106" t="s">
        <v>133</v>
      </c>
      <c r="L795" s="106" t="s">
        <v>133</v>
      </c>
      <c r="M795" s="106" t="s">
        <v>783</v>
      </c>
      <c r="N795" s="106" t="s">
        <v>784</v>
      </c>
      <c r="O795" s="106" t="s">
        <v>154</v>
      </c>
      <c r="P795" s="106" t="s">
        <v>785</v>
      </c>
      <c r="Q795" s="106" t="s">
        <v>133</v>
      </c>
      <c r="R795" s="106" t="s">
        <v>787</v>
      </c>
      <c r="S795" s="106" t="s">
        <v>133</v>
      </c>
      <c r="T795" s="106" t="s">
        <v>133</v>
      </c>
      <c r="U795" s="106" t="s">
        <v>133</v>
      </c>
      <c r="V795" s="106" t="s">
        <v>792</v>
      </c>
      <c r="W795" s="106" t="s">
        <v>793</v>
      </c>
      <c r="X795" s="106" t="s">
        <v>794</v>
      </c>
      <c r="Y795" s="106" t="s">
        <v>795</v>
      </c>
    </row>
    <row r="796" spans="1:25" s="71" customFormat="1" ht="15.75" hidden="1" outlineLevel="1" x14ac:dyDescent="0.25">
      <c r="A796" s="125">
        <v>25</v>
      </c>
      <c r="B796" s="106" t="s">
        <v>796</v>
      </c>
      <c r="C796" s="106" t="s">
        <v>797</v>
      </c>
      <c r="D796" s="106" t="s">
        <v>798</v>
      </c>
      <c r="E796" s="106" t="s">
        <v>133</v>
      </c>
      <c r="F796" s="106" t="s">
        <v>133</v>
      </c>
      <c r="G796" s="106" t="s">
        <v>133</v>
      </c>
      <c r="H796" s="106" t="s">
        <v>133</v>
      </c>
      <c r="I796" s="106" t="s">
        <v>133</v>
      </c>
      <c r="J796" s="106" t="s">
        <v>133</v>
      </c>
      <c r="K796" s="106" t="s">
        <v>133</v>
      </c>
      <c r="L796" s="106" t="s">
        <v>133</v>
      </c>
      <c r="M796" s="106" t="s">
        <v>133</v>
      </c>
      <c r="N796" s="106" t="s">
        <v>133</v>
      </c>
      <c r="O796" s="106" t="s">
        <v>133</v>
      </c>
      <c r="P796" s="106" t="s">
        <v>133</v>
      </c>
      <c r="Q796" s="106" t="s">
        <v>133</v>
      </c>
      <c r="R796" s="106" t="s">
        <v>133</v>
      </c>
      <c r="S796" s="106" t="s">
        <v>133</v>
      </c>
      <c r="T796" s="106" t="s">
        <v>133</v>
      </c>
      <c r="U796" s="106" t="s">
        <v>815</v>
      </c>
      <c r="V796" s="106" t="s">
        <v>816</v>
      </c>
      <c r="W796" s="106" t="s">
        <v>817</v>
      </c>
      <c r="X796" s="106" t="s">
        <v>818</v>
      </c>
      <c r="Y796" s="106" t="s">
        <v>819</v>
      </c>
    </row>
    <row r="797" spans="1:25" s="71" customFormat="1" ht="15.75" hidden="1" outlineLevel="1" x14ac:dyDescent="0.25">
      <c r="A797" s="125">
        <v>26</v>
      </c>
      <c r="B797" s="106" t="s">
        <v>820</v>
      </c>
      <c r="C797" s="106" t="s">
        <v>821</v>
      </c>
      <c r="D797" s="106" t="s">
        <v>822</v>
      </c>
      <c r="E797" s="106" t="s">
        <v>823</v>
      </c>
      <c r="F797" s="106" t="s">
        <v>824</v>
      </c>
      <c r="G797" s="106" t="s">
        <v>133</v>
      </c>
      <c r="H797" s="106" t="s">
        <v>133</v>
      </c>
      <c r="I797" s="106" t="s">
        <v>827</v>
      </c>
      <c r="J797" s="106" t="s">
        <v>828</v>
      </c>
      <c r="K797" s="106" t="s">
        <v>829</v>
      </c>
      <c r="L797" s="106" t="s">
        <v>386</v>
      </c>
      <c r="M797" s="106" t="s">
        <v>830</v>
      </c>
      <c r="N797" s="106" t="s">
        <v>831</v>
      </c>
      <c r="O797" s="106" t="s">
        <v>832</v>
      </c>
      <c r="P797" s="106" t="s">
        <v>833</v>
      </c>
      <c r="Q797" s="106" t="s">
        <v>834</v>
      </c>
      <c r="R797" s="106" t="s">
        <v>835</v>
      </c>
      <c r="S797" s="106" t="s">
        <v>836</v>
      </c>
      <c r="T797" s="106" t="s">
        <v>837</v>
      </c>
      <c r="U797" s="106" t="s">
        <v>838</v>
      </c>
      <c r="V797" s="106" t="s">
        <v>839</v>
      </c>
      <c r="W797" s="106" t="s">
        <v>840</v>
      </c>
      <c r="X797" s="106" t="s">
        <v>841</v>
      </c>
      <c r="Y797" s="106" t="s">
        <v>842</v>
      </c>
    </row>
    <row r="798" spans="1:25" s="71" customFormat="1" ht="15.75" hidden="1" outlineLevel="1" x14ac:dyDescent="0.25">
      <c r="A798" s="125">
        <v>27</v>
      </c>
      <c r="B798" s="106" t="s">
        <v>843</v>
      </c>
      <c r="C798" s="106" t="s">
        <v>844</v>
      </c>
      <c r="D798" s="106" t="s">
        <v>845</v>
      </c>
      <c r="E798" s="106" t="s">
        <v>133</v>
      </c>
      <c r="F798" s="106" t="s">
        <v>133</v>
      </c>
      <c r="G798" s="106" t="s">
        <v>133</v>
      </c>
      <c r="H798" s="106" t="s">
        <v>133</v>
      </c>
      <c r="I798" s="106" t="s">
        <v>133</v>
      </c>
      <c r="J798" s="106" t="s">
        <v>133</v>
      </c>
      <c r="K798" s="106" t="s">
        <v>133</v>
      </c>
      <c r="L798" s="106" t="s">
        <v>133</v>
      </c>
      <c r="M798" s="106" t="s">
        <v>854</v>
      </c>
      <c r="N798" s="106" t="s">
        <v>856</v>
      </c>
      <c r="O798" s="106" t="s">
        <v>133</v>
      </c>
      <c r="P798" s="106" t="s">
        <v>133</v>
      </c>
      <c r="Q798" s="106" t="s">
        <v>133</v>
      </c>
      <c r="R798" s="106" t="s">
        <v>133</v>
      </c>
      <c r="S798" s="106" t="s">
        <v>133</v>
      </c>
      <c r="T798" s="106" t="s">
        <v>133</v>
      </c>
      <c r="U798" s="106" t="s">
        <v>863</v>
      </c>
      <c r="V798" s="106" t="s">
        <v>864</v>
      </c>
      <c r="W798" s="106" t="s">
        <v>865</v>
      </c>
      <c r="X798" s="106" t="s">
        <v>866</v>
      </c>
      <c r="Y798" s="106" t="s">
        <v>867</v>
      </c>
    </row>
    <row r="799" spans="1:25" s="71" customFormat="1" ht="15.75" hidden="1" outlineLevel="1" x14ac:dyDescent="0.25">
      <c r="A799" s="125">
        <v>28</v>
      </c>
      <c r="B799" s="106" t="s">
        <v>868</v>
      </c>
      <c r="C799" s="106" t="s">
        <v>869</v>
      </c>
      <c r="D799" s="106" t="s">
        <v>871</v>
      </c>
      <c r="E799" s="106" t="s">
        <v>873</v>
      </c>
      <c r="F799" s="106" t="s">
        <v>133</v>
      </c>
      <c r="G799" s="106" t="s">
        <v>133</v>
      </c>
      <c r="H799" s="106" t="s">
        <v>133</v>
      </c>
      <c r="I799" s="106" t="s">
        <v>133</v>
      </c>
      <c r="J799" s="106" t="s">
        <v>133</v>
      </c>
      <c r="K799" s="106" t="s">
        <v>880</v>
      </c>
      <c r="L799" s="106" t="s">
        <v>881</v>
      </c>
      <c r="M799" s="106" t="s">
        <v>882</v>
      </c>
      <c r="N799" s="106" t="s">
        <v>144</v>
      </c>
      <c r="O799" s="106" t="s">
        <v>133</v>
      </c>
      <c r="P799" s="106" t="s">
        <v>133</v>
      </c>
      <c r="Q799" s="106" t="s">
        <v>137</v>
      </c>
      <c r="R799" s="106" t="s">
        <v>886</v>
      </c>
      <c r="S799" s="106" t="s">
        <v>133</v>
      </c>
      <c r="T799" s="106" t="s">
        <v>133</v>
      </c>
      <c r="U799" s="106" t="s">
        <v>890</v>
      </c>
      <c r="V799" s="106" t="s">
        <v>891</v>
      </c>
      <c r="W799" s="106" t="s">
        <v>892</v>
      </c>
      <c r="X799" s="106" t="s">
        <v>893</v>
      </c>
      <c r="Y799" s="106" t="s">
        <v>894</v>
      </c>
    </row>
    <row r="800" spans="1:25" s="71" customFormat="1" ht="15.75" hidden="1" outlineLevel="1" x14ac:dyDescent="0.25">
      <c r="A800" s="125">
        <v>29</v>
      </c>
      <c r="B800" s="106" t="s">
        <v>171</v>
      </c>
      <c r="C800" s="106" t="s">
        <v>133</v>
      </c>
      <c r="D800" s="106" t="s">
        <v>133</v>
      </c>
      <c r="E800" s="106" t="s">
        <v>133</v>
      </c>
      <c r="F800" s="106" t="s">
        <v>133</v>
      </c>
      <c r="G800" s="106" t="s">
        <v>133</v>
      </c>
      <c r="H800" s="106" t="s">
        <v>133</v>
      </c>
      <c r="I800" s="106" t="s">
        <v>133</v>
      </c>
      <c r="J800" s="106" t="s">
        <v>133</v>
      </c>
      <c r="K800" s="106" t="s">
        <v>133</v>
      </c>
      <c r="L800" s="106" t="s">
        <v>133</v>
      </c>
      <c r="M800" s="106" t="s">
        <v>133</v>
      </c>
      <c r="N800" s="106" t="s">
        <v>133</v>
      </c>
      <c r="O800" s="106" t="s">
        <v>133</v>
      </c>
      <c r="P800" s="106" t="s">
        <v>133</v>
      </c>
      <c r="Q800" s="106" t="s">
        <v>133</v>
      </c>
      <c r="R800" s="106" t="s">
        <v>133</v>
      </c>
      <c r="S800" s="106" t="s">
        <v>133</v>
      </c>
      <c r="T800" s="106" t="s">
        <v>133</v>
      </c>
      <c r="U800" s="106" t="s">
        <v>133</v>
      </c>
      <c r="V800" s="106" t="s">
        <v>914</v>
      </c>
      <c r="W800" s="106" t="s">
        <v>915</v>
      </c>
      <c r="X800" s="106" t="s">
        <v>916</v>
      </c>
      <c r="Y800" s="106" t="s">
        <v>917</v>
      </c>
    </row>
    <row r="801" spans="1:25" s="71" customFormat="1" ht="15.75" collapsed="1" x14ac:dyDescent="0.25">
      <c r="A801" s="125">
        <v>30</v>
      </c>
      <c r="B801" s="106" t="s">
        <v>918</v>
      </c>
      <c r="C801" s="106" t="s">
        <v>919</v>
      </c>
      <c r="D801" s="106" t="s">
        <v>133</v>
      </c>
      <c r="E801" s="106" t="s">
        <v>133</v>
      </c>
      <c r="F801" s="106" t="s">
        <v>133</v>
      </c>
      <c r="G801" s="106" t="s">
        <v>133</v>
      </c>
      <c r="H801" s="106" t="s">
        <v>133</v>
      </c>
      <c r="I801" s="106" t="s">
        <v>133</v>
      </c>
      <c r="J801" s="106" t="s">
        <v>133</v>
      </c>
      <c r="K801" s="106" t="s">
        <v>926</v>
      </c>
      <c r="L801" s="106" t="s">
        <v>927</v>
      </c>
      <c r="M801" s="106" t="s">
        <v>928</v>
      </c>
      <c r="N801" s="106" t="s">
        <v>929</v>
      </c>
      <c r="O801" s="106" t="s">
        <v>930</v>
      </c>
      <c r="P801" s="106" t="s">
        <v>931</v>
      </c>
      <c r="Q801" s="106" t="s">
        <v>932</v>
      </c>
      <c r="R801" s="106" t="s">
        <v>933</v>
      </c>
      <c r="S801" s="106" t="s">
        <v>934</v>
      </c>
      <c r="T801" s="106" t="s">
        <v>133</v>
      </c>
      <c r="U801" s="106" t="s">
        <v>133</v>
      </c>
      <c r="V801" s="106" t="s">
        <v>133</v>
      </c>
      <c r="W801" s="106" t="s">
        <v>937</v>
      </c>
      <c r="X801" s="106" t="s">
        <v>938</v>
      </c>
      <c r="Y801" s="106" t="s">
        <v>939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181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182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680539.22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2018-10-12T09:32:28Z</cp:lastPrinted>
  <dcterms:created xsi:type="dcterms:W3CDTF">2006-09-28T05:33:49Z</dcterms:created>
  <dcterms:modified xsi:type="dcterms:W3CDTF">2018-10-15T06:18:10Z</dcterms:modified>
</cp:coreProperties>
</file>