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N245" i="1"/>
  <c r="W365" i="1"/>
  <c r="N248" i="1"/>
  <c r="B287" i="1"/>
  <c r="R288" i="1"/>
  <c r="N291" i="1"/>
  <c r="B295" i="1"/>
  <c r="W186" i="1"/>
  <c r="P186" i="1"/>
  <c r="G99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<sst xmlns="http://schemas.openxmlformats.org/spreadsheetml/2006/main" count="4266" uniqueCount="967">
  <si>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</si>
  <si>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</si>
  <si>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</si>
  <si>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</si>
  <si>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</si>
  <si>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</si>
  <si>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</si>
  <si>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</si>
  <si>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</si>
  <si>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</si>
  <si>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</si>
  <si>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</si>
  <si>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</si>
  <si>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</si>
  <si>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</si>
  <si>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</si>
  <si>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</si>
  <si>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</si>
  <si>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</si>
  <si>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</si>
  <si>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</si>
  <si>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</si>
  <si>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</si>
  <si>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</si>
  <si>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</si>
  <si>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</si>
  <si>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</si>
  <si>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</si>
  <si>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</si>
  <si>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</si>
  <si>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</si>
  <si>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</si>
  <si>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</si>
  <si>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</si>
  <si>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</si>
  <si>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</si>
  <si>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</si>
  <si>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</si>
  <si>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</si>
  <si>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</si>
  <si>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</si>
  <si>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</si>
  <si>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</si>
  <si>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</si>
  <si>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</si>
  <si>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</si>
  <si>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</si>
  <si>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</si>
  <si>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</si>
  <si>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</si>
  <si>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</si>
  <si>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</si>
  <si>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</si>
  <si>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</si>
  <si>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</si>
  <si>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</si>
  <si>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</si>
  <si>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</si>
  <si>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</si>
  <si>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</si>
  <si>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</si>
  <si>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</si>
  <si>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</si>
  <si>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</si>
  <si>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</si>
  <si>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</si>
  <si>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</si>
  <si>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</si>
  <si>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</si>
  <si>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</si>
  <si>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</si>
  <si>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</si>
  <si>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</si>
  <si>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</si>
  <si>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</si>
  <si>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</si>
  <si>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</si>
  <si>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</si>
  <si>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</si>
  <si>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</si>
  <si>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</si>
  <si>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</si>
  <si>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</si>
  <si>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</si>
  <si>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</si>
  <si>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</si>
  <si>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</si>
  <si>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</si>
  <si>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</si>
  <si>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</si>
  <si>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</si>
  <si>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</si>
  <si>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</si>
  <si>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</si>
  <si>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</si>
  <si>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</si>
  <si>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</si>
  <si>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</si>
  <si>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</si>
  <si>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</si>
  <si>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</si>
  <si>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</si>
  <si>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</si>
  <si>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</si>
  <si>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</si>
  <si>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</si>
  <si>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</si>
  <si>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</si>
  <si>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</si>
  <si>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</si>
  <si>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</si>
  <si>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</si>
  <si>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</si>
  <si>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</si>
  <si>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</si>
  <si>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</si>
  <si>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</si>
  <si>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</si>
  <si>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</si>
  <si>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</si>
  <si>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</si>
  <si>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</si>
  <si>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</si>
  <si>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</si>
  <si>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</si>
  <si>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</si>
  <si>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</si>
  <si>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</si>
  <si>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</si>
  <si>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</si>
  <si>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</si>
  <si>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</si>
  <si>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</si>
  <si>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</si>
  <si>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</si>
  <si>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</si>
  <si>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0,07</t>
  </si>
  <si>
    <t>0,11</t>
  </si>
  <si>
    <t>0,13</t>
  </si>
  <si>
    <t>0,08</t>
  </si>
  <si>
    <t>0,02</t>
  </si>
  <si>
    <t>0,09</t>
  </si>
  <si>
    <t>0,33</t>
  </si>
  <si>
    <t>0,23</t>
  </si>
  <si>
    <t>77,33</t>
  </si>
  <si>
    <t>215,64</t>
  </si>
  <si>
    <t>11,79</t>
  </si>
  <si>
    <t>81,14</t>
  </si>
  <si>
    <t>1,24</t>
  </si>
  <si>
    <t>13,55</t>
  </si>
  <si>
    <t>16,68</t>
  </si>
  <si>
    <t>0,28</t>
  </si>
  <si>
    <t>0,77</t>
  </si>
  <si>
    <t>28,57</t>
  </si>
  <si>
    <t>10,46</t>
  </si>
  <si>
    <t>0,74</t>
  </si>
  <si>
    <t>29,26</t>
  </si>
  <si>
    <t>5,57</t>
  </si>
  <si>
    <t>47,06</t>
  </si>
  <si>
    <t>6,58</t>
  </si>
  <si>
    <t>195,3</t>
  </si>
  <si>
    <t>0,18</t>
  </si>
  <si>
    <t>2,53</t>
  </si>
  <si>
    <t>11,87</t>
  </si>
  <si>
    <t>91,25</t>
  </si>
  <si>
    <t>72,55</t>
  </si>
  <si>
    <t>38,36</t>
  </si>
  <si>
    <t>20,33</t>
  </si>
  <si>
    <t>2,33</t>
  </si>
  <si>
    <t>потребителям с максимальной мощностью принадлежащих  им энергопринимающих устройств  от 10000 кВт</t>
  </si>
  <si>
    <t>628281,32</t>
  </si>
  <si>
    <t>1689,56</t>
  </si>
  <si>
    <t>17,31</t>
  </si>
  <si>
    <t>204,09</t>
  </si>
  <si>
    <t>194,11</t>
  </si>
  <si>
    <t>106,31</t>
  </si>
  <si>
    <t>67,54</t>
  </si>
  <si>
    <t>71,07</t>
  </si>
  <si>
    <t>59,56</t>
  </si>
  <si>
    <t>33,56</t>
  </si>
  <si>
    <t>57,13</t>
  </si>
  <si>
    <t>125,93</t>
  </si>
  <si>
    <t>132,66</t>
  </si>
  <si>
    <t>109,46</t>
  </si>
  <si>
    <t>267,97</t>
  </si>
  <si>
    <t>134,17</t>
  </si>
  <si>
    <t>141,23</t>
  </si>
  <si>
    <t>322,38</t>
  </si>
  <si>
    <t>295,15</t>
  </si>
  <si>
    <t>294</t>
  </si>
  <si>
    <t>291,19</t>
  </si>
  <si>
    <t>134,8</t>
  </si>
  <si>
    <t>217,05</t>
  </si>
  <si>
    <t>236,81</t>
  </si>
  <si>
    <t>160,41</t>
  </si>
  <si>
    <t>414,9</t>
  </si>
  <si>
    <t>444,12</t>
  </si>
  <si>
    <t>435,33</t>
  </si>
  <si>
    <t>9,14</t>
  </si>
  <si>
    <t>74,77</t>
  </si>
  <si>
    <t>37,85</t>
  </si>
  <si>
    <t>63,74</t>
  </si>
  <si>
    <t>157,51</t>
  </si>
  <si>
    <t>117,48</t>
  </si>
  <si>
    <t>190,55</t>
  </si>
  <si>
    <t>261,32</t>
  </si>
  <si>
    <t>172,28</t>
  </si>
  <si>
    <t>108,73</t>
  </si>
  <si>
    <t>18,33</t>
  </si>
  <si>
    <t>40,06</t>
  </si>
  <si>
    <t>7,79</t>
  </si>
  <si>
    <t>1,05</t>
  </si>
  <si>
    <t>29,76</t>
  </si>
  <si>
    <t>21,38</t>
  </si>
  <si>
    <t>0,25</t>
  </si>
  <si>
    <t>269,92</t>
  </si>
  <si>
    <t>240,27</t>
  </si>
  <si>
    <t>329,5</t>
  </si>
  <si>
    <t>293,73</t>
  </si>
  <si>
    <t>239,74</t>
  </si>
  <si>
    <t>513,78</t>
  </si>
  <si>
    <t>89,43</t>
  </si>
  <si>
    <t>90,41</t>
  </si>
  <si>
    <t>766,2</t>
  </si>
  <si>
    <t>707,61</t>
  </si>
  <si>
    <t>70,41</t>
  </si>
  <si>
    <t>87,97</t>
  </si>
  <si>
    <t>187,25</t>
  </si>
  <si>
    <t>192,98</t>
  </si>
  <si>
    <t>126,51</t>
  </si>
  <si>
    <t>13,22</t>
  </si>
  <si>
    <t>53,02</t>
  </si>
  <si>
    <t>6,37</t>
  </si>
  <si>
    <t>231,31</t>
  </si>
  <si>
    <t>13,63</t>
  </si>
  <si>
    <t>199,83</t>
  </si>
  <si>
    <t>150,53</t>
  </si>
  <si>
    <t>279,88</t>
  </si>
  <si>
    <t>426,34</t>
  </si>
  <si>
    <t>107,63</t>
  </si>
  <si>
    <t>316,98</t>
  </si>
  <si>
    <t>404,88</t>
  </si>
  <si>
    <t>1288,94</t>
  </si>
  <si>
    <t>255,12</t>
  </si>
  <si>
    <t>452,91</t>
  </si>
  <si>
    <t>57,41</t>
  </si>
  <si>
    <t>71,7</t>
  </si>
  <si>
    <t>16,28</t>
  </si>
  <si>
    <t>160,58</t>
  </si>
  <si>
    <t>95,1</t>
  </si>
  <si>
    <t>88,74</t>
  </si>
  <si>
    <t>51,65</t>
  </si>
  <si>
    <t>15,08</t>
  </si>
  <si>
    <t>171,13</t>
  </si>
  <si>
    <t>268,08</t>
  </si>
  <si>
    <t>156,9</t>
  </si>
  <si>
    <t>67,23</t>
  </si>
  <si>
    <t>0,39</t>
  </si>
  <si>
    <t>14,2</t>
  </si>
  <si>
    <t>3,03</t>
  </si>
  <si>
    <t>3,2</t>
  </si>
  <si>
    <t>23,27</t>
  </si>
  <si>
    <t>417,94</t>
  </si>
  <si>
    <t>319,85</t>
  </si>
  <si>
    <t>199,64</t>
  </si>
  <si>
    <t>343,23</t>
  </si>
  <si>
    <t>152,09</t>
  </si>
  <si>
    <t>279,75</t>
  </si>
  <si>
    <t>625,75</t>
  </si>
  <si>
    <t>514,15</t>
  </si>
  <si>
    <t>165,92</t>
  </si>
  <si>
    <t>829,09</t>
  </si>
  <si>
    <t>46,89</t>
  </si>
  <si>
    <t>1,55</t>
  </si>
  <si>
    <t>2,18</t>
  </si>
  <si>
    <t>146,04</t>
  </si>
  <si>
    <t>94,75</t>
  </si>
  <si>
    <t>76,88</t>
  </si>
  <si>
    <t>3,67</t>
  </si>
  <si>
    <t>2,35</t>
  </si>
  <si>
    <t>184,27</t>
  </si>
  <si>
    <t>208,24</t>
  </si>
  <si>
    <t>207,91</t>
  </si>
  <si>
    <t>41,86</t>
  </si>
  <si>
    <t>9,19</t>
  </si>
  <si>
    <t>5,04</t>
  </si>
  <si>
    <t>4,43</t>
  </si>
  <si>
    <t>17,47</t>
  </si>
  <si>
    <t>19,58</t>
  </si>
  <si>
    <t>333,72</t>
  </si>
  <si>
    <t>416,53</t>
  </si>
  <si>
    <t>317,51</t>
  </si>
  <si>
    <t>237,35</t>
  </si>
  <si>
    <t>284,69</t>
  </si>
  <si>
    <t>588,25</t>
  </si>
  <si>
    <t>501,08</t>
  </si>
  <si>
    <t>84,82</t>
  </si>
  <si>
    <t>227,76</t>
  </si>
  <si>
    <t>417,03</t>
  </si>
  <si>
    <t>729,91</t>
  </si>
  <si>
    <t>714,04</t>
  </si>
  <si>
    <t>147,73</t>
  </si>
  <si>
    <t>73,97</t>
  </si>
  <si>
    <t>12,49</t>
  </si>
  <si>
    <t>62,13</t>
  </si>
  <si>
    <t>88,18</t>
  </si>
  <si>
    <t>39,07</t>
  </si>
  <si>
    <t>362,56</t>
  </si>
  <si>
    <t>54,17</t>
  </si>
  <si>
    <t>15,83</t>
  </si>
  <si>
    <t>35,39</t>
  </si>
  <si>
    <t>0,37</t>
  </si>
  <si>
    <t>245,6</t>
  </si>
  <si>
    <t>109,7</t>
  </si>
  <si>
    <t>256,22</t>
  </si>
  <si>
    <t>917,85</t>
  </si>
  <si>
    <t>120,44</t>
  </si>
  <si>
    <t>162,3</t>
  </si>
  <si>
    <t>424,43</t>
  </si>
  <si>
    <t>191,31</t>
  </si>
  <si>
    <t>215,55</t>
  </si>
  <si>
    <t>138,18</t>
  </si>
  <si>
    <t>71,25</t>
  </si>
  <si>
    <t>136,19</t>
  </si>
  <si>
    <t>170,9</t>
  </si>
  <si>
    <t>135,38</t>
  </si>
  <si>
    <t>74,49</t>
  </si>
  <si>
    <t>8,12</t>
  </si>
  <si>
    <t>207,15</t>
  </si>
  <si>
    <t>513,85</t>
  </si>
  <si>
    <t>522,47</t>
  </si>
  <si>
    <t>75,22</t>
  </si>
  <si>
    <t>4,04</t>
  </si>
  <si>
    <t>116,08</t>
  </si>
  <si>
    <t>4,4</t>
  </si>
  <si>
    <t>0,47</t>
  </si>
  <si>
    <t>95,91</t>
  </si>
  <si>
    <t>409,14</t>
  </si>
  <si>
    <t>0,51</t>
  </si>
  <si>
    <t>42,04</t>
  </si>
  <si>
    <t>59,32</t>
  </si>
  <si>
    <t>97,9</t>
  </si>
  <si>
    <t>0,22</t>
  </si>
  <si>
    <t>116,33</t>
  </si>
  <si>
    <t>2,75</t>
  </si>
  <si>
    <t>12,83</t>
  </si>
  <si>
    <t>27,54</t>
  </si>
  <si>
    <t>0,55</t>
  </si>
  <si>
    <t>310,03</t>
  </si>
  <si>
    <t>46,88</t>
  </si>
  <si>
    <t>39,99</t>
  </si>
  <si>
    <t>141,36</t>
  </si>
  <si>
    <t>61,5</t>
  </si>
  <si>
    <t>116,47</t>
  </si>
  <si>
    <t>27,02</t>
  </si>
  <si>
    <t>33,91</t>
  </si>
  <si>
    <t>61,8</t>
  </si>
  <si>
    <t>470,36</t>
  </si>
  <si>
    <t>522,32</t>
  </si>
  <si>
    <t>72,56</t>
  </si>
  <si>
    <t>7,14</t>
  </si>
  <si>
    <t>172,54</t>
  </si>
  <si>
    <t>516,13</t>
  </si>
  <si>
    <t>285,49</t>
  </si>
  <si>
    <t>315,56</t>
  </si>
  <si>
    <t>214,07</t>
  </si>
  <si>
    <t>134,57</t>
  </si>
  <si>
    <t>103,3</t>
  </si>
  <si>
    <t>9,76</t>
  </si>
  <si>
    <t>5</t>
  </si>
  <si>
    <t>78,29</t>
  </si>
  <si>
    <t>330,82</t>
  </si>
  <si>
    <t>299,1</t>
  </si>
  <si>
    <t>132,01</t>
  </si>
  <si>
    <t>424,05</t>
  </si>
  <si>
    <t>495,06</t>
  </si>
  <si>
    <t>168,19</t>
  </si>
  <si>
    <t>516,4</t>
  </si>
  <si>
    <t>154,59</t>
  </si>
  <si>
    <t>144,46</t>
  </si>
  <si>
    <t>568,1</t>
  </si>
  <si>
    <t>87,89</t>
  </si>
  <si>
    <t>89,53</t>
  </si>
  <si>
    <t>218,81</t>
  </si>
  <si>
    <t>276,01</t>
  </si>
  <si>
    <t>56,34</t>
  </si>
  <si>
    <t>312,97</t>
  </si>
  <si>
    <t>320,38</t>
  </si>
  <si>
    <t>325,51</t>
  </si>
  <si>
    <t>351,85</t>
  </si>
  <si>
    <t>175,29</t>
  </si>
  <si>
    <t>130,16</t>
  </si>
  <si>
    <t>154,28</t>
  </si>
  <si>
    <t>319,54</t>
  </si>
  <si>
    <t>361,81</t>
  </si>
  <si>
    <t>351,38</t>
  </si>
  <si>
    <t>53,79</t>
  </si>
  <si>
    <t>421,96</t>
  </si>
  <si>
    <t>365,04</t>
  </si>
  <si>
    <t>8,3</t>
  </si>
  <si>
    <t>5,14</t>
  </si>
  <si>
    <t>13,56</t>
  </si>
  <si>
    <t>1,4</t>
  </si>
  <si>
    <t>216</t>
  </si>
  <si>
    <t>171,65</t>
  </si>
  <si>
    <t>104,49</t>
  </si>
  <si>
    <t>799,92</t>
  </si>
  <si>
    <t>52,86</t>
  </si>
  <si>
    <t>88,32</t>
  </si>
  <si>
    <t>150,3</t>
  </si>
  <si>
    <t>155,52</t>
  </si>
  <si>
    <t>338,07</t>
  </si>
  <si>
    <t>250,86</t>
  </si>
  <si>
    <t>560,13</t>
  </si>
  <si>
    <t>496,18</t>
  </si>
  <si>
    <t>453,96</t>
  </si>
  <si>
    <t>485,01</t>
  </si>
  <si>
    <t>473,25</t>
  </si>
  <si>
    <t>428,3</t>
  </si>
  <si>
    <t>535,23</t>
  </si>
  <si>
    <t>425,56</t>
  </si>
  <si>
    <t>391,12</t>
  </si>
  <si>
    <t>412,2</t>
  </si>
  <si>
    <t>649,17</t>
  </si>
  <si>
    <t>573,04</t>
  </si>
  <si>
    <t>177,81</t>
  </si>
  <si>
    <t>106,86</t>
  </si>
  <si>
    <t>108,29</t>
  </si>
  <si>
    <t>41,83</t>
  </si>
  <si>
    <t>40,07</t>
  </si>
  <si>
    <t>32,51</t>
  </si>
  <si>
    <t>10,02</t>
  </si>
  <si>
    <t>47,03</t>
  </si>
  <si>
    <t>137,31</t>
  </si>
  <si>
    <t>48,53</t>
  </si>
  <si>
    <t>337,15</t>
  </si>
  <si>
    <t>361,97</t>
  </si>
  <si>
    <t>130,48</t>
  </si>
  <si>
    <t>79,41</t>
  </si>
  <si>
    <t>159,4</t>
  </si>
  <si>
    <t>219,02</t>
  </si>
  <si>
    <t>499,38</t>
  </si>
  <si>
    <t>627,54</t>
  </si>
  <si>
    <t>823,87</t>
  </si>
  <si>
    <t>66,82</t>
  </si>
  <si>
    <t>426,65</t>
  </si>
  <si>
    <t>59,11</t>
  </si>
  <si>
    <t>80</t>
  </si>
  <si>
    <t>471,6</t>
  </si>
  <si>
    <t>26,93</t>
  </si>
  <si>
    <t>0,06</t>
  </si>
  <si>
    <t>85,6</t>
  </si>
  <si>
    <t>20,02</t>
  </si>
  <si>
    <t>404,48</t>
  </si>
  <si>
    <t>21,6</t>
  </si>
  <si>
    <t>62,37</t>
  </si>
  <si>
    <t>1,01</t>
  </si>
  <si>
    <t>2,42</t>
  </si>
  <si>
    <t>27,76</t>
  </si>
  <si>
    <t>148,3</t>
  </si>
  <si>
    <t>228,32</t>
  </si>
  <si>
    <t>772,91</t>
  </si>
  <si>
    <t>670,24</t>
  </si>
  <si>
    <t>367,52</t>
  </si>
  <si>
    <t>351,04</t>
  </si>
  <si>
    <t>368,31</t>
  </si>
  <si>
    <t>408,71</t>
  </si>
  <si>
    <t>521,37</t>
  </si>
  <si>
    <t>458,13</t>
  </si>
  <si>
    <t>142,84</t>
  </si>
  <si>
    <t>121,34</t>
  </si>
  <si>
    <t>303,86</t>
  </si>
  <si>
    <t>7,7</t>
  </si>
  <si>
    <t>449,56</t>
  </si>
  <si>
    <t>420</t>
  </si>
  <si>
    <t>79,74</t>
  </si>
  <si>
    <t>23,88</t>
  </si>
  <si>
    <t>240,65</t>
  </si>
  <si>
    <t>83,74</t>
  </si>
  <si>
    <t>144,61</t>
  </si>
  <si>
    <t>57,79</t>
  </si>
  <si>
    <t>3,58</t>
  </si>
  <si>
    <t>6,95</t>
  </si>
  <si>
    <t>0,48</t>
  </si>
  <si>
    <t>180,02</t>
  </si>
  <si>
    <t>233,64</t>
  </si>
  <si>
    <t>219,6</t>
  </si>
  <si>
    <t>714,11</t>
  </si>
  <si>
    <t>469,55</t>
  </si>
  <si>
    <t>197,62</t>
  </si>
  <si>
    <t>285,48</t>
  </si>
  <si>
    <t>282,65</t>
  </si>
  <si>
    <t>567,81</t>
  </si>
  <si>
    <t>140,07</t>
  </si>
  <si>
    <t>78,5</t>
  </si>
  <si>
    <t>14,61</t>
  </si>
  <si>
    <t>0,05</t>
  </si>
  <si>
    <t>23,74</t>
  </si>
  <si>
    <t>14,13</t>
  </si>
  <si>
    <t>285,61</t>
  </si>
  <si>
    <t>25,56</t>
  </si>
  <si>
    <t>170,14</t>
  </si>
  <si>
    <t>155,25</t>
  </si>
  <si>
    <t>525,17</t>
  </si>
  <si>
    <t>336,56</t>
  </si>
  <si>
    <t>12,5</t>
  </si>
  <si>
    <t>3,09</t>
  </si>
  <si>
    <t>93,72</t>
  </si>
  <si>
    <t>55,96</t>
  </si>
  <si>
    <t>63,34</t>
  </si>
  <si>
    <t>161,42</t>
  </si>
  <si>
    <t>243,46</t>
  </si>
  <si>
    <t>335,04</t>
  </si>
  <si>
    <t>191,48</t>
  </si>
  <si>
    <t>194,93</t>
  </si>
  <si>
    <t>86,4</t>
  </si>
  <si>
    <t>102,31</t>
  </si>
  <si>
    <t>70,5</t>
  </si>
  <si>
    <t>71,2</t>
  </si>
  <si>
    <t>192,21</t>
  </si>
  <si>
    <t>135,56</t>
  </si>
  <si>
    <t>11,21</t>
  </si>
  <si>
    <t>4,67</t>
  </si>
  <si>
    <t>209,4</t>
  </si>
  <si>
    <t>315,38</t>
  </si>
  <si>
    <t>2,1</t>
  </si>
  <si>
    <t>96,65</t>
  </si>
  <si>
    <t>240,53</t>
  </si>
  <si>
    <t>226,32</t>
  </si>
  <si>
    <t>417,98</t>
  </si>
  <si>
    <t>305,59</t>
  </si>
  <si>
    <t>71,44</t>
  </si>
  <si>
    <t>116,05</t>
  </si>
  <si>
    <t>115,27</t>
  </si>
  <si>
    <t>91,27</t>
  </si>
  <si>
    <t>27,87</t>
  </si>
  <si>
    <t>270,07</t>
  </si>
  <si>
    <t>75,05</t>
  </si>
  <si>
    <t>239,44</t>
  </si>
  <si>
    <t>136,53</t>
  </si>
  <si>
    <t>10,16</t>
  </si>
  <si>
    <t>65,67</t>
  </si>
  <si>
    <t>85,78</t>
  </si>
  <si>
    <t>173,05</t>
  </si>
  <si>
    <t>197,51</t>
  </si>
  <si>
    <t>232,61</t>
  </si>
  <si>
    <t>75,06</t>
  </si>
  <si>
    <t>374,55</t>
  </si>
  <si>
    <t>211,52</t>
  </si>
  <si>
    <t>793,28</t>
  </si>
  <si>
    <t>18,84</t>
  </si>
  <si>
    <t>195,99</t>
  </si>
  <si>
    <t>201,84</t>
  </si>
  <si>
    <t>8,7</t>
  </si>
  <si>
    <t>349,08</t>
  </si>
  <si>
    <t>346,02</t>
  </si>
  <si>
    <t>47,35</t>
  </si>
  <si>
    <t>264,15</t>
  </si>
  <si>
    <t>471,69</t>
  </si>
  <si>
    <t>157,1</t>
  </si>
  <si>
    <t>199,82</t>
  </si>
  <si>
    <t>124,62</t>
  </si>
  <si>
    <t>1,08</t>
  </si>
  <si>
    <t>46,14</t>
  </si>
  <si>
    <t>238,84</t>
  </si>
  <si>
    <t>257,84</t>
  </si>
  <si>
    <t>16,59</t>
  </si>
  <si>
    <t>141,77</t>
  </si>
  <si>
    <t>101,68</t>
  </si>
  <si>
    <t>160,29</t>
  </si>
  <si>
    <t>228,39</t>
  </si>
  <si>
    <t>209,03</t>
  </si>
  <si>
    <t>182,42</t>
  </si>
  <si>
    <t>448,8</t>
  </si>
  <si>
    <t>417,21</t>
  </si>
  <si>
    <t>567,82</t>
  </si>
  <si>
    <t>456,22</t>
  </si>
  <si>
    <t>513,29</t>
  </si>
  <si>
    <t>234,59</t>
  </si>
  <si>
    <t>661,78</t>
  </si>
  <si>
    <t>576,62</t>
  </si>
  <si>
    <t>564,9</t>
  </si>
  <si>
    <t>79,48</t>
  </si>
  <si>
    <t>83,18</t>
  </si>
  <si>
    <t>46,1</t>
  </si>
  <si>
    <t>17,72</t>
  </si>
  <si>
    <t>19,7</t>
  </si>
  <si>
    <t>0,73</t>
  </si>
  <si>
    <t>1,91</t>
  </si>
  <si>
    <t>97,11</t>
  </si>
  <si>
    <t>108,84</t>
  </si>
  <si>
    <t>108,32</t>
  </si>
  <si>
    <t>54,97</t>
  </si>
  <si>
    <t>1,68</t>
  </si>
  <si>
    <t>28,78</t>
  </si>
  <si>
    <t>4,41</t>
  </si>
  <si>
    <t>2,13</t>
  </si>
  <si>
    <t>41,03</t>
  </si>
  <si>
    <t>72,37</t>
  </si>
  <si>
    <t>79,38</t>
  </si>
  <si>
    <t>184,41</t>
  </si>
  <si>
    <t>190,58</t>
  </si>
  <si>
    <t>318,01</t>
  </si>
  <si>
    <t>458,93</t>
  </si>
  <si>
    <t>38,17</t>
  </si>
  <si>
    <t>464,43</t>
  </si>
  <si>
    <t>466,77</t>
  </si>
  <si>
    <t>672,15</t>
  </si>
  <si>
    <t>34,98</t>
  </si>
  <si>
    <t>1,66</t>
  </si>
  <si>
    <t>81,53</t>
  </si>
  <si>
    <t>104,68</t>
  </si>
  <si>
    <t>135,4</t>
  </si>
  <si>
    <t>278,19</t>
  </si>
  <si>
    <t>25,81</t>
  </si>
  <si>
    <t>166,47</t>
  </si>
  <si>
    <t>98,12</t>
  </si>
  <si>
    <t>106,95</t>
  </si>
  <si>
    <t>59,22</t>
  </si>
  <si>
    <t>117,24</t>
  </si>
  <si>
    <t>136,38</t>
  </si>
  <si>
    <t>13,65</t>
  </si>
  <si>
    <t>5,38</t>
  </si>
  <si>
    <t>9,23</t>
  </si>
  <si>
    <t>118,42</t>
  </si>
  <si>
    <t>2,55</t>
  </si>
  <si>
    <t>15,73</t>
  </si>
  <si>
    <t>75,77</t>
  </si>
  <si>
    <t>196,98</t>
  </si>
  <si>
    <t>161,01</t>
  </si>
  <si>
    <t>226,16</t>
  </si>
  <si>
    <t>121,35</t>
  </si>
  <si>
    <t>405,86</t>
  </si>
  <si>
    <t>84,94</t>
  </si>
  <si>
    <t>7,68</t>
  </si>
  <si>
    <t>41,56</t>
  </si>
  <si>
    <t>10,58</t>
  </si>
  <si>
    <t>83,9</t>
  </si>
  <si>
    <t>216,32</t>
  </si>
  <si>
    <t>195,35</t>
  </si>
  <si>
    <t>32,53</t>
  </si>
  <si>
    <t>134,4</t>
  </si>
  <si>
    <t>141,67</t>
  </si>
  <si>
    <t>131,77</t>
  </si>
  <si>
    <t>438,61</t>
  </si>
  <si>
    <t>327,3</t>
  </si>
  <si>
    <t>274,51</t>
  </si>
  <si>
    <t>5,58</t>
  </si>
  <si>
    <t>17,54</t>
  </si>
  <si>
    <t>1,58</t>
  </si>
  <si>
    <t>139,11</t>
  </si>
  <si>
    <t>116,63</t>
  </si>
  <si>
    <t>100,98</t>
  </si>
  <si>
    <t>88,87</t>
  </si>
  <si>
    <t>319,26</t>
  </si>
  <si>
    <t>285,83</t>
  </si>
  <si>
    <t>268,64</t>
  </si>
  <si>
    <t>372,07</t>
  </si>
  <si>
    <t>98,75</t>
  </si>
  <si>
    <t>127,25</t>
  </si>
  <si>
    <t>242,78</t>
  </si>
  <si>
    <t>50,32</t>
  </si>
  <si>
    <t>14,95</t>
  </si>
  <si>
    <t>49,14</t>
  </si>
  <si>
    <t>294,59</t>
  </si>
  <si>
    <t>34,48</t>
  </si>
  <si>
    <t>177,4</t>
  </si>
  <si>
    <t>100,78</t>
  </si>
  <si>
    <t>0,35</t>
  </si>
  <si>
    <t>208,06</t>
  </si>
  <si>
    <t>245,91</t>
  </si>
  <si>
    <t>318,3</t>
  </si>
  <si>
    <t>257,43</t>
  </si>
  <si>
    <t>467,47</t>
  </si>
  <si>
    <t>732,96</t>
  </si>
  <si>
    <t>63,22</t>
  </si>
  <si>
    <t>335,92</t>
  </si>
  <si>
    <t>281,12</t>
  </si>
  <si>
    <t>583,55</t>
  </si>
  <si>
    <t>4,32</t>
  </si>
  <si>
    <t>88,64</t>
  </si>
  <si>
    <t>4,1</t>
  </si>
  <si>
    <t>54,54</t>
  </si>
  <si>
    <t>102,74</t>
  </si>
  <si>
    <t>3,63</t>
  </si>
  <si>
    <t>17,86</t>
  </si>
  <si>
    <t>35,46</t>
  </si>
  <si>
    <t>293,21</t>
  </si>
  <si>
    <t>266,02</t>
  </si>
  <si>
    <t>305,66</t>
  </si>
  <si>
    <t>123,04</t>
  </si>
  <si>
    <t>4,23</t>
  </si>
  <si>
    <t>2,36</t>
  </si>
  <si>
    <t>102,42</t>
  </si>
  <si>
    <t>142,72</t>
  </si>
  <si>
    <t>150,4</t>
  </si>
  <si>
    <t>157,18</t>
  </si>
  <si>
    <t>12,18</t>
  </si>
  <si>
    <t>80,2</t>
  </si>
  <si>
    <t>0,97</t>
  </si>
  <si>
    <t>14,16</t>
  </si>
  <si>
    <t>254,06</t>
  </si>
  <si>
    <t>0,1</t>
  </si>
  <si>
    <t>306,68</t>
  </si>
  <si>
    <t>341,63</t>
  </si>
  <si>
    <t>277,39</t>
  </si>
  <si>
    <t>198,6</t>
  </si>
  <si>
    <t>354,29</t>
  </si>
  <si>
    <t>24,31</t>
  </si>
  <si>
    <t>26,5</t>
  </si>
  <si>
    <t>59,75</t>
  </si>
  <si>
    <t>21,94</t>
  </si>
  <si>
    <t>165,49</t>
  </si>
  <si>
    <t>334,44</t>
  </si>
  <si>
    <t>95,92</t>
  </si>
  <si>
    <t>145,52</t>
  </si>
  <si>
    <t>17,34</t>
  </si>
  <si>
    <t>13,77</t>
  </si>
  <si>
    <t>27,96</t>
  </si>
  <si>
    <t>8,08</t>
  </si>
  <si>
    <t>91,35</t>
  </si>
  <si>
    <t>63,09</t>
  </si>
  <si>
    <t>1,06</t>
  </si>
  <si>
    <t>434,51</t>
  </si>
  <si>
    <t>1,11</t>
  </si>
  <si>
    <t>18,35</t>
  </si>
  <si>
    <t>6,7</t>
  </si>
  <si>
    <t>0,71</t>
  </si>
  <si>
    <t>206,22</t>
  </si>
  <si>
    <t>399,24</t>
  </si>
  <si>
    <t>139,97</t>
  </si>
  <si>
    <t>248,74</t>
  </si>
  <si>
    <t>396,35</t>
  </si>
  <si>
    <t>678,09</t>
  </si>
  <si>
    <t>197,46</t>
  </si>
  <si>
    <t>408,6</t>
  </si>
  <si>
    <t>131,65</t>
  </si>
  <si>
    <t>164,14</t>
  </si>
  <si>
    <t>83</t>
  </si>
  <si>
    <t>58,49</t>
  </si>
  <si>
    <t>17,77</t>
  </si>
  <si>
    <t>430,17</t>
  </si>
  <si>
    <t>62,92</t>
  </si>
  <si>
    <t>29,19</t>
  </si>
  <si>
    <t>7,89</t>
  </si>
  <si>
    <t>8,16</t>
  </si>
  <si>
    <t>5,09</t>
  </si>
  <si>
    <t>22,58</t>
  </si>
  <si>
    <t>0,12</t>
  </si>
  <si>
    <t>28,58</t>
  </si>
  <si>
    <t>41,62</t>
  </si>
  <si>
    <t>27,01</t>
  </si>
  <si>
    <t>5,33</t>
  </si>
  <si>
    <t>134,6</t>
  </si>
  <si>
    <t>247,3</t>
  </si>
  <si>
    <t>148,92</t>
  </si>
  <si>
    <t>69,23</t>
  </si>
  <si>
    <t>275,67</t>
  </si>
  <si>
    <t>304,94</t>
  </si>
  <si>
    <t>717,33</t>
  </si>
  <si>
    <t>215,01</t>
  </si>
  <si>
    <t>291,26</t>
  </si>
  <si>
    <t>244,24</t>
  </si>
  <si>
    <t>437,94</t>
  </si>
  <si>
    <t>148,99</t>
  </si>
  <si>
    <t>16,67</t>
  </si>
  <si>
    <t>78,23</t>
  </si>
  <si>
    <t>204,89</t>
  </si>
  <si>
    <t>109,12</t>
  </si>
  <si>
    <t>160,51</t>
  </si>
  <si>
    <t>64,01</t>
  </si>
  <si>
    <t>72,76</t>
  </si>
  <si>
    <t>172,6</t>
  </si>
  <si>
    <t>167,63</t>
  </si>
  <si>
    <t>14,82</t>
  </si>
  <si>
    <t>250,94</t>
  </si>
  <si>
    <t>230,17</t>
  </si>
  <si>
    <t>214,81</t>
  </si>
  <si>
    <t>251,77</t>
  </si>
  <si>
    <t>410,19</t>
  </si>
  <si>
    <t>74,1</t>
  </si>
  <si>
    <t>198,44</t>
  </si>
  <si>
    <t>209,14</t>
  </si>
  <si>
    <t>314,79</t>
  </si>
  <si>
    <t>389,05</t>
  </si>
  <si>
    <t>35,2</t>
  </si>
  <si>
    <t>58,4</t>
  </si>
  <si>
    <t>28,32</t>
  </si>
  <si>
    <t>91,18</t>
  </si>
  <si>
    <t>259,02</t>
  </si>
  <si>
    <t>77,67</t>
  </si>
  <si>
    <t>246,42</t>
  </si>
  <si>
    <t>50,52</t>
  </si>
  <si>
    <t>11,5</t>
  </si>
  <si>
    <t>29,93</t>
  </si>
  <si>
    <t>517,89</t>
  </si>
  <si>
    <t>164,19</t>
  </si>
  <si>
    <t>136,97</t>
  </si>
  <si>
    <t>255,24</t>
  </si>
  <si>
    <t>219,35</t>
  </si>
  <si>
    <t>588,22</t>
  </si>
  <si>
    <t>598,36</t>
  </si>
  <si>
    <t>587,53</t>
  </si>
  <si>
    <t>548,02</t>
  </si>
  <si>
    <t>84,98</t>
  </si>
  <si>
    <t>19,82</t>
  </si>
  <si>
    <t>120,34</t>
  </si>
  <si>
    <t>410,36</t>
  </si>
  <si>
    <t>79,36</t>
  </si>
  <si>
    <t>50,19</t>
  </si>
  <si>
    <t>314,52</t>
  </si>
  <si>
    <t>67,17</t>
  </si>
  <si>
    <t>52,87</t>
  </si>
  <si>
    <t>219,68</t>
  </si>
  <si>
    <t>43,66</t>
  </si>
  <si>
    <t>49,54</t>
  </si>
  <si>
    <t>12,35</t>
  </si>
  <si>
    <t>1,25</t>
  </si>
  <si>
    <t>576,61</t>
  </si>
  <si>
    <t>1,14</t>
  </si>
  <si>
    <t>280,54</t>
  </si>
  <si>
    <t>228,45</t>
  </si>
  <si>
    <t>7,01</t>
  </si>
  <si>
    <t>152,6</t>
  </si>
  <si>
    <t>72,82</t>
  </si>
  <si>
    <t>153,13</t>
  </si>
  <si>
    <t>9,56</t>
  </si>
  <si>
    <t>155,8</t>
  </si>
  <si>
    <t>22,52</t>
  </si>
  <si>
    <t>281,63</t>
  </si>
  <si>
    <t>235,04</t>
  </si>
  <si>
    <t>14,73</t>
  </si>
  <si>
    <t>272,12</t>
  </si>
  <si>
    <t>290,7</t>
  </si>
  <si>
    <t>293,87</t>
  </si>
  <si>
    <t>4,52</t>
  </si>
  <si>
    <t>522,87</t>
  </si>
  <si>
    <t>587,37</t>
  </si>
  <si>
    <t>260,3</t>
  </si>
  <si>
    <t>107,8</t>
  </si>
  <si>
    <t>25,54</t>
  </si>
  <si>
    <t>97,09</t>
  </si>
  <si>
    <t>1,93</t>
  </si>
  <si>
    <t>440,25</t>
  </si>
  <si>
    <t>142,06</t>
  </si>
  <si>
    <t>60,43</t>
  </si>
  <si>
    <t>139,65</t>
  </si>
  <si>
    <t>3,8</t>
  </si>
  <si>
    <t>121,92</t>
  </si>
  <si>
    <t>5,22</t>
  </si>
  <si>
    <t>10,71</t>
  </si>
  <si>
    <t>277,15</t>
  </si>
  <si>
    <t>12,78</t>
  </si>
  <si>
    <t>218,67</t>
  </si>
  <si>
    <t>62,62</t>
  </si>
  <si>
    <t>113,66</t>
  </si>
  <si>
    <t>290,51</t>
  </si>
  <si>
    <t>287,47</t>
  </si>
  <si>
    <t>3,05</t>
  </si>
  <si>
    <t>2,25</t>
  </si>
  <si>
    <t>200,01</t>
  </si>
  <si>
    <t>0,78</t>
  </si>
  <si>
    <t>10,83</t>
  </si>
  <si>
    <t>246,65</t>
  </si>
  <si>
    <t>3,52</t>
  </si>
  <si>
    <t>200,61</t>
  </si>
  <si>
    <t>467,48</t>
  </si>
  <si>
    <t>488,47</t>
  </si>
  <si>
    <t>66,53</t>
  </si>
  <si>
    <t>217,89</t>
  </si>
  <si>
    <t>32,93</t>
  </si>
  <si>
    <t>44,57</t>
  </si>
  <si>
    <t>93,1</t>
  </si>
  <si>
    <t>217,18</t>
  </si>
  <si>
    <t>206,82</t>
  </si>
  <si>
    <t>60,87</t>
  </si>
  <si>
    <t>152,23</t>
  </si>
  <si>
    <t>19,17</t>
  </si>
  <si>
    <t>29,51</t>
  </si>
  <si>
    <t>8,56</t>
  </si>
  <si>
    <t>137,14</t>
  </si>
  <si>
    <t>13,62</t>
  </si>
  <si>
    <t>33,81</t>
  </si>
  <si>
    <t>45,69</t>
  </si>
  <si>
    <t>0,56</t>
  </si>
  <si>
    <t>17,42</t>
  </si>
  <si>
    <t>6,09</t>
  </si>
  <si>
    <t>4,05</t>
  </si>
  <si>
    <t>546,72</t>
  </si>
  <si>
    <t>616,43</t>
  </si>
  <si>
    <t>793,62</t>
  </si>
  <si>
    <t>375,75</t>
  </si>
  <si>
    <t>546,62</t>
  </si>
  <si>
    <t>598,63</t>
  </si>
  <si>
    <t>365,5</t>
  </si>
  <si>
    <t>345,27</t>
  </si>
  <si>
    <t>32,12</t>
  </si>
  <si>
    <t>52,88</t>
  </si>
  <si>
    <t>53,95</t>
  </si>
  <si>
    <t>49,58</t>
  </si>
  <si>
    <t>248,58</t>
  </si>
  <si>
    <t>186,86</t>
  </si>
  <si>
    <t>144,5</t>
  </si>
  <si>
    <t>122,41</t>
  </si>
  <si>
    <t>9,26</t>
  </si>
  <si>
    <t>2,58</t>
  </si>
  <si>
    <t>17,5</t>
  </si>
  <si>
    <t>226,31</t>
  </si>
  <si>
    <t>355,29</t>
  </si>
  <si>
    <t>466,2</t>
  </si>
  <si>
    <t>339,33</t>
  </si>
  <si>
    <t>38,7</t>
  </si>
  <si>
    <t>372,62</t>
  </si>
  <si>
    <t>991,95</t>
  </si>
  <si>
    <t>820,63</t>
  </si>
  <si>
    <t>124,69</t>
  </si>
  <si>
    <t>74,88</t>
  </si>
  <si>
    <t>131,2</t>
  </si>
  <si>
    <t>239,49</t>
  </si>
  <si>
    <t>862,47</t>
  </si>
  <si>
    <t>21,36</t>
  </si>
  <si>
    <t>419,3</t>
  </si>
  <si>
    <t>290,21</t>
  </si>
  <si>
    <t>247,4</t>
  </si>
  <si>
    <t>48,1</t>
  </si>
  <si>
    <t>174,89</t>
  </si>
  <si>
    <t>297,59</t>
  </si>
  <si>
    <t>184,37</t>
  </si>
  <si>
    <t>424,66</t>
  </si>
  <si>
    <t>434,19</t>
  </si>
  <si>
    <t>457,15</t>
  </si>
  <si>
    <t>492,38</t>
  </si>
  <si>
    <t>284,86</t>
  </si>
  <si>
    <t>34,79</t>
  </si>
  <si>
    <t>176,77</t>
  </si>
  <si>
    <t>331,32</t>
  </si>
  <si>
    <t>1,21</t>
  </si>
  <si>
    <t>298,14</t>
  </si>
  <si>
    <t>558,75</t>
  </si>
  <si>
    <t>570,33</t>
  </si>
  <si>
    <t>17,06</t>
  </si>
  <si>
    <t>2,74</t>
  </si>
  <si>
    <t>0,15</t>
  </si>
  <si>
    <t>78,83</t>
  </si>
  <si>
    <t>191,89</t>
  </si>
  <si>
    <t>37,65</t>
  </si>
  <si>
    <t>9,99</t>
  </si>
  <si>
    <t>198,36</t>
  </si>
  <si>
    <t>238,61</t>
  </si>
  <si>
    <t>100,73</t>
  </si>
  <si>
    <t>138,05</t>
  </si>
  <si>
    <t>4,53</t>
  </si>
  <si>
    <t>0,3</t>
  </si>
  <si>
    <t>123,5</t>
  </si>
  <si>
    <t>4,28</t>
  </si>
  <si>
    <t>278,39</t>
  </si>
  <si>
    <t>377,27</t>
  </si>
  <si>
    <t>302,11</t>
  </si>
  <si>
    <t>60,19</t>
  </si>
  <si>
    <t>354,49</t>
  </si>
  <si>
    <t>533,68</t>
  </si>
  <si>
    <t>308,61</t>
  </si>
  <si>
    <t>61,24</t>
  </si>
  <si>
    <t>580,76</t>
  </si>
  <si>
    <t>193,54</t>
  </si>
  <si>
    <t>619,42</t>
  </si>
  <si>
    <t>118,94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</si>
</sst>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1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169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134</v>
      </c>
      <c r="S8" s="182">
        <v>43282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4825.0600000000004</v>
      </c>
      <c r="G17" s="72">
        <v>5129.6400000000003</v>
      </c>
      <c r="H17" s="72">
        <v>6318.31</v>
      </c>
      <c r="I17" s="72">
        <v>7452.56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2820.85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171</v>
      </c>
    </row>
    <row r="22" spans="1:22" s="57" customFormat="1" ht="19.149999999999999" customHeight="1" x14ac:dyDescent="0.25">
      <c r="A22" s="57" t="s">
        <v>89</v>
      </c>
      <c r="K22" s="181" t="s">
        <v>170</v>
      </c>
      <c r="L22" s="181"/>
    </row>
    <row r="23" spans="1:22" s="57" customFormat="1" ht="19.149999999999999" customHeight="1" x14ac:dyDescent="0.25">
      <c r="A23" s="57" t="s">
        <v>105</v>
      </c>
      <c r="O23" s="172">
        <v>1.8006160988598317E-3</v>
      </c>
      <c r="P23" s="172"/>
    </row>
    <row r="24" spans="1:22" s="57" customFormat="1" ht="19.149999999999999" customHeight="1" x14ac:dyDescent="0.25">
      <c r="A24" s="57" t="s">
        <v>87</v>
      </c>
      <c r="K24" s="108">
        <v>1211.9110000000001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125.41760448838045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4.3886044883804489</v>
      </c>
    </row>
    <row r="29" spans="1:22" s="57" customFormat="1" ht="19.149999999999999" customHeight="1" x14ac:dyDescent="0.25">
      <c r="A29" s="76" t="s">
        <v>91</v>
      </c>
      <c r="F29" s="108">
        <v>62.63</v>
      </c>
    </row>
    <row r="30" spans="1:22" s="57" customFormat="1" ht="19.149999999999999" customHeight="1" x14ac:dyDescent="0.25">
      <c r="A30" s="76" t="s">
        <v>92</v>
      </c>
      <c r="F30" s="108">
        <v>58.399000000000001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370.88639999999998</v>
      </c>
    </row>
    <row r="34" spans="1:19" s="57" customFormat="1" ht="19.149999999999999" customHeight="1" x14ac:dyDescent="0.25">
      <c r="A34" s="57" t="s">
        <v>108</v>
      </c>
      <c r="P34" s="173">
        <v>2012.386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67.087000000000003</v>
      </c>
    </row>
    <row r="37" spans="1:19" s="57" customFormat="1" ht="19.149999999999999" customHeight="1" x14ac:dyDescent="0.25">
      <c r="A37" s="78" t="s">
        <v>126</v>
      </c>
      <c r="D37" s="109"/>
      <c r="F37" s="116">
        <v>21.06</v>
      </c>
    </row>
    <row r="38" spans="1:19" s="57" customFormat="1" ht="19.149999999999999" customHeight="1" x14ac:dyDescent="0.25">
      <c r="A38" s="78" t="s">
        <v>127</v>
      </c>
      <c r="D38" s="109"/>
      <c r="F38" s="116">
        <v>29.425000000000001</v>
      </c>
    </row>
    <row r="39" spans="1:19" s="57" customFormat="1" ht="19.149999999999999" customHeight="1" x14ac:dyDescent="0.25">
      <c r="A39" s="78" t="s">
        <v>128</v>
      </c>
      <c r="D39" s="109"/>
      <c r="F39" s="116">
        <v>16.602</v>
      </c>
    </row>
    <row r="40" spans="1:19" s="57" customFormat="1" ht="19.149999999999999" customHeight="1" x14ac:dyDescent="0.25">
      <c r="A40" s="77" t="s">
        <v>106</v>
      </c>
      <c r="D40" s="109"/>
      <c r="F40" s="116">
        <v>1945.299</v>
      </c>
    </row>
    <row r="41" spans="1:19" s="57" customFormat="1" ht="19.149999999999999" customHeight="1" x14ac:dyDescent="0.25">
      <c r="A41" s="78" t="s">
        <v>130</v>
      </c>
      <c r="D41" s="109"/>
      <c r="F41" s="116">
        <v>767.322</v>
      </c>
    </row>
    <row r="42" spans="1:19" s="57" customFormat="1" ht="19.149999999999999" customHeight="1" x14ac:dyDescent="0.25">
      <c r="A42" s="78" t="s">
        <v>131</v>
      </c>
      <c r="D42" s="109"/>
      <c r="F42" s="116">
        <v>1177.9770000000001</v>
      </c>
    </row>
    <row r="43" spans="1:19" s="57" customFormat="1" ht="19.149999999999999" customHeight="1" x14ac:dyDescent="0.25">
      <c r="A43" s="57" t="s">
        <v>114</v>
      </c>
      <c r="M43" s="174">
        <v>696710.61899999995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75">
        <v>67506.005999999994</v>
      </c>
      <c r="R46" s="17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2012.386</v>
      </c>
    </row>
    <row r="49" spans="1:15" s="57" customFormat="1" ht="19.149999999999999" customHeight="1" x14ac:dyDescent="0.25">
      <c r="A49" s="78" t="s">
        <v>119</v>
      </c>
      <c r="F49" s="110">
        <v>30387.072</v>
      </c>
    </row>
    <row r="50" spans="1:15" s="57" customFormat="1" ht="19.149999999999999" customHeight="1" x14ac:dyDescent="0.25">
      <c r="A50" s="78" t="s">
        <v>121</v>
      </c>
      <c r="F50" s="110">
        <v>35106.548000000003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0">
        <v>231781.2</v>
      </c>
      <c r="N53" s="18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6" t="s">
        <v>23</v>
      </c>
      <c r="B65" s="177"/>
      <c r="C65" s="169" t="s">
        <v>8</v>
      </c>
      <c r="D65" s="170"/>
      <c r="E65" s="170"/>
      <c r="F65" s="171"/>
    </row>
    <row r="66" spans="1:6" s="71" customFormat="1" ht="15.75" x14ac:dyDescent="0.25">
      <c r="A66" s="178"/>
      <c r="B66" s="179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3043.2300000000005</v>
      </c>
      <c r="D67" s="79">
        <v>3347.81</v>
      </c>
      <c r="E67" s="79">
        <v>4536.4800000000005</v>
      </c>
      <c r="F67" s="79">
        <v>5670.73</v>
      </c>
    </row>
    <row r="68" spans="1:6" s="71" customFormat="1" ht="18.75" customHeight="1" x14ac:dyDescent="0.25">
      <c r="A68" s="168" t="s">
        <v>25</v>
      </c>
      <c r="B68" s="168"/>
      <c r="C68" s="79">
        <v>4978.59</v>
      </c>
      <c r="D68" s="79">
        <v>5283.17</v>
      </c>
      <c r="E68" s="79">
        <v>6471.84</v>
      </c>
      <c r="F68" s="79">
        <v>7606.09</v>
      </c>
    </row>
    <row r="69" spans="1:6" s="71" customFormat="1" ht="15.75" x14ac:dyDescent="0.25">
      <c r="A69" s="168" t="s">
        <v>26</v>
      </c>
      <c r="B69" s="168"/>
      <c r="C69" s="79">
        <v>7787.74</v>
      </c>
      <c r="D69" s="79">
        <v>8092.3200000000006</v>
      </c>
      <c r="E69" s="79">
        <v>9280.99</v>
      </c>
      <c r="F69" s="79">
        <v>10415.240000000002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3043.2300000000005</v>
      </c>
      <c r="D75" s="79">
        <v>3347.81</v>
      </c>
      <c r="E75" s="79">
        <v>4536.4800000000005</v>
      </c>
      <c r="F75" s="79">
        <v>5670.73</v>
      </c>
    </row>
    <row r="76" spans="1:6" s="71" customFormat="1" ht="17.25" customHeight="1" x14ac:dyDescent="0.25">
      <c r="A76" s="168" t="s">
        <v>28</v>
      </c>
      <c r="B76" s="168"/>
      <c r="C76" s="79">
        <v>6175.5499999999993</v>
      </c>
      <c r="D76" s="79">
        <v>6480.13</v>
      </c>
      <c r="E76" s="79">
        <v>7668.8</v>
      </c>
      <c r="F76" s="79">
        <v>8803.0499999999993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3217.5699999999997</v>
      </c>
      <c r="C86" s="106">
        <v>2969.03</v>
      </c>
      <c r="D86" s="106">
        <v>2906.26</v>
      </c>
      <c r="E86" s="106">
        <v>2888.88</v>
      </c>
      <c r="F86" s="106">
        <v>2872.04</v>
      </c>
      <c r="G86" s="106">
        <v>2860.5</v>
      </c>
      <c r="H86" s="106">
        <v>2877.06</v>
      </c>
      <c r="I86" s="106">
        <v>2931.12</v>
      </c>
      <c r="J86" s="106">
        <v>3095.7200000000003</v>
      </c>
      <c r="K86" s="106">
        <v>3475.37</v>
      </c>
      <c r="L86" s="106">
        <v>3661.88</v>
      </c>
      <c r="M86" s="106">
        <v>3637.9300000000003</v>
      </c>
      <c r="N86" s="106">
        <v>3637.5299999999997</v>
      </c>
      <c r="O86" s="106">
        <v>3899.08</v>
      </c>
      <c r="P86" s="106">
        <v>3879.33</v>
      </c>
      <c r="Q86" s="106">
        <v>3905.9700000000003</v>
      </c>
      <c r="R86" s="106">
        <v>3897.42</v>
      </c>
      <c r="S86" s="106">
        <v>3700.0299999999997</v>
      </c>
      <c r="T86" s="106">
        <v>3702.38</v>
      </c>
      <c r="U86" s="106">
        <v>3749.86</v>
      </c>
      <c r="V86" s="106">
        <v>3721.81</v>
      </c>
      <c r="W86" s="106">
        <v>3935.0699999999997</v>
      </c>
      <c r="X86" s="106">
        <v>3632.8199999999997</v>
      </c>
      <c r="Y86" s="106">
        <v>3419.3900000000003</v>
      </c>
    </row>
    <row r="87" spans="1:25" s="71" customFormat="1" ht="15.75" hidden="1" outlineLevel="1" x14ac:dyDescent="0.25">
      <c r="A87" s="125">
        <v>2</v>
      </c>
      <c r="B87" s="106">
        <v>2916.66</v>
      </c>
      <c r="C87" s="106">
        <v>2763.95</v>
      </c>
      <c r="D87" s="106">
        <v>2709.8</v>
      </c>
      <c r="E87" s="106">
        <v>2691.14</v>
      </c>
      <c r="F87" s="106">
        <v>2651.9300000000003</v>
      </c>
      <c r="G87" s="106">
        <v>2698.96</v>
      </c>
      <c r="H87" s="106">
        <v>2899.81</v>
      </c>
      <c r="I87" s="106">
        <v>3241.1800000000003</v>
      </c>
      <c r="J87" s="106">
        <v>3557.46</v>
      </c>
      <c r="K87" s="106">
        <v>3679</v>
      </c>
      <c r="L87" s="106">
        <v>3746.49</v>
      </c>
      <c r="M87" s="106">
        <v>3836.5699999999997</v>
      </c>
      <c r="N87" s="106">
        <v>3829.11</v>
      </c>
      <c r="O87" s="106">
        <v>3857.63</v>
      </c>
      <c r="P87" s="106">
        <v>3858.02</v>
      </c>
      <c r="Q87" s="106">
        <v>3861.54</v>
      </c>
      <c r="R87" s="106">
        <v>3894.5699999999997</v>
      </c>
      <c r="S87" s="106">
        <v>3862.63</v>
      </c>
      <c r="T87" s="106">
        <v>3777.2</v>
      </c>
      <c r="U87" s="106">
        <v>3637.8500000000004</v>
      </c>
      <c r="V87" s="106">
        <v>3679.38</v>
      </c>
      <c r="W87" s="106">
        <v>3767.9300000000003</v>
      </c>
      <c r="X87" s="106">
        <v>3614.56</v>
      </c>
      <c r="Y87" s="106">
        <v>3400.01</v>
      </c>
    </row>
    <row r="88" spans="1:25" s="71" customFormat="1" ht="15.75" hidden="1" outlineLevel="1" x14ac:dyDescent="0.25">
      <c r="A88" s="125">
        <v>3</v>
      </c>
      <c r="B88" s="106">
        <v>2987.4300000000003</v>
      </c>
      <c r="C88" s="106">
        <v>2836.78</v>
      </c>
      <c r="D88" s="106">
        <v>2790.52</v>
      </c>
      <c r="E88" s="106">
        <v>2733.13</v>
      </c>
      <c r="F88" s="106">
        <v>2727.88</v>
      </c>
      <c r="G88" s="106">
        <v>2783.2200000000003</v>
      </c>
      <c r="H88" s="106">
        <v>2909.71</v>
      </c>
      <c r="I88" s="106">
        <v>3208.0699999999997</v>
      </c>
      <c r="J88" s="106">
        <v>3541.3500000000004</v>
      </c>
      <c r="K88" s="106">
        <v>3750.62</v>
      </c>
      <c r="L88" s="106">
        <v>3659.15</v>
      </c>
      <c r="M88" s="106">
        <v>3704.66</v>
      </c>
      <c r="N88" s="106">
        <v>3797.94</v>
      </c>
      <c r="O88" s="106">
        <v>3867.9300000000003</v>
      </c>
      <c r="P88" s="106">
        <v>3871.12</v>
      </c>
      <c r="Q88" s="106">
        <v>3876.7799999999997</v>
      </c>
      <c r="R88" s="106">
        <v>3868.36</v>
      </c>
      <c r="S88" s="106">
        <v>3726.52</v>
      </c>
      <c r="T88" s="106">
        <v>3655.67</v>
      </c>
      <c r="U88" s="106">
        <v>3638.65</v>
      </c>
      <c r="V88" s="106">
        <v>3669.91</v>
      </c>
      <c r="W88" s="106">
        <v>3708.55</v>
      </c>
      <c r="X88" s="106">
        <v>3622.58</v>
      </c>
      <c r="Y88" s="106">
        <v>3291.13</v>
      </c>
    </row>
    <row r="89" spans="1:25" s="71" customFormat="1" ht="15.75" hidden="1" outlineLevel="1" x14ac:dyDescent="0.25">
      <c r="A89" s="125">
        <v>4</v>
      </c>
      <c r="B89" s="106">
        <v>2983.06</v>
      </c>
      <c r="C89" s="106">
        <v>2796.04</v>
      </c>
      <c r="D89" s="106">
        <v>2672.95</v>
      </c>
      <c r="E89" s="106">
        <v>2664.38</v>
      </c>
      <c r="F89" s="106">
        <v>2657.89</v>
      </c>
      <c r="G89" s="106">
        <v>2704.56</v>
      </c>
      <c r="H89" s="106">
        <v>2867.23</v>
      </c>
      <c r="I89" s="106">
        <v>3150.45</v>
      </c>
      <c r="J89" s="106">
        <v>3524.9700000000003</v>
      </c>
      <c r="K89" s="106">
        <v>3626.11</v>
      </c>
      <c r="L89" s="106">
        <v>3768.56</v>
      </c>
      <c r="M89" s="106">
        <v>3828.95</v>
      </c>
      <c r="N89" s="106">
        <v>3770.29</v>
      </c>
      <c r="O89" s="106">
        <v>3864.62</v>
      </c>
      <c r="P89" s="106">
        <v>3897.3199999999997</v>
      </c>
      <c r="Q89" s="106">
        <v>3882.54</v>
      </c>
      <c r="R89" s="106">
        <v>3870.37</v>
      </c>
      <c r="S89" s="106">
        <v>3750.87</v>
      </c>
      <c r="T89" s="106">
        <v>3667.02</v>
      </c>
      <c r="U89" s="106">
        <v>3626.59</v>
      </c>
      <c r="V89" s="106">
        <v>3705.13</v>
      </c>
      <c r="W89" s="106">
        <v>3732.98</v>
      </c>
      <c r="X89" s="106">
        <v>3612.1000000000004</v>
      </c>
      <c r="Y89" s="106">
        <v>3402.5699999999997</v>
      </c>
    </row>
    <row r="90" spans="1:25" s="71" customFormat="1" ht="15.75" hidden="1" outlineLevel="1" x14ac:dyDescent="0.25">
      <c r="A90" s="125">
        <v>5</v>
      </c>
      <c r="B90" s="106">
        <v>2998.14</v>
      </c>
      <c r="C90" s="106">
        <v>2849.24</v>
      </c>
      <c r="D90" s="106">
        <v>2747.41</v>
      </c>
      <c r="E90" s="106">
        <v>2732.6</v>
      </c>
      <c r="F90" s="106">
        <v>2728.66</v>
      </c>
      <c r="G90" s="106">
        <v>2733.04</v>
      </c>
      <c r="H90" s="106">
        <v>2915.4700000000003</v>
      </c>
      <c r="I90" s="106">
        <v>3135.3</v>
      </c>
      <c r="J90" s="106">
        <v>3519.42</v>
      </c>
      <c r="K90" s="106">
        <v>3648.24</v>
      </c>
      <c r="L90" s="106">
        <v>3656.6000000000004</v>
      </c>
      <c r="M90" s="106">
        <v>3667.31</v>
      </c>
      <c r="N90" s="106">
        <v>3675.5699999999997</v>
      </c>
      <c r="O90" s="106">
        <v>3968.54</v>
      </c>
      <c r="P90" s="106">
        <v>3979.17</v>
      </c>
      <c r="Q90" s="106">
        <v>3961.3500000000004</v>
      </c>
      <c r="R90" s="106">
        <v>3791.8900000000003</v>
      </c>
      <c r="S90" s="106">
        <v>3869.8900000000003</v>
      </c>
      <c r="T90" s="106">
        <v>3702.06</v>
      </c>
      <c r="U90" s="106">
        <v>3626.2200000000003</v>
      </c>
      <c r="V90" s="106">
        <v>3670.31</v>
      </c>
      <c r="W90" s="106">
        <v>3664.84</v>
      </c>
      <c r="X90" s="106">
        <v>3570.34</v>
      </c>
      <c r="Y90" s="106">
        <v>3304.56</v>
      </c>
    </row>
    <row r="91" spans="1:25" s="71" customFormat="1" ht="15.75" hidden="1" outlineLevel="1" x14ac:dyDescent="0.25">
      <c r="A91" s="125">
        <v>6</v>
      </c>
      <c r="B91" s="106">
        <v>2983.66</v>
      </c>
      <c r="C91" s="106">
        <v>2846.96</v>
      </c>
      <c r="D91" s="106">
        <v>2764.4300000000003</v>
      </c>
      <c r="E91" s="106">
        <v>2753.86</v>
      </c>
      <c r="F91" s="106">
        <v>2737.78</v>
      </c>
      <c r="G91" s="106">
        <v>2752.4700000000003</v>
      </c>
      <c r="H91" s="106">
        <v>2925.29</v>
      </c>
      <c r="I91" s="106">
        <v>3190.52</v>
      </c>
      <c r="J91" s="106">
        <v>3525.37</v>
      </c>
      <c r="K91" s="106">
        <v>3631.91</v>
      </c>
      <c r="L91" s="106">
        <v>3647.65</v>
      </c>
      <c r="M91" s="106">
        <v>3873.7799999999997</v>
      </c>
      <c r="N91" s="106">
        <v>3906.77</v>
      </c>
      <c r="O91" s="106">
        <v>3975.36</v>
      </c>
      <c r="P91" s="106">
        <v>4045.38</v>
      </c>
      <c r="Q91" s="106">
        <v>3999.4700000000003</v>
      </c>
      <c r="R91" s="106">
        <v>4215.2700000000004</v>
      </c>
      <c r="S91" s="106">
        <v>4188.12</v>
      </c>
      <c r="T91" s="106">
        <v>3987.6000000000004</v>
      </c>
      <c r="U91" s="106">
        <v>3722.8199999999997</v>
      </c>
      <c r="V91" s="106">
        <v>3640.88</v>
      </c>
      <c r="W91" s="106">
        <v>3863.1000000000004</v>
      </c>
      <c r="X91" s="106">
        <v>3615.65</v>
      </c>
      <c r="Y91" s="106">
        <v>3429.15</v>
      </c>
    </row>
    <row r="92" spans="1:25" s="71" customFormat="1" ht="15.75" hidden="1" outlineLevel="1" x14ac:dyDescent="0.25">
      <c r="A92" s="125">
        <v>7</v>
      </c>
      <c r="B92" s="106">
        <v>3139</v>
      </c>
      <c r="C92" s="106">
        <v>2983.58</v>
      </c>
      <c r="D92" s="106">
        <v>2967.95</v>
      </c>
      <c r="E92" s="106">
        <v>2949.1800000000003</v>
      </c>
      <c r="F92" s="106">
        <v>2919.87</v>
      </c>
      <c r="G92" s="106">
        <v>2922.4300000000003</v>
      </c>
      <c r="H92" s="106">
        <v>2929.32</v>
      </c>
      <c r="I92" s="106">
        <v>2996.2</v>
      </c>
      <c r="J92" s="106">
        <v>3374.94</v>
      </c>
      <c r="K92" s="106">
        <v>3637.96</v>
      </c>
      <c r="L92" s="106">
        <v>4008.56</v>
      </c>
      <c r="M92" s="106">
        <v>4052.81</v>
      </c>
      <c r="N92" s="106">
        <v>4040.83</v>
      </c>
      <c r="O92" s="106">
        <v>4004.95</v>
      </c>
      <c r="P92" s="106">
        <v>3998.6800000000003</v>
      </c>
      <c r="Q92" s="106">
        <v>4009.34</v>
      </c>
      <c r="R92" s="106">
        <v>4046.87</v>
      </c>
      <c r="S92" s="106">
        <v>4063.02</v>
      </c>
      <c r="T92" s="106">
        <v>3929.26</v>
      </c>
      <c r="U92" s="106">
        <v>3890.46</v>
      </c>
      <c r="V92" s="106">
        <v>3899.59</v>
      </c>
      <c r="W92" s="106">
        <v>4072.7200000000003</v>
      </c>
      <c r="X92" s="106">
        <v>3866.8199999999997</v>
      </c>
      <c r="Y92" s="106">
        <v>3428.12</v>
      </c>
    </row>
    <row r="93" spans="1:25" s="71" customFormat="1" ht="15.75" hidden="1" outlineLevel="1" x14ac:dyDescent="0.25">
      <c r="A93" s="125">
        <v>8</v>
      </c>
      <c r="B93" s="106">
        <v>3411.12</v>
      </c>
      <c r="C93" s="106">
        <v>2989.14</v>
      </c>
      <c r="D93" s="106">
        <v>2949.45</v>
      </c>
      <c r="E93" s="106">
        <v>2921.87</v>
      </c>
      <c r="F93" s="106">
        <v>2917.78</v>
      </c>
      <c r="G93" s="106">
        <v>2919.98</v>
      </c>
      <c r="H93" s="106">
        <v>2922.16</v>
      </c>
      <c r="I93" s="106">
        <v>2964.59</v>
      </c>
      <c r="J93" s="106">
        <v>3377.98</v>
      </c>
      <c r="K93" s="106">
        <v>3601.55</v>
      </c>
      <c r="L93" s="106">
        <v>3980.71</v>
      </c>
      <c r="M93" s="106">
        <v>4074.96</v>
      </c>
      <c r="N93" s="106">
        <v>4024.7799999999997</v>
      </c>
      <c r="O93" s="106">
        <v>4064.5</v>
      </c>
      <c r="P93" s="106">
        <v>4056.5</v>
      </c>
      <c r="Q93" s="106">
        <v>4046.66</v>
      </c>
      <c r="R93" s="106">
        <v>4016</v>
      </c>
      <c r="S93" s="106">
        <v>4065.79</v>
      </c>
      <c r="T93" s="106">
        <v>3931.0699999999997</v>
      </c>
      <c r="U93" s="106">
        <v>3940.21</v>
      </c>
      <c r="V93" s="106">
        <v>3944.46</v>
      </c>
      <c r="W93" s="106">
        <v>4179.7</v>
      </c>
      <c r="X93" s="106">
        <v>3921.4</v>
      </c>
      <c r="Y93" s="106">
        <v>3548.1400000000003</v>
      </c>
    </row>
    <row r="94" spans="1:25" s="71" customFormat="1" ht="15.75" hidden="1" outlineLevel="1" x14ac:dyDescent="0.25">
      <c r="A94" s="125">
        <v>9</v>
      </c>
      <c r="B94" s="106">
        <v>3320.48</v>
      </c>
      <c r="C94" s="106">
        <v>2970.6800000000003</v>
      </c>
      <c r="D94" s="106">
        <v>2916.39</v>
      </c>
      <c r="E94" s="106">
        <v>2897.84</v>
      </c>
      <c r="F94" s="106">
        <v>2849.17</v>
      </c>
      <c r="G94" s="106">
        <v>2880.54</v>
      </c>
      <c r="H94" s="106">
        <v>2972.28</v>
      </c>
      <c r="I94" s="106">
        <v>3335.69</v>
      </c>
      <c r="J94" s="106">
        <v>3887.12</v>
      </c>
      <c r="K94" s="106">
        <v>3917.59</v>
      </c>
      <c r="L94" s="106">
        <v>3956.96</v>
      </c>
      <c r="M94" s="106">
        <v>3969.15</v>
      </c>
      <c r="N94" s="106">
        <v>3972.23</v>
      </c>
      <c r="O94" s="106">
        <v>4159.67</v>
      </c>
      <c r="P94" s="106">
        <v>4197.9400000000005</v>
      </c>
      <c r="Q94" s="106">
        <v>4200.12</v>
      </c>
      <c r="R94" s="106">
        <v>4042.11</v>
      </c>
      <c r="S94" s="106">
        <v>3982.9700000000003</v>
      </c>
      <c r="T94" s="106">
        <v>3952.02</v>
      </c>
      <c r="U94" s="106">
        <v>3926.3500000000004</v>
      </c>
      <c r="V94" s="106">
        <v>3959.84</v>
      </c>
      <c r="W94" s="106">
        <v>3967.73</v>
      </c>
      <c r="X94" s="106">
        <v>3911.05</v>
      </c>
      <c r="Y94" s="106">
        <v>3463.11</v>
      </c>
    </row>
    <row r="95" spans="1:25" s="71" customFormat="1" ht="15.75" hidden="1" outlineLevel="1" x14ac:dyDescent="0.25">
      <c r="A95" s="125">
        <v>10</v>
      </c>
      <c r="B95" s="106">
        <v>2994.46</v>
      </c>
      <c r="C95" s="106">
        <v>2881.76</v>
      </c>
      <c r="D95" s="106">
        <v>2860.67</v>
      </c>
      <c r="E95" s="106">
        <v>2821.12</v>
      </c>
      <c r="F95" s="106">
        <v>2809.8</v>
      </c>
      <c r="G95" s="106">
        <v>2830.67</v>
      </c>
      <c r="H95" s="106">
        <v>2918.42</v>
      </c>
      <c r="I95" s="106">
        <v>3180.34</v>
      </c>
      <c r="J95" s="106">
        <v>3569.49</v>
      </c>
      <c r="K95" s="106">
        <v>3682.3900000000003</v>
      </c>
      <c r="L95" s="106">
        <v>3801.6000000000004</v>
      </c>
      <c r="M95" s="106">
        <v>3932.01</v>
      </c>
      <c r="N95" s="106">
        <v>3937.1000000000004</v>
      </c>
      <c r="O95" s="106">
        <v>3981.16</v>
      </c>
      <c r="P95" s="106">
        <v>3995.8900000000003</v>
      </c>
      <c r="Q95" s="106">
        <v>3990.19</v>
      </c>
      <c r="R95" s="106">
        <v>3989.7200000000003</v>
      </c>
      <c r="S95" s="106">
        <v>3958.6400000000003</v>
      </c>
      <c r="T95" s="106">
        <v>3973.61</v>
      </c>
      <c r="U95" s="106">
        <v>3712.38</v>
      </c>
      <c r="V95" s="106">
        <v>3748.2</v>
      </c>
      <c r="W95" s="106">
        <v>3758.02</v>
      </c>
      <c r="X95" s="106">
        <v>3695.15</v>
      </c>
      <c r="Y95" s="106">
        <v>3478.98</v>
      </c>
    </row>
    <row r="96" spans="1:25" s="71" customFormat="1" ht="15.75" hidden="1" outlineLevel="1" x14ac:dyDescent="0.25">
      <c r="A96" s="125">
        <v>11</v>
      </c>
      <c r="B96" s="106">
        <v>3098.0699999999997</v>
      </c>
      <c r="C96" s="106">
        <v>3002.71</v>
      </c>
      <c r="D96" s="106">
        <v>2961.08</v>
      </c>
      <c r="E96" s="106">
        <v>2919.96</v>
      </c>
      <c r="F96" s="106">
        <v>2875.24</v>
      </c>
      <c r="G96" s="106">
        <v>2919.9300000000003</v>
      </c>
      <c r="H96" s="106">
        <v>2976.87</v>
      </c>
      <c r="I96" s="106">
        <v>3294</v>
      </c>
      <c r="J96" s="106">
        <v>3675.65</v>
      </c>
      <c r="K96" s="106">
        <v>3999.34</v>
      </c>
      <c r="L96" s="106">
        <v>4253.45</v>
      </c>
      <c r="M96" s="106">
        <v>4343.2</v>
      </c>
      <c r="N96" s="106">
        <v>4341.2299999999996</v>
      </c>
      <c r="O96" s="106">
        <v>4351.1000000000004</v>
      </c>
      <c r="P96" s="106">
        <v>4371.74</v>
      </c>
      <c r="Q96" s="106">
        <v>4356.2700000000004</v>
      </c>
      <c r="R96" s="106">
        <v>4351.0599999999995</v>
      </c>
      <c r="S96" s="106">
        <v>4339.42</v>
      </c>
      <c r="T96" s="106">
        <v>4335.91</v>
      </c>
      <c r="U96" s="106">
        <v>3927.75</v>
      </c>
      <c r="V96" s="106">
        <v>3929.21</v>
      </c>
      <c r="W96" s="106">
        <v>4342.58</v>
      </c>
      <c r="X96" s="106">
        <v>3899.09</v>
      </c>
      <c r="Y96" s="106">
        <v>3528.29</v>
      </c>
    </row>
    <row r="97" spans="1:25" s="71" customFormat="1" ht="15.75" hidden="1" outlineLevel="1" x14ac:dyDescent="0.25">
      <c r="A97" s="125">
        <v>12</v>
      </c>
      <c r="B97" s="106">
        <v>3098.4</v>
      </c>
      <c r="C97" s="106">
        <v>3046.12</v>
      </c>
      <c r="D97" s="106">
        <v>2960.28</v>
      </c>
      <c r="E97" s="106">
        <v>2905.06</v>
      </c>
      <c r="F97" s="106">
        <v>2877.92</v>
      </c>
      <c r="G97" s="106">
        <v>2966.6800000000003</v>
      </c>
      <c r="H97" s="106">
        <v>3032.71</v>
      </c>
      <c r="I97" s="106">
        <v>3261.98</v>
      </c>
      <c r="J97" s="106">
        <v>3692.71</v>
      </c>
      <c r="K97" s="106">
        <v>3944.38</v>
      </c>
      <c r="L97" s="106">
        <v>3972.94</v>
      </c>
      <c r="M97" s="106">
        <v>3981.55</v>
      </c>
      <c r="N97" s="106">
        <v>3991.86</v>
      </c>
      <c r="O97" s="106">
        <v>4010.67</v>
      </c>
      <c r="P97" s="106">
        <v>4026.9</v>
      </c>
      <c r="Q97" s="106">
        <v>4385.49</v>
      </c>
      <c r="R97" s="106">
        <v>4374.0200000000004</v>
      </c>
      <c r="S97" s="106">
        <v>4194.47</v>
      </c>
      <c r="T97" s="106">
        <v>3908.1000000000004</v>
      </c>
      <c r="U97" s="106">
        <v>3951.71</v>
      </c>
      <c r="V97" s="106">
        <v>3943.2</v>
      </c>
      <c r="W97" s="106">
        <v>3942.4</v>
      </c>
      <c r="X97" s="106">
        <v>3922.31</v>
      </c>
      <c r="Y97" s="106">
        <v>3654.08</v>
      </c>
    </row>
    <row r="98" spans="1:25" s="71" customFormat="1" ht="15.75" hidden="1" outlineLevel="1" x14ac:dyDescent="0.25">
      <c r="A98" s="125">
        <v>13</v>
      </c>
      <c r="B98" s="106">
        <v>3205.88</v>
      </c>
      <c r="C98" s="106">
        <v>3131.7200000000003</v>
      </c>
      <c r="D98" s="106">
        <v>3020.49</v>
      </c>
      <c r="E98" s="106">
        <v>2969.25</v>
      </c>
      <c r="F98" s="106">
        <v>2950.24</v>
      </c>
      <c r="G98" s="106">
        <v>3013</v>
      </c>
      <c r="H98" s="106">
        <v>3113.73</v>
      </c>
      <c r="I98" s="106">
        <v>3330.75</v>
      </c>
      <c r="J98" s="106">
        <v>3680.8199999999997</v>
      </c>
      <c r="K98" s="106">
        <v>3952.7200000000003</v>
      </c>
      <c r="L98" s="106">
        <v>3977.45</v>
      </c>
      <c r="M98" s="106">
        <v>3979.59</v>
      </c>
      <c r="N98" s="106">
        <v>3988.55</v>
      </c>
      <c r="O98" s="106">
        <v>4004.08</v>
      </c>
      <c r="P98" s="106">
        <v>4375.1399999999994</v>
      </c>
      <c r="Q98" s="106">
        <v>4356.88</v>
      </c>
      <c r="R98" s="106">
        <v>4010.3</v>
      </c>
      <c r="S98" s="106">
        <v>3992.95</v>
      </c>
      <c r="T98" s="106">
        <v>3987.36</v>
      </c>
      <c r="U98" s="106">
        <v>3732.74</v>
      </c>
      <c r="V98" s="106">
        <v>3846.96</v>
      </c>
      <c r="W98" s="106">
        <v>3973.3199999999997</v>
      </c>
      <c r="X98" s="106">
        <v>3954.1000000000004</v>
      </c>
      <c r="Y98" s="106">
        <v>3666.83</v>
      </c>
    </row>
    <row r="99" spans="1:25" s="71" customFormat="1" ht="15.75" hidden="1" outlineLevel="1" x14ac:dyDescent="0.25">
      <c r="A99" s="125">
        <v>14</v>
      </c>
      <c r="B99" s="106">
        <v>3439.96</v>
      </c>
      <c r="C99" s="106">
        <v>3168.31</v>
      </c>
      <c r="D99" s="106">
        <v>3129.88</v>
      </c>
      <c r="E99" s="106">
        <v>3049.96</v>
      </c>
      <c r="F99" s="106">
        <v>2987.4</v>
      </c>
      <c r="G99" s="106">
        <v>3010.13</v>
      </c>
      <c r="H99" s="106">
        <v>3017.6</v>
      </c>
      <c r="I99" s="106">
        <v>3159.9700000000003</v>
      </c>
      <c r="J99" s="106">
        <v>3476.87</v>
      </c>
      <c r="K99" s="106">
        <v>3715.05</v>
      </c>
      <c r="L99" s="106">
        <v>3869.81</v>
      </c>
      <c r="M99" s="106">
        <v>3859.26</v>
      </c>
      <c r="N99" s="106">
        <v>3898.09</v>
      </c>
      <c r="O99" s="106">
        <v>3914.41</v>
      </c>
      <c r="P99" s="106">
        <v>3938.11</v>
      </c>
      <c r="Q99" s="106">
        <v>3946.77</v>
      </c>
      <c r="R99" s="106">
        <v>3924.76</v>
      </c>
      <c r="S99" s="106">
        <v>3913.91</v>
      </c>
      <c r="T99" s="106">
        <v>3893.7799999999997</v>
      </c>
      <c r="U99" s="106">
        <v>3767.44</v>
      </c>
      <c r="V99" s="106">
        <v>3902.69</v>
      </c>
      <c r="W99" s="106">
        <v>3927.61</v>
      </c>
      <c r="X99" s="106">
        <v>3886.63</v>
      </c>
      <c r="Y99" s="106">
        <v>3607.75</v>
      </c>
    </row>
    <row r="100" spans="1:25" s="71" customFormat="1" ht="15.75" hidden="1" outlineLevel="1" x14ac:dyDescent="0.25">
      <c r="A100" s="125">
        <v>15</v>
      </c>
      <c r="B100" s="106">
        <v>3477.31</v>
      </c>
      <c r="C100" s="106">
        <v>3233.3199999999997</v>
      </c>
      <c r="D100" s="106">
        <v>3223.77</v>
      </c>
      <c r="E100" s="106">
        <v>3091.17</v>
      </c>
      <c r="F100" s="106">
        <v>2981.58</v>
      </c>
      <c r="G100" s="106">
        <v>2992.34</v>
      </c>
      <c r="H100" s="106">
        <v>3051.1800000000003</v>
      </c>
      <c r="I100" s="106">
        <v>3223.98</v>
      </c>
      <c r="J100" s="106">
        <v>3407.44</v>
      </c>
      <c r="K100" s="106">
        <v>3649.86</v>
      </c>
      <c r="L100" s="106">
        <v>3755.9700000000003</v>
      </c>
      <c r="M100" s="106">
        <v>3772.7799999999997</v>
      </c>
      <c r="N100" s="106">
        <v>3812.45</v>
      </c>
      <c r="O100" s="106">
        <v>3871.61</v>
      </c>
      <c r="P100" s="106">
        <v>3868.96</v>
      </c>
      <c r="Q100" s="106">
        <v>3867.36</v>
      </c>
      <c r="R100" s="106">
        <v>3838.1400000000003</v>
      </c>
      <c r="S100" s="106">
        <v>3760.61</v>
      </c>
      <c r="T100" s="106">
        <v>3941.94</v>
      </c>
      <c r="U100" s="106">
        <v>4140.7</v>
      </c>
      <c r="V100" s="106">
        <v>3832.15</v>
      </c>
      <c r="W100" s="106">
        <v>4135.96</v>
      </c>
      <c r="X100" s="106">
        <v>4156.08</v>
      </c>
      <c r="Y100" s="106">
        <v>3643.59</v>
      </c>
    </row>
    <row r="101" spans="1:25" s="71" customFormat="1" ht="15.75" hidden="1" outlineLevel="1" x14ac:dyDescent="0.25">
      <c r="A101" s="125">
        <v>16</v>
      </c>
      <c r="B101" s="106">
        <v>3409.17</v>
      </c>
      <c r="C101" s="106">
        <v>3063.6800000000003</v>
      </c>
      <c r="D101" s="106">
        <v>3036.5299999999997</v>
      </c>
      <c r="E101" s="106">
        <v>2963.31</v>
      </c>
      <c r="F101" s="106">
        <v>2920.48</v>
      </c>
      <c r="G101" s="106">
        <v>2966.4700000000003</v>
      </c>
      <c r="H101" s="106">
        <v>3040.4</v>
      </c>
      <c r="I101" s="106">
        <v>3228.2</v>
      </c>
      <c r="J101" s="106">
        <v>3648.62</v>
      </c>
      <c r="K101" s="106">
        <v>3865.88</v>
      </c>
      <c r="L101" s="106">
        <v>3915.74</v>
      </c>
      <c r="M101" s="106">
        <v>3928.1800000000003</v>
      </c>
      <c r="N101" s="106">
        <v>3936.2200000000003</v>
      </c>
      <c r="O101" s="106">
        <v>4126.7</v>
      </c>
      <c r="P101" s="106">
        <v>4100.72</v>
      </c>
      <c r="Q101" s="106">
        <v>4156.49</v>
      </c>
      <c r="R101" s="106">
        <v>4092.4700000000003</v>
      </c>
      <c r="S101" s="106">
        <v>4157.22</v>
      </c>
      <c r="T101" s="106">
        <v>3774.9</v>
      </c>
      <c r="U101" s="106">
        <v>3683.9300000000003</v>
      </c>
      <c r="V101" s="106">
        <v>3719.66</v>
      </c>
      <c r="W101" s="106">
        <v>4123.99</v>
      </c>
      <c r="X101" s="106">
        <v>3708.54</v>
      </c>
      <c r="Y101" s="106">
        <v>3597.08</v>
      </c>
    </row>
    <row r="102" spans="1:25" s="71" customFormat="1" ht="15.75" hidden="1" outlineLevel="1" x14ac:dyDescent="0.25">
      <c r="A102" s="125">
        <v>17</v>
      </c>
      <c r="B102" s="106">
        <v>3081.31</v>
      </c>
      <c r="C102" s="106">
        <v>3016.62</v>
      </c>
      <c r="D102" s="106">
        <v>2960.87</v>
      </c>
      <c r="E102" s="106">
        <v>2919.4700000000003</v>
      </c>
      <c r="F102" s="106">
        <v>2913.78</v>
      </c>
      <c r="G102" s="106">
        <v>2920.14</v>
      </c>
      <c r="H102" s="106">
        <v>3010.92</v>
      </c>
      <c r="I102" s="106">
        <v>3297.95</v>
      </c>
      <c r="J102" s="106">
        <v>3656.87</v>
      </c>
      <c r="K102" s="106">
        <v>3917.1000000000004</v>
      </c>
      <c r="L102" s="106">
        <v>3930.83</v>
      </c>
      <c r="M102" s="106">
        <v>3965.08</v>
      </c>
      <c r="N102" s="106">
        <v>3936.56</v>
      </c>
      <c r="O102" s="106">
        <v>3975.83</v>
      </c>
      <c r="P102" s="106">
        <v>3977.56</v>
      </c>
      <c r="Q102" s="106">
        <v>3973.6800000000003</v>
      </c>
      <c r="R102" s="106">
        <v>3969.11</v>
      </c>
      <c r="S102" s="106">
        <v>3935.9</v>
      </c>
      <c r="T102" s="106">
        <v>3922.75</v>
      </c>
      <c r="U102" s="106">
        <v>3852.62</v>
      </c>
      <c r="V102" s="106">
        <v>3844.38</v>
      </c>
      <c r="W102" s="106">
        <v>3792.84</v>
      </c>
      <c r="X102" s="106">
        <v>3697.5</v>
      </c>
      <c r="Y102" s="106">
        <v>3570.4700000000003</v>
      </c>
    </row>
    <row r="103" spans="1:25" s="71" customFormat="1" ht="15.75" hidden="1" outlineLevel="1" x14ac:dyDescent="0.25">
      <c r="A103" s="125">
        <v>18</v>
      </c>
      <c r="B103" s="106">
        <v>3115.45</v>
      </c>
      <c r="C103" s="106">
        <v>3013.54</v>
      </c>
      <c r="D103" s="106">
        <v>2918.42</v>
      </c>
      <c r="E103" s="106">
        <v>2871.15</v>
      </c>
      <c r="F103" s="106">
        <v>2831.33</v>
      </c>
      <c r="G103" s="106">
        <v>2917.24</v>
      </c>
      <c r="H103" s="106">
        <v>3005.61</v>
      </c>
      <c r="I103" s="106">
        <v>3187.8500000000004</v>
      </c>
      <c r="J103" s="106">
        <v>3649.7799999999997</v>
      </c>
      <c r="K103" s="106">
        <v>3911.81</v>
      </c>
      <c r="L103" s="106">
        <v>3929.05</v>
      </c>
      <c r="M103" s="106">
        <v>3929.5299999999997</v>
      </c>
      <c r="N103" s="106">
        <v>3934.24</v>
      </c>
      <c r="O103" s="106">
        <v>3977</v>
      </c>
      <c r="P103" s="106">
        <v>3982.8</v>
      </c>
      <c r="Q103" s="106">
        <v>3944.0699999999997</v>
      </c>
      <c r="R103" s="106">
        <v>3944.84</v>
      </c>
      <c r="S103" s="106">
        <v>3827.3199999999997</v>
      </c>
      <c r="T103" s="106">
        <v>3907.8</v>
      </c>
      <c r="U103" s="106">
        <v>3690.86</v>
      </c>
      <c r="V103" s="106">
        <v>3755.01</v>
      </c>
      <c r="W103" s="106">
        <v>3908.04</v>
      </c>
      <c r="X103" s="106">
        <v>3699.4700000000003</v>
      </c>
      <c r="Y103" s="106">
        <v>3456.3199999999997</v>
      </c>
    </row>
    <row r="104" spans="1:25" s="71" customFormat="1" ht="15.75" hidden="1" outlineLevel="1" x14ac:dyDescent="0.25">
      <c r="A104" s="125">
        <v>19</v>
      </c>
      <c r="B104" s="106">
        <v>3415.88</v>
      </c>
      <c r="C104" s="106">
        <v>3006.35</v>
      </c>
      <c r="D104" s="106">
        <v>2924.52</v>
      </c>
      <c r="E104" s="106">
        <v>2901.71</v>
      </c>
      <c r="F104" s="106">
        <v>2863.69</v>
      </c>
      <c r="G104" s="106">
        <v>2942.91</v>
      </c>
      <c r="H104" s="106">
        <v>3047.69</v>
      </c>
      <c r="I104" s="106">
        <v>3404.41</v>
      </c>
      <c r="J104" s="106">
        <v>3670.09</v>
      </c>
      <c r="K104" s="106">
        <v>3746.87</v>
      </c>
      <c r="L104" s="106">
        <v>3764.94</v>
      </c>
      <c r="M104" s="106">
        <v>3773.04</v>
      </c>
      <c r="N104" s="106">
        <v>3798.54</v>
      </c>
      <c r="O104" s="106">
        <v>3901.9</v>
      </c>
      <c r="P104" s="106">
        <v>3927.2</v>
      </c>
      <c r="Q104" s="106">
        <v>3913.4700000000003</v>
      </c>
      <c r="R104" s="106">
        <v>3870.63</v>
      </c>
      <c r="S104" s="106">
        <v>3811.69</v>
      </c>
      <c r="T104" s="106">
        <v>3789.56</v>
      </c>
      <c r="U104" s="106">
        <v>3743.7</v>
      </c>
      <c r="V104" s="106">
        <v>3795.8199999999997</v>
      </c>
      <c r="W104" s="106">
        <v>3836.75</v>
      </c>
      <c r="X104" s="106">
        <v>3704.9700000000003</v>
      </c>
      <c r="Y104" s="106">
        <v>3605.6800000000003</v>
      </c>
    </row>
    <row r="105" spans="1:25" s="71" customFormat="1" ht="15.75" hidden="1" outlineLevel="1" x14ac:dyDescent="0.25">
      <c r="A105" s="125">
        <v>20</v>
      </c>
      <c r="B105" s="106">
        <v>3322.56</v>
      </c>
      <c r="C105" s="106">
        <v>3011.4</v>
      </c>
      <c r="D105" s="106">
        <v>2951.57</v>
      </c>
      <c r="E105" s="106">
        <v>2914.73</v>
      </c>
      <c r="F105" s="106">
        <v>2885.12</v>
      </c>
      <c r="G105" s="106">
        <v>2916.33</v>
      </c>
      <c r="H105" s="106">
        <v>2984.98</v>
      </c>
      <c r="I105" s="106">
        <v>3119.62</v>
      </c>
      <c r="J105" s="106">
        <v>3639.5699999999997</v>
      </c>
      <c r="K105" s="106">
        <v>3899.3</v>
      </c>
      <c r="L105" s="106">
        <v>3909.55</v>
      </c>
      <c r="M105" s="106">
        <v>3919.6800000000003</v>
      </c>
      <c r="N105" s="106">
        <v>3922.2</v>
      </c>
      <c r="O105" s="106">
        <v>3929.7200000000003</v>
      </c>
      <c r="P105" s="106">
        <v>3932.91</v>
      </c>
      <c r="Q105" s="106">
        <v>3840.79</v>
      </c>
      <c r="R105" s="106">
        <v>3742.02</v>
      </c>
      <c r="S105" s="106">
        <v>3932.56</v>
      </c>
      <c r="T105" s="106">
        <v>3931.2799999999997</v>
      </c>
      <c r="U105" s="106">
        <v>3809.36</v>
      </c>
      <c r="V105" s="106">
        <v>3763.09</v>
      </c>
      <c r="W105" s="106">
        <v>3922.16</v>
      </c>
      <c r="X105" s="106">
        <v>3775.23</v>
      </c>
      <c r="Y105" s="106">
        <v>3475.06</v>
      </c>
    </row>
    <row r="106" spans="1:25" s="71" customFormat="1" ht="15.75" hidden="1" outlineLevel="1" x14ac:dyDescent="0.25">
      <c r="A106" s="125">
        <v>21</v>
      </c>
      <c r="B106" s="106">
        <v>3492.15</v>
      </c>
      <c r="C106" s="106">
        <v>3318.4300000000003</v>
      </c>
      <c r="D106" s="106">
        <v>3121.02</v>
      </c>
      <c r="E106" s="106">
        <v>3053.59</v>
      </c>
      <c r="F106" s="106">
        <v>2959.87</v>
      </c>
      <c r="G106" s="106">
        <v>2977.12</v>
      </c>
      <c r="H106" s="106">
        <v>3004.28</v>
      </c>
      <c r="I106" s="106">
        <v>3187.8900000000003</v>
      </c>
      <c r="J106" s="106">
        <v>3548.17</v>
      </c>
      <c r="K106" s="106">
        <v>3704.08</v>
      </c>
      <c r="L106" s="106">
        <v>3727.2</v>
      </c>
      <c r="M106" s="106">
        <v>3907.34</v>
      </c>
      <c r="N106" s="106">
        <v>3838.79</v>
      </c>
      <c r="O106" s="106">
        <v>3863.9300000000003</v>
      </c>
      <c r="P106" s="106">
        <v>3863.62</v>
      </c>
      <c r="Q106" s="106">
        <v>3870.19</v>
      </c>
      <c r="R106" s="106">
        <v>3841.88</v>
      </c>
      <c r="S106" s="106">
        <v>3773.48</v>
      </c>
      <c r="T106" s="106">
        <v>3794.41</v>
      </c>
      <c r="U106" s="106">
        <v>3700.7</v>
      </c>
      <c r="V106" s="106">
        <v>3835.48</v>
      </c>
      <c r="W106" s="106">
        <v>3931.3199999999997</v>
      </c>
      <c r="X106" s="106">
        <v>3728.7200000000003</v>
      </c>
      <c r="Y106" s="106">
        <v>3592.13</v>
      </c>
    </row>
    <row r="107" spans="1:25" s="71" customFormat="1" ht="15.75" hidden="1" outlineLevel="1" x14ac:dyDescent="0.25">
      <c r="A107" s="125">
        <v>22</v>
      </c>
      <c r="B107" s="106">
        <v>3469.44</v>
      </c>
      <c r="C107" s="106">
        <v>3161.67</v>
      </c>
      <c r="D107" s="106">
        <v>3073</v>
      </c>
      <c r="E107" s="106">
        <v>3007.14</v>
      </c>
      <c r="F107" s="106">
        <v>2956.38</v>
      </c>
      <c r="G107" s="106">
        <v>2967.8</v>
      </c>
      <c r="H107" s="106">
        <v>2967.84</v>
      </c>
      <c r="I107" s="106">
        <v>3081.33</v>
      </c>
      <c r="J107" s="106">
        <v>3496.24</v>
      </c>
      <c r="K107" s="106">
        <v>3646.17</v>
      </c>
      <c r="L107" s="106">
        <v>3816.51</v>
      </c>
      <c r="M107" s="106">
        <v>3824.73</v>
      </c>
      <c r="N107" s="106">
        <v>3855.6800000000003</v>
      </c>
      <c r="O107" s="106">
        <v>3886.61</v>
      </c>
      <c r="P107" s="106">
        <v>3888.01</v>
      </c>
      <c r="Q107" s="106">
        <v>3890.79</v>
      </c>
      <c r="R107" s="106">
        <v>3890.96</v>
      </c>
      <c r="S107" s="106">
        <v>3879.4300000000003</v>
      </c>
      <c r="T107" s="106">
        <v>3856.08</v>
      </c>
      <c r="U107" s="106">
        <v>3772.1000000000004</v>
      </c>
      <c r="V107" s="106">
        <v>3882.9</v>
      </c>
      <c r="W107" s="106">
        <v>3896.9300000000003</v>
      </c>
      <c r="X107" s="106">
        <v>3812.8500000000004</v>
      </c>
      <c r="Y107" s="106">
        <v>3599.3</v>
      </c>
    </row>
    <row r="108" spans="1:25" s="71" customFormat="1" ht="15.75" hidden="1" outlineLevel="1" x14ac:dyDescent="0.25">
      <c r="A108" s="125">
        <v>23</v>
      </c>
      <c r="B108" s="106">
        <v>3424.9700000000003</v>
      </c>
      <c r="C108" s="106">
        <v>3141.05</v>
      </c>
      <c r="D108" s="106">
        <v>3097.8500000000004</v>
      </c>
      <c r="E108" s="106">
        <v>2989.03</v>
      </c>
      <c r="F108" s="106">
        <v>2967.55</v>
      </c>
      <c r="G108" s="106">
        <v>3003.74</v>
      </c>
      <c r="H108" s="106">
        <v>3078.52</v>
      </c>
      <c r="I108" s="106">
        <v>3454.55</v>
      </c>
      <c r="J108" s="106">
        <v>3758.66</v>
      </c>
      <c r="K108" s="106">
        <v>3821.13</v>
      </c>
      <c r="L108" s="106">
        <v>3874.52</v>
      </c>
      <c r="M108" s="106">
        <v>3886.62</v>
      </c>
      <c r="N108" s="106">
        <v>3881.67</v>
      </c>
      <c r="O108" s="106">
        <v>3901.99</v>
      </c>
      <c r="P108" s="106">
        <v>3893.7799999999997</v>
      </c>
      <c r="Q108" s="106">
        <v>3918.7799999999997</v>
      </c>
      <c r="R108" s="106">
        <v>3891</v>
      </c>
      <c r="S108" s="106">
        <v>3872.99</v>
      </c>
      <c r="T108" s="106">
        <v>3709.73</v>
      </c>
      <c r="U108" s="106">
        <v>3687.79</v>
      </c>
      <c r="V108" s="106">
        <v>3828.81</v>
      </c>
      <c r="W108" s="106">
        <v>3907.13</v>
      </c>
      <c r="X108" s="106">
        <v>3810.25</v>
      </c>
      <c r="Y108" s="106">
        <v>3551.13</v>
      </c>
    </row>
    <row r="109" spans="1:25" s="71" customFormat="1" ht="15.75" hidden="1" outlineLevel="1" x14ac:dyDescent="0.25">
      <c r="A109" s="125">
        <v>24</v>
      </c>
      <c r="B109" s="106">
        <v>3174.31</v>
      </c>
      <c r="C109" s="106">
        <v>3055.58</v>
      </c>
      <c r="D109" s="106">
        <v>2959.05</v>
      </c>
      <c r="E109" s="106">
        <v>2920.15</v>
      </c>
      <c r="F109" s="106">
        <v>2914.62</v>
      </c>
      <c r="G109" s="106">
        <v>2953.69</v>
      </c>
      <c r="H109" s="106">
        <v>3028.4700000000003</v>
      </c>
      <c r="I109" s="106">
        <v>3252.66</v>
      </c>
      <c r="J109" s="106">
        <v>3596.19</v>
      </c>
      <c r="K109" s="106">
        <v>3699.1800000000003</v>
      </c>
      <c r="L109" s="106">
        <v>3847.74</v>
      </c>
      <c r="M109" s="106">
        <v>3872.0699999999997</v>
      </c>
      <c r="N109" s="106">
        <v>3888.8</v>
      </c>
      <c r="O109" s="106">
        <v>3927.11</v>
      </c>
      <c r="P109" s="106">
        <v>3931.56</v>
      </c>
      <c r="Q109" s="106">
        <v>3931.3900000000003</v>
      </c>
      <c r="R109" s="106">
        <v>3923.66</v>
      </c>
      <c r="S109" s="106">
        <v>3877.81</v>
      </c>
      <c r="T109" s="106">
        <v>3805.26</v>
      </c>
      <c r="U109" s="106">
        <v>3717.71</v>
      </c>
      <c r="V109" s="106">
        <v>3804.9</v>
      </c>
      <c r="W109" s="106">
        <v>3931.2200000000003</v>
      </c>
      <c r="X109" s="106">
        <v>3776.54</v>
      </c>
      <c r="Y109" s="106">
        <v>3433.9</v>
      </c>
    </row>
    <row r="110" spans="1:25" s="71" customFormat="1" ht="15.75" hidden="1" outlineLevel="1" x14ac:dyDescent="0.25">
      <c r="A110" s="125">
        <v>25</v>
      </c>
      <c r="B110" s="106">
        <v>3338.94</v>
      </c>
      <c r="C110" s="106">
        <v>2974.59</v>
      </c>
      <c r="D110" s="106">
        <v>2921.67</v>
      </c>
      <c r="E110" s="106">
        <v>2872.66</v>
      </c>
      <c r="F110" s="106">
        <v>2822.61</v>
      </c>
      <c r="G110" s="106">
        <v>2918.71</v>
      </c>
      <c r="H110" s="106">
        <v>3127.05</v>
      </c>
      <c r="I110" s="106">
        <v>3434.37</v>
      </c>
      <c r="J110" s="106">
        <v>3663.1000000000004</v>
      </c>
      <c r="K110" s="106">
        <v>3902.6000000000004</v>
      </c>
      <c r="L110" s="106">
        <v>3914.17</v>
      </c>
      <c r="M110" s="106">
        <v>3933.91</v>
      </c>
      <c r="N110" s="106">
        <v>3953.77</v>
      </c>
      <c r="O110" s="106">
        <v>4299.4799999999996</v>
      </c>
      <c r="P110" s="106">
        <v>4380.67</v>
      </c>
      <c r="Q110" s="106">
        <v>4374.1900000000005</v>
      </c>
      <c r="R110" s="106">
        <v>4343.42</v>
      </c>
      <c r="S110" s="106">
        <v>3971.16</v>
      </c>
      <c r="T110" s="106">
        <v>3928.7200000000003</v>
      </c>
      <c r="U110" s="106">
        <v>3917.5299999999997</v>
      </c>
      <c r="V110" s="106">
        <v>3935.8500000000004</v>
      </c>
      <c r="W110" s="106">
        <v>4012.66</v>
      </c>
      <c r="X110" s="106">
        <v>3927.55</v>
      </c>
      <c r="Y110" s="106">
        <v>3701.83</v>
      </c>
    </row>
    <row r="111" spans="1:25" s="71" customFormat="1" ht="15.75" hidden="1" outlineLevel="1" x14ac:dyDescent="0.25">
      <c r="A111" s="125">
        <v>26</v>
      </c>
      <c r="B111" s="106">
        <v>3429.98</v>
      </c>
      <c r="C111" s="106">
        <v>3050.71</v>
      </c>
      <c r="D111" s="106">
        <v>2955.9700000000003</v>
      </c>
      <c r="E111" s="106">
        <v>2917.62</v>
      </c>
      <c r="F111" s="106">
        <v>2881.19</v>
      </c>
      <c r="G111" s="106">
        <v>2941.64</v>
      </c>
      <c r="H111" s="106">
        <v>3149.02</v>
      </c>
      <c r="I111" s="106">
        <v>3441.99</v>
      </c>
      <c r="J111" s="106">
        <v>3745.23</v>
      </c>
      <c r="K111" s="106">
        <v>3924.63</v>
      </c>
      <c r="L111" s="106">
        <v>3970.62</v>
      </c>
      <c r="M111" s="106">
        <v>4231.16</v>
      </c>
      <c r="N111" s="106">
        <v>4289.42</v>
      </c>
      <c r="O111" s="106">
        <v>4528.04</v>
      </c>
      <c r="P111" s="106">
        <v>4534.51</v>
      </c>
      <c r="Q111" s="106">
        <v>4535.63</v>
      </c>
      <c r="R111" s="106">
        <v>4529.26</v>
      </c>
      <c r="S111" s="106">
        <v>4231.66</v>
      </c>
      <c r="T111" s="106">
        <v>4232.21</v>
      </c>
      <c r="U111" s="106">
        <v>3957.5</v>
      </c>
      <c r="V111" s="106">
        <v>4222.12</v>
      </c>
      <c r="W111" s="106">
        <v>4177.72</v>
      </c>
      <c r="X111" s="106">
        <v>3972.17</v>
      </c>
      <c r="Y111" s="106">
        <v>3779.7</v>
      </c>
    </row>
    <row r="112" spans="1:25" s="71" customFormat="1" ht="15.75" hidden="1" outlineLevel="1" x14ac:dyDescent="0.25">
      <c r="A112" s="125">
        <v>27</v>
      </c>
      <c r="B112" s="106">
        <v>3397.21</v>
      </c>
      <c r="C112" s="106">
        <v>3067.94</v>
      </c>
      <c r="D112" s="106">
        <v>2964.91</v>
      </c>
      <c r="E112" s="106">
        <v>2917.64</v>
      </c>
      <c r="F112" s="106">
        <v>2892.17</v>
      </c>
      <c r="G112" s="106">
        <v>2936.3</v>
      </c>
      <c r="H112" s="106">
        <v>3062.23</v>
      </c>
      <c r="I112" s="106">
        <v>3495.19</v>
      </c>
      <c r="J112" s="106">
        <v>3811.4700000000003</v>
      </c>
      <c r="K112" s="106">
        <v>3946.31</v>
      </c>
      <c r="L112" s="106">
        <v>4464.4799999999996</v>
      </c>
      <c r="M112" s="106">
        <v>4484.38</v>
      </c>
      <c r="N112" s="106">
        <v>4510.92</v>
      </c>
      <c r="O112" s="106">
        <v>4601.1900000000005</v>
      </c>
      <c r="P112" s="106">
        <v>4638.1100000000006</v>
      </c>
      <c r="Q112" s="106">
        <v>4600.62</v>
      </c>
      <c r="R112" s="106">
        <v>4571.25</v>
      </c>
      <c r="S112" s="106">
        <v>4217.6499999999996</v>
      </c>
      <c r="T112" s="106">
        <v>4178.3999999999996</v>
      </c>
      <c r="U112" s="106">
        <v>3946.25</v>
      </c>
      <c r="V112" s="106">
        <v>3969.0299999999997</v>
      </c>
      <c r="W112" s="106">
        <v>4184.4400000000005</v>
      </c>
      <c r="X112" s="106">
        <v>3940.58</v>
      </c>
      <c r="Y112" s="106">
        <v>3859.95</v>
      </c>
    </row>
    <row r="113" spans="1:25" s="71" customFormat="1" ht="15.75" hidden="1" outlineLevel="1" x14ac:dyDescent="0.25">
      <c r="A113" s="125">
        <v>28</v>
      </c>
      <c r="B113" s="106">
        <v>3637.6400000000003</v>
      </c>
      <c r="C113" s="106">
        <v>3467.19</v>
      </c>
      <c r="D113" s="106">
        <v>3152.2200000000003</v>
      </c>
      <c r="E113" s="106">
        <v>3003.65</v>
      </c>
      <c r="F113" s="106">
        <v>2961.52</v>
      </c>
      <c r="G113" s="106">
        <v>3006.82</v>
      </c>
      <c r="H113" s="106">
        <v>3083.49</v>
      </c>
      <c r="I113" s="106">
        <v>3425.2799999999997</v>
      </c>
      <c r="J113" s="106">
        <v>3718.79</v>
      </c>
      <c r="K113" s="106">
        <v>3914.83</v>
      </c>
      <c r="L113" s="106">
        <v>3962.1400000000003</v>
      </c>
      <c r="M113" s="106">
        <v>3979.91</v>
      </c>
      <c r="N113" s="106">
        <v>3991.8900000000003</v>
      </c>
      <c r="O113" s="106">
        <v>4031.01</v>
      </c>
      <c r="P113" s="106">
        <v>4062.27</v>
      </c>
      <c r="Q113" s="106">
        <v>4029.2</v>
      </c>
      <c r="R113" s="106">
        <v>3994.62</v>
      </c>
      <c r="S113" s="106">
        <v>3984.48</v>
      </c>
      <c r="T113" s="106">
        <v>3952.52</v>
      </c>
      <c r="U113" s="106">
        <v>3941.3199999999997</v>
      </c>
      <c r="V113" s="106">
        <v>3987.5699999999997</v>
      </c>
      <c r="W113" s="106">
        <v>3995.05</v>
      </c>
      <c r="X113" s="106">
        <v>3942.51</v>
      </c>
      <c r="Y113" s="106">
        <v>3892.21</v>
      </c>
    </row>
    <row r="114" spans="1:25" s="71" customFormat="1" ht="15.75" hidden="1" outlineLevel="1" x14ac:dyDescent="0.25">
      <c r="A114" s="125">
        <v>29</v>
      </c>
      <c r="B114" s="106">
        <v>3641.41</v>
      </c>
      <c r="C114" s="106">
        <v>3447.5</v>
      </c>
      <c r="D114" s="106">
        <v>3124.4700000000003</v>
      </c>
      <c r="E114" s="106">
        <v>2998.11</v>
      </c>
      <c r="F114" s="106">
        <v>2955.94</v>
      </c>
      <c r="G114" s="106">
        <v>2949.2</v>
      </c>
      <c r="H114" s="106">
        <v>3005.58</v>
      </c>
      <c r="I114" s="106">
        <v>3096.09</v>
      </c>
      <c r="J114" s="106">
        <v>3583.24</v>
      </c>
      <c r="K114" s="106">
        <v>3833.69</v>
      </c>
      <c r="L114" s="106">
        <v>3901.13</v>
      </c>
      <c r="M114" s="106">
        <v>3924.44</v>
      </c>
      <c r="N114" s="106">
        <v>3941.65</v>
      </c>
      <c r="O114" s="106">
        <v>3955.38</v>
      </c>
      <c r="P114" s="106">
        <v>3980.88</v>
      </c>
      <c r="Q114" s="106">
        <v>3981.2200000000003</v>
      </c>
      <c r="R114" s="106">
        <v>3988.27</v>
      </c>
      <c r="S114" s="106">
        <v>3984.48</v>
      </c>
      <c r="T114" s="106">
        <v>3946.55</v>
      </c>
      <c r="U114" s="106">
        <v>3943.4</v>
      </c>
      <c r="V114" s="106">
        <v>3961.49</v>
      </c>
      <c r="W114" s="106">
        <v>3995.54</v>
      </c>
      <c r="X114" s="106">
        <v>3925.24</v>
      </c>
      <c r="Y114" s="106">
        <v>3863.2799999999997</v>
      </c>
    </row>
    <row r="115" spans="1:25" s="71" customFormat="1" ht="16.149999999999999" customHeight="1" collapsed="1" x14ac:dyDescent="0.25">
      <c r="A115" s="125">
        <v>30</v>
      </c>
      <c r="B115" s="106">
        <v>3115.56</v>
      </c>
      <c r="C115" s="106">
        <v>3002.02</v>
      </c>
      <c r="D115" s="106">
        <v>2922.91</v>
      </c>
      <c r="E115" s="106">
        <v>2918.9</v>
      </c>
      <c r="F115" s="106">
        <v>2881.98</v>
      </c>
      <c r="G115" s="106">
        <v>2918.76</v>
      </c>
      <c r="H115" s="106">
        <v>2972</v>
      </c>
      <c r="I115" s="106">
        <v>3297.49</v>
      </c>
      <c r="J115" s="106">
        <v>3655.8500000000004</v>
      </c>
      <c r="K115" s="106">
        <v>3924.05</v>
      </c>
      <c r="L115" s="106">
        <v>3955.25</v>
      </c>
      <c r="M115" s="106">
        <v>3983.15</v>
      </c>
      <c r="N115" s="106">
        <v>4001.51</v>
      </c>
      <c r="O115" s="106">
        <v>4036.6400000000003</v>
      </c>
      <c r="P115" s="106">
        <v>4064.61</v>
      </c>
      <c r="Q115" s="106">
        <v>4081.5</v>
      </c>
      <c r="R115" s="106">
        <v>4036.6800000000003</v>
      </c>
      <c r="S115" s="106">
        <v>4007.62</v>
      </c>
      <c r="T115" s="106">
        <v>3970.25</v>
      </c>
      <c r="U115" s="106">
        <v>3918.0699999999997</v>
      </c>
      <c r="V115" s="106">
        <v>4014.8500000000004</v>
      </c>
      <c r="W115" s="106">
        <v>4015.76</v>
      </c>
      <c r="X115" s="106">
        <v>3937.67</v>
      </c>
      <c r="Y115" s="106">
        <v>3533.17</v>
      </c>
    </row>
    <row r="116" spans="1:25" s="71" customFormat="1" ht="16.149999999999999" customHeight="1" x14ac:dyDescent="0.25">
      <c r="A116" s="125">
        <v>31</v>
      </c>
      <c r="B116" s="106">
        <v>2963.26</v>
      </c>
      <c r="C116" s="106">
        <v>2928.71</v>
      </c>
      <c r="D116" s="106">
        <v>2910.1</v>
      </c>
      <c r="E116" s="106">
        <v>2815.02</v>
      </c>
      <c r="F116" s="106">
        <v>2774.99</v>
      </c>
      <c r="G116" s="106">
        <v>2855.07</v>
      </c>
      <c r="H116" s="106">
        <v>2920.08</v>
      </c>
      <c r="I116" s="106">
        <v>3179.69</v>
      </c>
      <c r="J116" s="106">
        <v>3666.27</v>
      </c>
      <c r="K116" s="106">
        <v>3768.96</v>
      </c>
      <c r="L116" s="106">
        <v>3954.1400000000003</v>
      </c>
      <c r="M116" s="106">
        <v>4005.59</v>
      </c>
      <c r="N116" s="106">
        <v>4011.7200000000003</v>
      </c>
      <c r="O116" s="106">
        <v>4196.68</v>
      </c>
      <c r="P116" s="106">
        <v>4267.1900000000005</v>
      </c>
      <c r="Q116" s="106">
        <v>4503.08</v>
      </c>
      <c r="R116" s="106">
        <v>4205.05</v>
      </c>
      <c r="S116" s="106">
        <v>4025.94</v>
      </c>
      <c r="T116" s="106">
        <v>3980.5299999999997</v>
      </c>
      <c r="U116" s="106">
        <v>3930.3500000000004</v>
      </c>
      <c r="V116" s="106">
        <v>3966.41</v>
      </c>
      <c r="W116" s="106">
        <v>3976.55</v>
      </c>
      <c r="X116" s="106">
        <v>3817.62</v>
      </c>
      <c r="Y116" s="106">
        <v>3517.29</v>
      </c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3522.1499999999996</v>
      </c>
      <c r="C120" s="106">
        <v>3273.61</v>
      </c>
      <c r="D120" s="106">
        <v>3210.84</v>
      </c>
      <c r="E120" s="106">
        <v>3193.46</v>
      </c>
      <c r="F120" s="106">
        <v>3176.62</v>
      </c>
      <c r="G120" s="106">
        <v>3165.08</v>
      </c>
      <c r="H120" s="106">
        <v>3181.64</v>
      </c>
      <c r="I120" s="106">
        <v>3235.7</v>
      </c>
      <c r="J120" s="106">
        <v>3400.3</v>
      </c>
      <c r="K120" s="106">
        <v>3779.95</v>
      </c>
      <c r="L120" s="106">
        <v>3966.46</v>
      </c>
      <c r="M120" s="106">
        <v>3942.51</v>
      </c>
      <c r="N120" s="106">
        <v>3942.1099999999997</v>
      </c>
      <c r="O120" s="106">
        <v>4203.66</v>
      </c>
      <c r="P120" s="106">
        <v>4183.91</v>
      </c>
      <c r="Q120" s="106">
        <v>4210.55</v>
      </c>
      <c r="R120" s="106">
        <v>4202</v>
      </c>
      <c r="S120" s="106">
        <v>4004.6099999999997</v>
      </c>
      <c r="T120" s="106">
        <v>4006.96</v>
      </c>
      <c r="U120" s="106">
        <v>4054.44</v>
      </c>
      <c r="V120" s="106">
        <v>4026.39</v>
      </c>
      <c r="W120" s="106">
        <v>4239.6499999999996</v>
      </c>
      <c r="X120" s="106">
        <v>3937.3999999999996</v>
      </c>
      <c r="Y120" s="106">
        <v>3723.9700000000003</v>
      </c>
    </row>
    <row r="121" spans="1:25" s="71" customFormat="1" ht="15.75" hidden="1" outlineLevel="1" x14ac:dyDescent="0.25">
      <c r="A121" s="125">
        <v>2</v>
      </c>
      <c r="B121" s="106">
        <v>3221.24</v>
      </c>
      <c r="C121" s="106">
        <v>3068.5299999999997</v>
      </c>
      <c r="D121" s="106">
        <v>3014.38</v>
      </c>
      <c r="E121" s="106">
        <v>2995.72</v>
      </c>
      <c r="F121" s="106">
        <v>2956.51</v>
      </c>
      <c r="G121" s="106">
        <v>3003.54</v>
      </c>
      <c r="H121" s="106">
        <v>3204.39</v>
      </c>
      <c r="I121" s="106">
        <v>3545.76</v>
      </c>
      <c r="J121" s="106">
        <v>3862.04</v>
      </c>
      <c r="K121" s="106">
        <v>3983.58</v>
      </c>
      <c r="L121" s="106">
        <v>4051.0699999999997</v>
      </c>
      <c r="M121" s="106">
        <v>4141.1499999999996</v>
      </c>
      <c r="N121" s="106">
        <v>4133.6900000000005</v>
      </c>
      <c r="O121" s="106">
        <v>4162.21</v>
      </c>
      <c r="P121" s="106">
        <v>4162.6000000000004</v>
      </c>
      <c r="Q121" s="106">
        <v>4166.12</v>
      </c>
      <c r="R121" s="106">
        <v>4199.1499999999996</v>
      </c>
      <c r="S121" s="106">
        <v>4167.21</v>
      </c>
      <c r="T121" s="106">
        <v>4081.7799999999997</v>
      </c>
      <c r="U121" s="106">
        <v>3942.4300000000003</v>
      </c>
      <c r="V121" s="106">
        <v>3983.96</v>
      </c>
      <c r="W121" s="106">
        <v>4072.51</v>
      </c>
      <c r="X121" s="106">
        <v>3919.14</v>
      </c>
      <c r="Y121" s="106">
        <v>3704.59</v>
      </c>
    </row>
    <row r="122" spans="1:25" s="71" customFormat="1" ht="15.75" hidden="1" outlineLevel="1" x14ac:dyDescent="0.25">
      <c r="A122" s="125">
        <v>3</v>
      </c>
      <c r="B122" s="106">
        <v>3292.01</v>
      </c>
      <c r="C122" s="106">
        <v>3141.36</v>
      </c>
      <c r="D122" s="106">
        <v>3095.1</v>
      </c>
      <c r="E122" s="106">
        <v>3037.71</v>
      </c>
      <c r="F122" s="106">
        <v>3032.46</v>
      </c>
      <c r="G122" s="106">
        <v>3087.8</v>
      </c>
      <c r="H122" s="106">
        <v>3214.29</v>
      </c>
      <c r="I122" s="106">
        <v>3512.6499999999996</v>
      </c>
      <c r="J122" s="106">
        <v>3845.9300000000003</v>
      </c>
      <c r="K122" s="106">
        <v>4055.2</v>
      </c>
      <c r="L122" s="106">
        <v>3963.73</v>
      </c>
      <c r="M122" s="106">
        <v>4009.24</v>
      </c>
      <c r="N122" s="106">
        <v>4102.5200000000004</v>
      </c>
      <c r="O122" s="106">
        <v>4172.51</v>
      </c>
      <c r="P122" s="106">
        <v>4175.7</v>
      </c>
      <c r="Q122" s="106">
        <v>4181.3599999999997</v>
      </c>
      <c r="R122" s="106">
        <v>4172.9400000000005</v>
      </c>
      <c r="S122" s="106">
        <v>4031.1</v>
      </c>
      <c r="T122" s="106">
        <v>3960.25</v>
      </c>
      <c r="U122" s="106">
        <v>3943.23</v>
      </c>
      <c r="V122" s="106">
        <v>3974.49</v>
      </c>
      <c r="W122" s="106">
        <v>4013.13</v>
      </c>
      <c r="X122" s="106">
        <v>3927.16</v>
      </c>
      <c r="Y122" s="106">
        <v>3595.71</v>
      </c>
    </row>
    <row r="123" spans="1:25" s="71" customFormat="1" ht="15.75" hidden="1" outlineLevel="1" x14ac:dyDescent="0.25">
      <c r="A123" s="125">
        <v>4</v>
      </c>
      <c r="B123" s="106">
        <v>3287.64</v>
      </c>
      <c r="C123" s="106">
        <v>3100.62</v>
      </c>
      <c r="D123" s="106">
        <v>2977.5299999999997</v>
      </c>
      <c r="E123" s="106">
        <v>2968.96</v>
      </c>
      <c r="F123" s="106">
        <v>2962.47</v>
      </c>
      <c r="G123" s="106">
        <v>3009.14</v>
      </c>
      <c r="H123" s="106">
        <v>3171.81</v>
      </c>
      <c r="I123" s="106">
        <v>3455.0299999999997</v>
      </c>
      <c r="J123" s="106">
        <v>3829.55</v>
      </c>
      <c r="K123" s="106">
        <v>3930.69</v>
      </c>
      <c r="L123" s="106">
        <v>4073.14</v>
      </c>
      <c r="M123" s="106">
        <v>4133.53</v>
      </c>
      <c r="N123" s="106">
        <v>4074.87</v>
      </c>
      <c r="O123" s="106">
        <v>4169.2</v>
      </c>
      <c r="P123" s="106">
        <v>4201.8999999999996</v>
      </c>
      <c r="Q123" s="106">
        <v>4187.12</v>
      </c>
      <c r="R123" s="106">
        <v>4174.95</v>
      </c>
      <c r="S123" s="106">
        <v>4055.45</v>
      </c>
      <c r="T123" s="106">
        <v>3971.6</v>
      </c>
      <c r="U123" s="106">
        <v>3931.17</v>
      </c>
      <c r="V123" s="106">
        <v>4009.71</v>
      </c>
      <c r="W123" s="106">
        <v>4037.56</v>
      </c>
      <c r="X123" s="106">
        <v>3916.6800000000003</v>
      </c>
      <c r="Y123" s="106">
        <v>3707.1499999999996</v>
      </c>
    </row>
    <row r="124" spans="1:25" s="71" customFormat="1" ht="15.75" hidden="1" outlineLevel="1" x14ac:dyDescent="0.25">
      <c r="A124" s="125">
        <v>5</v>
      </c>
      <c r="B124" s="106">
        <v>3302.72</v>
      </c>
      <c r="C124" s="106">
        <v>3153.8199999999997</v>
      </c>
      <c r="D124" s="106">
        <v>3051.99</v>
      </c>
      <c r="E124" s="106">
        <v>3037.18</v>
      </c>
      <c r="F124" s="106">
        <v>3033.24</v>
      </c>
      <c r="G124" s="106">
        <v>3037.62</v>
      </c>
      <c r="H124" s="106">
        <v>3220.05</v>
      </c>
      <c r="I124" s="106">
        <v>3439.88</v>
      </c>
      <c r="J124" s="106">
        <v>3824</v>
      </c>
      <c r="K124" s="106">
        <v>3952.8199999999997</v>
      </c>
      <c r="L124" s="106">
        <v>3961.1800000000003</v>
      </c>
      <c r="M124" s="106">
        <v>3971.89</v>
      </c>
      <c r="N124" s="106">
        <v>3980.1499999999996</v>
      </c>
      <c r="O124" s="106">
        <v>4273.12</v>
      </c>
      <c r="P124" s="106">
        <v>4283.75</v>
      </c>
      <c r="Q124" s="106">
        <v>4265.93</v>
      </c>
      <c r="R124" s="106">
        <v>4096.47</v>
      </c>
      <c r="S124" s="106">
        <v>4174.47</v>
      </c>
      <c r="T124" s="106">
        <v>4006.64</v>
      </c>
      <c r="U124" s="106">
        <v>3930.8</v>
      </c>
      <c r="V124" s="106">
        <v>3974.89</v>
      </c>
      <c r="W124" s="106">
        <v>3969.42</v>
      </c>
      <c r="X124" s="106">
        <v>3874.92</v>
      </c>
      <c r="Y124" s="106">
        <v>3609.14</v>
      </c>
    </row>
    <row r="125" spans="1:25" s="71" customFormat="1" ht="15.75" hidden="1" outlineLevel="1" x14ac:dyDescent="0.25">
      <c r="A125" s="125">
        <v>6</v>
      </c>
      <c r="B125" s="106">
        <v>3288.24</v>
      </c>
      <c r="C125" s="106">
        <v>3151.54</v>
      </c>
      <c r="D125" s="106">
        <v>3069.01</v>
      </c>
      <c r="E125" s="106">
        <v>3058.44</v>
      </c>
      <c r="F125" s="106">
        <v>3042.36</v>
      </c>
      <c r="G125" s="106">
        <v>3057.05</v>
      </c>
      <c r="H125" s="106">
        <v>3229.87</v>
      </c>
      <c r="I125" s="106">
        <v>3495.1</v>
      </c>
      <c r="J125" s="106">
        <v>3829.95</v>
      </c>
      <c r="K125" s="106">
        <v>3936.49</v>
      </c>
      <c r="L125" s="106">
        <v>3952.23</v>
      </c>
      <c r="M125" s="106">
        <v>4178.3599999999997</v>
      </c>
      <c r="N125" s="106">
        <v>4211.3500000000004</v>
      </c>
      <c r="O125" s="106">
        <v>4279.9400000000005</v>
      </c>
      <c r="P125" s="106">
        <v>4349.96</v>
      </c>
      <c r="Q125" s="106">
        <v>4304.05</v>
      </c>
      <c r="R125" s="106">
        <v>4519.8500000000004</v>
      </c>
      <c r="S125" s="106">
        <v>4492.7</v>
      </c>
      <c r="T125" s="106">
        <v>4292.18</v>
      </c>
      <c r="U125" s="106">
        <v>4027.3999999999996</v>
      </c>
      <c r="V125" s="106">
        <v>3945.46</v>
      </c>
      <c r="W125" s="106">
        <v>4167.68</v>
      </c>
      <c r="X125" s="106">
        <v>3920.23</v>
      </c>
      <c r="Y125" s="106">
        <v>3733.73</v>
      </c>
    </row>
    <row r="126" spans="1:25" s="71" customFormat="1" ht="15.75" hidden="1" outlineLevel="1" x14ac:dyDescent="0.25">
      <c r="A126" s="125">
        <v>7</v>
      </c>
      <c r="B126" s="106">
        <v>3443.58</v>
      </c>
      <c r="C126" s="106">
        <v>3288.16</v>
      </c>
      <c r="D126" s="106">
        <v>3272.5299999999997</v>
      </c>
      <c r="E126" s="106">
        <v>3253.76</v>
      </c>
      <c r="F126" s="106">
        <v>3224.45</v>
      </c>
      <c r="G126" s="106">
        <v>3227.01</v>
      </c>
      <c r="H126" s="106">
        <v>3233.9</v>
      </c>
      <c r="I126" s="106">
        <v>3300.7799999999997</v>
      </c>
      <c r="J126" s="106">
        <v>3679.52</v>
      </c>
      <c r="K126" s="106">
        <v>3942.54</v>
      </c>
      <c r="L126" s="106">
        <v>4313.1399999999994</v>
      </c>
      <c r="M126" s="106">
        <v>4357.3899999999994</v>
      </c>
      <c r="N126" s="106">
        <v>4345.41</v>
      </c>
      <c r="O126" s="106">
        <v>4309.53</v>
      </c>
      <c r="P126" s="106">
        <v>4303.26</v>
      </c>
      <c r="Q126" s="106">
        <v>4313.92</v>
      </c>
      <c r="R126" s="106">
        <v>4351.45</v>
      </c>
      <c r="S126" s="106">
        <v>4367.6000000000004</v>
      </c>
      <c r="T126" s="106">
        <v>4233.84</v>
      </c>
      <c r="U126" s="106">
        <v>4195.04</v>
      </c>
      <c r="V126" s="106">
        <v>4204.17</v>
      </c>
      <c r="W126" s="106">
        <v>4377.3</v>
      </c>
      <c r="X126" s="106">
        <v>4171.3999999999996</v>
      </c>
      <c r="Y126" s="106">
        <v>3732.7</v>
      </c>
    </row>
    <row r="127" spans="1:25" s="71" customFormat="1" ht="15.75" hidden="1" outlineLevel="1" x14ac:dyDescent="0.25">
      <c r="A127" s="125">
        <v>8</v>
      </c>
      <c r="B127" s="106">
        <v>3715.7</v>
      </c>
      <c r="C127" s="106">
        <v>3293.72</v>
      </c>
      <c r="D127" s="106">
        <v>3254.0299999999997</v>
      </c>
      <c r="E127" s="106">
        <v>3226.45</v>
      </c>
      <c r="F127" s="106">
        <v>3222.36</v>
      </c>
      <c r="G127" s="106">
        <v>3224.56</v>
      </c>
      <c r="H127" s="106">
        <v>3226.74</v>
      </c>
      <c r="I127" s="106">
        <v>3269.17</v>
      </c>
      <c r="J127" s="106">
        <v>3682.56</v>
      </c>
      <c r="K127" s="106">
        <v>3906.13</v>
      </c>
      <c r="L127" s="106">
        <v>4285.29</v>
      </c>
      <c r="M127" s="106">
        <v>4379.54</v>
      </c>
      <c r="N127" s="106">
        <v>4329.3599999999997</v>
      </c>
      <c r="O127" s="106">
        <v>4369.08</v>
      </c>
      <c r="P127" s="106">
        <v>4361.08</v>
      </c>
      <c r="Q127" s="106">
        <v>4351.24</v>
      </c>
      <c r="R127" s="106">
        <v>4320.58</v>
      </c>
      <c r="S127" s="106">
        <v>4370.37</v>
      </c>
      <c r="T127" s="106">
        <v>4235.6499999999996</v>
      </c>
      <c r="U127" s="106">
        <v>4244.79</v>
      </c>
      <c r="V127" s="106">
        <v>4249.04</v>
      </c>
      <c r="W127" s="106">
        <v>4484.28</v>
      </c>
      <c r="X127" s="106">
        <v>4225.9799999999996</v>
      </c>
      <c r="Y127" s="106">
        <v>3852.7200000000003</v>
      </c>
    </row>
    <row r="128" spans="1:25" s="71" customFormat="1" ht="15.75" hidden="1" outlineLevel="1" x14ac:dyDescent="0.25">
      <c r="A128" s="125">
        <v>9</v>
      </c>
      <c r="B128" s="106">
        <v>3625.06</v>
      </c>
      <c r="C128" s="106">
        <v>3275.26</v>
      </c>
      <c r="D128" s="106">
        <v>3220.97</v>
      </c>
      <c r="E128" s="106">
        <v>3202.42</v>
      </c>
      <c r="F128" s="106">
        <v>3153.75</v>
      </c>
      <c r="G128" s="106">
        <v>3185.12</v>
      </c>
      <c r="H128" s="106">
        <v>3276.86</v>
      </c>
      <c r="I128" s="106">
        <v>3640.27</v>
      </c>
      <c r="J128" s="106">
        <v>4191.7</v>
      </c>
      <c r="K128" s="106">
        <v>4222.17</v>
      </c>
      <c r="L128" s="106">
        <v>4261.54</v>
      </c>
      <c r="M128" s="106">
        <v>4273.7299999999996</v>
      </c>
      <c r="N128" s="106">
        <v>4276.8099999999995</v>
      </c>
      <c r="O128" s="106">
        <v>4464.25</v>
      </c>
      <c r="P128" s="106">
        <v>4502.5200000000004</v>
      </c>
      <c r="Q128" s="106">
        <v>4504.7</v>
      </c>
      <c r="R128" s="106">
        <v>4346.6900000000005</v>
      </c>
      <c r="S128" s="106">
        <v>4287.55</v>
      </c>
      <c r="T128" s="106">
        <v>4256.6000000000004</v>
      </c>
      <c r="U128" s="106">
        <v>4230.93</v>
      </c>
      <c r="V128" s="106">
        <v>4264.42</v>
      </c>
      <c r="W128" s="106">
        <v>4272.3099999999995</v>
      </c>
      <c r="X128" s="106">
        <v>4215.63</v>
      </c>
      <c r="Y128" s="106">
        <v>3767.69</v>
      </c>
    </row>
    <row r="129" spans="1:25" s="71" customFormat="1" ht="15.75" hidden="1" outlineLevel="1" x14ac:dyDescent="0.25">
      <c r="A129" s="125">
        <v>10</v>
      </c>
      <c r="B129" s="106">
        <v>3299.04</v>
      </c>
      <c r="C129" s="106">
        <v>3186.34</v>
      </c>
      <c r="D129" s="106">
        <v>3165.25</v>
      </c>
      <c r="E129" s="106">
        <v>3125.7</v>
      </c>
      <c r="F129" s="106">
        <v>3114.38</v>
      </c>
      <c r="G129" s="106">
        <v>3135.25</v>
      </c>
      <c r="H129" s="106">
        <v>3223</v>
      </c>
      <c r="I129" s="106">
        <v>3484.92</v>
      </c>
      <c r="J129" s="106">
        <v>3874.0699999999997</v>
      </c>
      <c r="K129" s="106">
        <v>3986.9700000000003</v>
      </c>
      <c r="L129" s="106">
        <v>4106.18</v>
      </c>
      <c r="M129" s="106">
        <v>4236.59</v>
      </c>
      <c r="N129" s="106">
        <v>4241.68</v>
      </c>
      <c r="O129" s="106">
        <v>4285.74</v>
      </c>
      <c r="P129" s="106">
        <v>4300.47</v>
      </c>
      <c r="Q129" s="106">
        <v>4294.7700000000004</v>
      </c>
      <c r="R129" s="106">
        <v>4294.3</v>
      </c>
      <c r="S129" s="106">
        <v>4263.22</v>
      </c>
      <c r="T129" s="106">
        <v>4278.1900000000005</v>
      </c>
      <c r="U129" s="106">
        <v>4016.96</v>
      </c>
      <c r="V129" s="106">
        <v>4052.7799999999997</v>
      </c>
      <c r="W129" s="106">
        <v>4062.6</v>
      </c>
      <c r="X129" s="106">
        <v>3999.73</v>
      </c>
      <c r="Y129" s="106">
        <v>3783.56</v>
      </c>
    </row>
    <row r="130" spans="1:25" s="71" customFormat="1" ht="15.75" hidden="1" outlineLevel="1" x14ac:dyDescent="0.25">
      <c r="A130" s="125">
        <v>11</v>
      </c>
      <c r="B130" s="106">
        <v>3402.6499999999996</v>
      </c>
      <c r="C130" s="106">
        <v>3307.29</v>
      </c>
      <c r="D130" s="106">
        <v>3265.66</v>
      </c>
      <c r="E130" s="106">
        <v>3224.54</v>
      </c>
      <c r="F130" s="106">
        <v>3179.8199999999997</v>
      </c>
      <c r="G130" s="106">
        <v>3224.51</v>
      </c>
      <c r="H130" s="106">
        <v>3281.45</v>
      </c>
      <c r="I130" s="106">
        <v>3598.58</v>
      </c>
      <c r="J130" s="106">
        <v>3980.23</v>
      </c>
      <c r="K130" s="106">
        <v>4303.92</v>
      </c>
      <c r="L130" s="106">
        <v>4558.03</v>
      </c>
      <c r="M130" s="106">
        <v>4647.78</v>
      </c>
      <c r="N130" s="106">
        <v>4645.8099999999995</v>
      </c>
      <c r="O130" s="106">
        <v>4655.68</v>
      </c>
      <c r="P130" s="106">
        <v>4676.32</v>
      </c>
      <c r="Q130" s="106">
        <v>4660.8500000000004</v>
      </c>
      <c r="R130" s="106">
        <v>4655.6399999999994</v>
      </c>
      <c r="S130" s="106">
        <v>4644</v>
      </c>
      <c r="T130" s="106">
        <v>4640.49</v>
      </c>
      <c r="U130" s="106">
        <v>4232.33</v>
      </c>
      <c r="V130" s="106">
        <v>4233.79</v>
      </c>
      <c r="W130" s="106">
        <v>4647.16</v>
      </c>
      <c r="X130" s="106">
        <v>4203.67</v>
      </c>
      <c r="Y130" s="106">
        <v>3832.87</v>
      </c>
    </row>
    <row r="131" spans="1:25" s="71" customFormat="1" ht="15.75" hidden="1" outlineLevel="1" x14ac:dyDescent="0.25">
      <c r="A131" s="125">
        <v>12</v>
      </c>
      <c r="B131" s="106">
        <v>3402.98</v>
      </c>
      <c r="C131" s="106">
        <v>3350.7</v>
      </c>
      <c r="D131" s="106">
        <v>3264.86</v>
      </c>
      <c r="E131" s="106">
        <v>3209.64</v>
      </c>
      <c r="F131" s="106">
        <v>3182.5</v>
      </c>
      <c r="G131" s="106">
        <v>3271.26</v>
      </c>
      <c r="H131" s="106">
        <v>3337.29</v>
      </c>
      <c r="I131" s="106">
        <v>3566.56</v>
      </c>
      <c r="J131" s="106">
        <v>3997.29</v>
      </c>
      <c r="K131" s="106">
        <v>4248.96</v>
      </c>
      <c r="L131" s="106">
        <v>4277.5200000000004</v>
      </c>
      <c r="M131" s="106">
        <v>4286.13</v>
      </c>
      <c r="N131" s="106">
        <v>4296.4400000000005</v>
      </c>
      <c r="O131" s="106">
        <v>4315.25</v>
      </c>
      <c r="P131" s="106">
        <v>4331.4799999999996</v>
      </c>
      <c r="Q131" s="106">
        <v>4690.07</v>
      </c>
      <c r="R131" s="106">
        <v>4678.6000000000004</v>
      </c>
      <c r="S131" s="106">
        <v>4499.05</v>
      </c>
      <c r="T131" s="106">
        <v>4212.68</v>
      </c>
      <c r="U131" s="106">
        <v>4256.29</v>
      </c>
      <c r="V131" s="106">
        <v>4247.78</v>
      </c>
      <c r="W131" s="106">
        <v>4246.9799999999996</v>
      </c>
      <c r="X131" s="106">
        <v>4226.8899999999994</v>
      </c>
      <c r="Y131" s="106">
        <v>3958.66</v>
      </c>
    </row>
    <row r="132" spans="1:25" s="71" customFormat="1" ht="15.75" hidden="1" outlineLevel="1" x14ac:dyDescent="0.25">
      <c r="A132" s="125">
        <v>13</v>
      </c>
      <c r="B132" s="106">
        <v>3510.46</v>
      </c>
      <c r="C132" s="106">
        <v>3436.3</v>
      </c>
      <c r="D132" s="106">
        <v>3325.0699999999997</v>
      </c>
      <c r="E132" s="106">
        <v>3273.83</v>
      </c>
      <c r="F132" s="106">
        <v>3254.8199999999997</v>
      </c>
      <c r="G132" s="106">
        <v>3317.58</v>
      </c>
      <c r="H132" s="106">
        <v>3418.31</v>
      </c>
      <c r="I132" s="106">
        <v>3635.33</v>
      </c>
      <c r="J132" s="106">
        <v>3985.3999999999996</v>
      </c>
      <c r="K132" s="106">
        <v>4257.3</v>
      </c>
      <c r="L132" s="106">
        <v>4282.03</v>
      </c>
      <c r="M132" s="106">
        <v>4284.17</v>
      </c>
      <c r="N132" s="106">
        <v>4293.13</v>
      </c>
      <c r="O132" s="106">
        <v>4308.66</v>
      </c>
      <c r="P132" s="106">
        <v>4679.7199999999993</v>
      </c>
      <c r="Q132" s="106">
        <v>4661.46</v>
      </c>
      <c r="R132" s="106">
        <v>4314.88</v>
      </c>
      <c r="S132" s="106">
        <v>4297.53</v>
      </c>
      <c r="T132" s="106">
        <v>4291.9400000000005</v>
      </c>
      <c r="U132" s="106">
        <v>4037.3199999999997</v>
      </c>
      <c r="V132" s="106">
        <v>4151.54</v>
      </c>
      <c r="W132" s="106">
        <v>4277.8999999999996</v>
      </c>
      <c r="X132" s="106">
        <v>4258.68</v>
      </c>
      <c r="Y132" s="106">
        <v>3971.41</v>
      </c>
    </row>
    <row r="133" spans="1:25" s="71" customFormat="1" ht="15.75" hidden="1" outlineLevel="1" x14ac:dyDescent="0.25">
      <c r="A133" s="125">
        <v>14</v>
      </c>
      <c r="B133" s="106">
        <v>3744.54</v>
      </c>
      <c r="C133" s="106">
        <v>3472.89</v>
      </c>
      <c r="D133" s="106">
        <v>3434.46</v>
      </c>
      <c r="E133" s="106">
        <v>3354.54</v>
      </c>
      <c r="F133" s="106">
        <v>3291.98</v>
      </c>
      <c r="G133" s="106">
        <v>3314.71</v>
      </c>
      <c r="H133" s="106">
        <v>3322.18</v>
      </c>
      <c r="I133" s="106">
        <v>3464.55</v>
      </c>
      <c r="J133" s="106">
        <v>3781.45</v>
      </c>
      <c r="K133" s="106">
        <v>4019.63</v>
      </c>
      <c r="L133" s="106">
        <v>4174.3899999999994</v>
      </c>
      <c r="M133" s="106">
        <v>4163.84</v>
      </c>
      <c r="N133" s="106">
        <v>4202.67</v>
      </c>
      <c r="O133" s="106">
        <v>4218.99</v>
      </c>
      <c r="P133" s="106">
        <v>4242.6900000000005</v>
      </c>
      <c r="Q133" s="106">
        <v>4251.3500000000004</v>
      </c>
      <c r="R133" s="106">
        <v>4229.34</v>
      </c>
      <c r="S133" s="106">
        <v>4218.49</v>
      </c>
      <c r="T133" s="106">
        <v>4198.3599999999997</v>
      </c>
      <c r="U133" s="106">
        <v>4072.02</v>
      </c>
      <c r="V133" s="106">
        <v>4207.2700000000004</v>
      </c>
      <c r="W133" s="106">
        <v>4232.1900000000005</v>
      </c>
      <c r="X133" s="106">
        <v>4191.21</v>
      </c>
      <c r="Y133" s="106">
        <v>3912.33</v>
      </c>
    </row>
    <row r="134" spans="1:25" s="71" customFormat="1" ht="15.75" hidden="1" outlineLevel="1" x14ac:dyDescent="0.25">
      <c r="A134" s="125">
        <v>15</v>
      </c>
      <c r="B134" s="106">
        <v>3781.89</v>
      </c>
      <c r="C134" s="106">
        <v>3537.8999999999996</v>
      </c>
      <c r="D134" s="106">
        <v>3528.35</v>
      </c>
      <c r="E134" s="106">
        <v>3395.75</v>
      </c>
      <c r="F134" s="106">
        <v>3286.16</v>
      </c>
      <c r="G134" s="106">
        <v>3296.92</v>
      </c>
      <c r="H134" s="106">
        <v>3355.76</v>
      </c>
      <c r="I134" s="106">
        <v>3528.56</v>
      </c>
      <c r="J134" s="106">
        <v>3712.02</v>
      </c>
      <c r="K134" s="106">
        <v>3954.44</v>
      </c>
      <c r="L134" s="106">
        <v>4060.55</v>
      </c>
      <c r="M134" s="106">
        <v>4077.3599999999997</v>
      </c>
      <c r="N134" s="106">
        <v>4117.03</v>
      </c>
      <c r="O134" s="106">
        <v>4176.1900000000005</v>
      </c>
      <c r="P134" s="106">
        <v>4173.54</v>
      </c>
      <c r="Q134" s="106">
        <v>4171.9400000000005</v>
      </c>
      <c r="R134" s="106">
        <v>4142.72</v>
      </c>
      <c r="S134" s="106">
        <v>4065.19</v>
      </c>
      <c r="T134" s="106">
        <v>4246.5200000000004</v>
      </c>
      <c r="U134" s="106">
        <v>4445.28</v>
      </c>
      <c r="V134" s="106">
        <v>4136.7299999999996</v>
      </c>
      <c r="W134" s="106">
        <v>4440.54</v>
      </c>
      <c r="X134" s="106">
        <v>4460.66</v>
      </c>
      <c r="Y134" s="106">
        <v>3948.17</v>
      </c>
    </row>
    <row r="135" spans="1:25" s="71" customFormat="1" ht="15.75" hidden="1" outlineLevel="1" x14ac:dyDescent="0.25">
      <c r="A135" s="125">
        <v>16</v>
      </c>
      <c r="B135" s="106">
        <v>3713.75</v>
      </c>
      <c r="C135" s="106">
        <v>3368.26</v>
      </c>
      <c r="D135" s="106">
        <v>3341.1099999999997</v>
      </c>
      <c r="E135" s="106">
        <v>3267.89</v>
      </c>
      <c r="F135" s="106">
        <v>3225.06</v>
      </c>
      <c r="G135" s="106">
        <v>3271.05</v>
      </c>
      <c r="H135" s="106">
        <v>3344.98</v>
      </c>
      <c r="I135" s="106">
        <v>3532.7799999999997</v>
      </c>
      <c r="J135" s="106">
        <v>3953.2</v>
      </c>
      <c r="K135" s="106">
        <v>4170.46</v>
      </c>
      <c r="L135" s="106">
        <v>4220.32</v>
      </c>
      <c r="M135" s="106">
        <v>4232.76</v>
      </c>
      <c r="N135" s="106">
        <v>4240.8</v>
      </c>
      <c r="O135" s="106">
        <v>4431.28</v>
      </c>
      <c r="P135" s="106">
        <v>4405.3</v>
      </c>
      <c r="Q135" s="106">
        <v>4461.07</v>
      </c>
      <c r="R135" s="106">
        <v>4397.05</v>
      </c>
      <c r="S135" s="106">
        <v>4461.8</v>
      </c>
      <c r="T135" s="106">
        <v>4079.48</v>
      </c>
      <c r="U135" s="106">
        <v>3988.51</v>
      </c>
      <c r="V135" s="106">
        <v>4024.24</v>
      </c>
      <c r="W135" s="106">
        <v>4428.57</v>
      </c>
      <c r="X135" s="106">
        <v>4013.12</v>
      </c>
      <c r="Y135" s="106">
        <v>3901.66</v>
      </c>
    </row>
    <row r="136" spans="1:25" s="71" customFormat="1" ht="15.75" hidden="1" outlineLevel="1" x14ac:dyDescent="0.25">
      <c r="A136" s="125">
        <v>17</v>
      </c>
      <c r="B136" s="106">
        <v>3385.89</v>
      </c>
      <c r="C136" s="106">
        <v>3321.2</v>
      </c>
      <c r="D136" s="106">
        <v>3265.45</v>
      </c>
      <c r="E136" s="106">
        <v>3224.05</v>
      </c>
      <c r="F136" s="106">
        <v>3218.36</v>
      </c>
      <c r="G136" s="106">
        <v>3224.72</v>
      </c>
      <c r="H136" s="106">
        <v>3315.5</v>
      </c>
      <c r="I136" s="106">
        <v>3602.5299999999997</v>
      </c>
      <c r="J136" s="106">
        <v>3961.45</v>
      </c>
      <c r="K136" s="106">
        <v>4221.68</v>
      </c>
      <c r="L136" s="106">
        <v>4235.41</v>
      </c>
      <c r="M136" s="106">
        <v>4269.66</v>
      </c>
      <c r="N136" s="106">
        <v>4241.1399999999994</v>
      </c>
      <c r="O136" s="106">
        <v>4280.41</v>
      </c>
      <c r="P136" s="106">
        <v>4282.1399999999994</v>
      </c>
      <c r="Q136" s="106">
        <v>4278.26</v>
      </c>
      <c r="R136" s="106">
        <v>4273.6900000000005</v>
      </c>
      <c r="S136" s="106">
        <v>4240.4799999999996</v>
      </c>
      <c r="T136" s="106">
        <v>4227.33</v>
      </c>
      <c r="U136" s="106">
        <v>4157.2</v>
      </c>
      <c r="V136" s="106">
        <v>4148.96</v>
      </c>
      <c r="W136" s="106">
        <v>4097.42</v>
      </c>
      <c r="X136" s="106">
        <v>4002.08</v>
      </c>
      <c r="Y136" s="106">
        <v>3875.05</v>
      </c>
    </row>
    <row r="137" spans="1:25" s="71" customFormat="1" ht="15.75" hidden="1" outlineLevel="1" x14ac:dyDescent="0.25">
      <c r="A137" s="125">
        <v>18</v>
      </c>
      <c r="B137" s="106">
        <v>3420.0299999999997</v>
      </c>
      <c r="C137" s="106">
        <v>3318.12</v>
      </c>
      <c r="D137" s="106">
        <v>3223</v>
      </c>
      <c r="E137" s="106">
        <v>3175.73</v>
      </c>
      <c r="F137" s="106">
        <v>3135.91</v>
      </c>
      <c r="G137" s="106">
        <v>3221.8199999999997</v>
      </c>
      <c r="H137" s="106">
        <v>3310.19</v>
      </c>
      <c r="I137" s="106">
        <v>3492.4300000000003</v>
      </c>
      <c r="J137" s="106">
        <v>3954.3599999999997</v>
      </c>
      <c r="K137" s="106">
        <v>4216.3899999999994</v>
      </c>
      <c r="L137" s="106">
        <v>4233.63</v>
      </c>
      <c r="M137" s="106">
        <v>4234.1099999999997</v>
      </c>
      <c r="N137" s="106">
        <v>4238.82</v>
      </c>
      <c r="O137" s="106">
        <v>4281.58</v>
      </c>
      <c r="P137" s="106">
        <v>4287.38</v>
      </c>
      <c r="Q137" s="106">
        <v>4248.6499999999996</v>
      </c>
      <c r="R137" s="106">
        <v>4249.42</v>
      </c>
      <c r="S137" s="106">
        <v>4131.8999999999996</v>
      </c>
      <c r="T137" s="106">
        <v>4212.38</v>
      </c>
      <c r="U137" s="106">
        <v>3995.44</v>
      </c>
      <c r="V137" s="106">
        <v>4059.59</v>
      </c>
      <c r="W137" s="106">
        <v>4212.62</v>
      </c>
      <c r="X137" s="106">
        <v>4004.05</v>
      </c>
      <c r="Y137" s="106">
        <v>3760.8999999999996</v>
      </c>
    </row>
    <row r="138" spans="1:25" s="71" customFormat="1" ht="15.75" hidden="1" outlineLevel="1" x14ac:dyDescent="0.25">
      <c r="A138" s="125">
        <v>19</v>
      </c>
      <c r="B138" s="106">
        <v>3720.46</v>
      </c>
      <c r="C138" s="106">
        <v>3310.93</v>
      </c>
      <c r="D138" s="106">
        <v>3229.1</v>
      </c>
      <c r="E138" s="106">
        <v>3206.29</v>
      </c>
      <c r="F138" s="106">
        <v>3168.27</v>
      </c>
      <c r="G138" s="106">
        <v>3247.49</v>
      </c>
      <c r="H138" s="106">
        <v>3352.27</v>
      </c>
      <c r="I138" s="106">
        <v>3708.99</v>
      </c>
      <c r="J138" s="106">
        <v>3974.67</v>
      </c>
      <c r="K138" s="106">
        <v>4051.45</v>
      </c>
      <c r="L138" s="106">
        <v>4069.52</v>
      </c>
      <c r="M138" s="106">
        <v>4077.62</v>
      </c>
      <c r="N138" s="106">
        <v>4103.12</v>
      </c>
      <c r="O138" s="106">
        <v>4206.4799999999996</v>
      </c>
      <c r="P138" s="106">
        <v>4231.78</v>
      </c>
      <c r="Q138" s="106">
        <v>4218.05</v>
      </c>
      <c r="R138" s="106">
        <v>4175.21</v>
      </c>
      <c r="S138" s="106">
        <v>4116.2700000000004</v>
      </c>
      <c r="T138" s="106">
        <v>4094.14</v>
      </c>
      <c r="U138" s="106">
        <v>4048.2799999999997</v>
      </c>
      <c r="V138" s="106">
        <v>4100.3999999999996</v>
      </c>
      <c r="W138" s="106">
        <v>4141.33</v>
      </c>
      <c r="X138" s="106">
        <v>4009.55</v>
      </c>
      <c r="Y138" s="106">
        <v>3910.26</v>
      </c>
    </row>
    <row r="139" spans="1:25" s="71" customFormat="1" ht="15.75" hidden="1" outlineLevel="1" x14ac:dyDescent="0.25">
      <c r="A139" s="125">
        <v>20</v>
      </c>
      <c r="B139" s="106">
        <v>3627.14</v>
      </c>
      <c r="C139" s="106">
        <v>3315.98</v>
      </c>
      <c r="D139" s="106">
        <v>3256.15</v>
      </c>
      <c r="E139" s="106">
        <v>3219.31</v>
      </c>
      <c r="F139" s="106">
        <v>3189.7</v>
      </c>
      <c r="G139" s="106">
        <v>3220.91</v>
      </c>
      <c r="H139" s="106">
        <v>3289.56</v>
      </c>
      <c r="I139" s="106">
        <v>3424.2</v>
      </c>
      <c r="J139" s="106">
        <v>3944.1499999999996</v>
      </c>
      <c r="K139" s="106">
        <v>4203.88</v>
      </c>
      <c r="L139" s="106">
        <v>4214.13</v>
      </c>
      <c r="M139" s="106">
        <v>4224.26</v>
      </c>
      <c r="N139" s="106">
        <v>4226.78</v>
      </c>
      <c r="O139" s="106">
        <v>4234.3</v>
      </c>
      <c r="P139" s="106">
        <v>4237.49</v>
      </c>
      <c r="Q139" s="106">
        <v>4145.37</v>
      </c>
      <c r="R139" s="106">
        <v>4046.6</v>
      </c>
      <c r="S139" s="106">
        <v>4237.1399999999994</v>
      </c>
      <c r="T139" s="106">
        <v>4235.8599999999997</v>
      </c>
      <c r="U139" s="106">
        <v>4113.9400000000005</v>
      </c>
      <c r="V139" s="106">
        <v>4067.67</v>
      </c>
      <c r="W139" s="106">
        <v>4226.74</v>
      </c>
      <c r="X139" s="106">
        <v>4079.81</v>
      </c>
      <c r="Y139" s="106">
        <v>3779.64</v>
      </c>
    </row>
    <row r="140" spans="1:25" s="71" customFormat="1" ht="15.75" hidden="1" outlineLevel="1" x14ac:dyDescent="0.25">
      <c r="A140" s="125">
        <v>21</v>
      </c>
      <c r="B140" s="106">
        <v>3796.73</v>
      </c>
      <c r="C140" s="106">
        <v>3623.01</v>
      </c>
      <c r="D140" s="106">
        <v>3425.6</v>
      </c>
      <c r="E140" s="106">
        <v>3358.17</v>
      </c>
      <c r="F140" s="106">
        <v>3264.45</v>
      </c>
      <c r="G140" s="106">
        <v>3281.7</v>
      </c>
      <c r="H140" s="106">
        <v>3308.86</v>
      </c>
      <c r="I140" s="106">
        <v>3492.4700000000003</v>
      </c>
      <c r="J140" s="106">
        <v>3852.75</v>
      </c>
      <c r="K140" s="106">
        <v>4008.66</v>
      </c>
      <c r="L140" s="106">
        <v>4031.7799999999997</v>
      </c>
      <c r="M140" s="106">
        <v>4211.92</v>
      </c>
      <c r="N140" s="106">
        <v>4143.37</v>
      </c>
      <c r="O140" s="106">
        <v>4168.51</v>
      </c>
      <c r="P140" s="106">
        <v>4168.2</v>
      </c>
      <c r="Q140" s="106">
        <v>4174.7700000000004</v>
      </c>
      <c r="R140" s="106">
        <v>4146.46</v>
      </c>
      <c r="S140" s="106">
        <v>4078.06</v>
      </c>
      <c r="T140" s="106">
        <v>4098.99</v>
      </c>
      <c r="U140" s="106">
        <v>4005.2799999999997</v>
      </c>
      <c r="V140" s="106">
        <v>4140.0599999999995</v>
      </c>
      <c r="W140" s="106">
        <v>4235.8999999999996</v>
      </c>
      <c r="X140" s="106">
        <v>4033.3</v>
      </c>
      <c r="Y140" s="106">
        <v>3896.71</v>
      </c>
    </row>
    <row r="141" spans="1:25" s="71" customFormat="1" ht="15.75" hidden="1" outlineLevel="1" x14ac:dyDescent="0.25">
      <c r="A141" s="125">
        <v>22</v>
      </c>
      <c r="B141" s="106">
        <v>3774.02</v>
      </c>
      <c r="C141" s="106">
        <v>3466.25</v>
      </c>
      <c r="D141" s="106">
        <v>3377.58</v>
      </c>
      <c r="E141" s="106">
        <v>3311.72</v>
      </c>
      <c r="F141" s="106">
        <v>3260.96</v>
      </c>
      <c r="G141" s="106">
        <v>3272.38</v>
      </c>
      <c r="H141" s="106">
        <v>3272.42</v>
      </c>
      <c r="I141" s="106">
        <v>3385.91</v>
      </c>
      <c r="J141" s="106">
        <v>3800.8199999999997</v>
      </c>
      <c r="K141" s="106">
        <v>3950.75</v>
      </c>
      <c r="L141" s="106">
        <v>4121.09</v>
      </c>
      <c r="M141" s="106">
        <v>4129.3099999999995</v>
      </c>
      <c r="N141" s="106">
        <v>4160.26</v>
      </c>
      <c r="O141" s="106">
        <v>4191.1900000000005</v>
      </c>
      <c r="P141" s="106">
        <v>4192.59</v>
      </c>
      <c r="Q141" s="106">
        <v>4195.37</v>
      </c>
      <c r="R141" s="106">
        <v>4195.54</v>
      </c>
      <c r="S141" s="106">
        <v>4184.01</v>
      </c>
      <c r="T141" s="106">
        <v>4160.66</v>
      </c>
      <c r="U141" s="106">
        <v>4076.6800000000003</v>
      </c>
      <c r="V141" s="106">
        <v>4187.4799999999996</v>
      </c>
      <c r="W141" s="106">
        <v>4201.51</v>
      </c>
      <c r="X141" s="106">
        <v>4117.43</v>
      </c>
      <c r="Y141" s="106">
        <v>3903.88</v>
      </c>
    </row>
    <row r="142" spans="1:25" s="71" customFormat="1" ht="15.75" hidden="1" outlineLevel="1" x14ac:dyDescent="0.25">
      <c r="A142" s="125">
        <v>23</v>
      </c>
      <c r="B142" s="106">
        <v>3729.55</v>
      </c>
      <c r="C142" s="106">
        <v>3445.63</v>
      </c>
      <c r="D142" s="106">
        <v>3402.4300000000003</v>
      </c>
      <c r="E142" s="106">
        <v>3293.61</v>
      </c>
      <c r="F142" s="106">
        <v>3272.13</v>
      </c>
      <c r="G142" s="106">
        <v>3308.3199999999997</v>
      </c>
      <c r="H142" s="106">
        <v>3383.1</v>
      </c>
      <c r="I142" s="106">
        <v>3759.13</v>
      </c>
      <c r="J142" s="106">
        <v>4063.24</v>
      </c>
      <c r="K142" s="106">
        <v>4125.71</v>
      </c>
      <c r="L142" s="106">
        <v>4179.1000000000004</v>
      </c>
      <c r="M142" s="106">
        <v>4191.2</v>
      </c>
      <c r="N142" s="106">
        <v>4186.25</v>
      </c>
      <c r="O142" s="106">
        <v>4206.57</v>
      </c>
      <c r="P142" s="106">
        <v>4198.3599999999997</v>
      </c>
      <c r="Q142" s="106">
        <v>4223.3599999999997</v>
      </c>
      <c r="R142" s="106">
        <v>4195.58</v>
      </c>
      <c r="S142" s="106">
        <v>4177.57</v>
      </c>
      <c r="T142" s="106">
        <v>4014.31</v>
      </c>
      <c r="U142" s="106">
        <v>3992.37</v>
      </c>
      <c r="V142" s="106">
        <v>4133.3899999999994</v>
      </c>
      <c r="W142" s="106">
        <v>4211.71</v>
      </c>
      <c r="X142" s="106">
        <v>4114.83</v>
      </c>
      <c r="Y142" s="106">
        <v>3855.71</v>
      </c>
    </row>
    <row r="143" spans="1:25" s="71" customFormat="1" ht="15.75" hidden="1" outlineLevel="1" x14ac:dyDescent="0.25">
      <c r="A143" s="125">
        <v>24</v>
      </c>
      <c r="B143" s="106">
        <v>3478.89</v>
      </c>
      <c r="C143" s="106">
        <v>3360.16</v>
      </c>
      <c r="D143" s="106">
        <v>3263.63</v>
      </c>
      <c r="E143" s="106">
        <v>3224.73</v>
      </c>
      <c r="F143" s="106">
        <v>3219.2</v>
      </c>
      <c r="G143" s="106">
        <v>3258.27</v>
      </c>
      <c r="H143" s="106">
        <v>3333.05</v>
      </c>
      <c r="I143" s="106">
        <v>3557.24</v>
      </c>
      <c r="J143" s="106">
        <v>3900.77</v>
      </c>
      <c r="K143" s="106">
        <v>4003.76</v>
      </c>
      <c r="L143" s="106">
        <v>4152.32</v>
      </c>
      <c r="M143" s="106">
        <v>4176.6499999999996</v>
      </c>
      <c r="N143" s="106">
        <v>4193.38</v>
      </c>
      <c r="O143" s="106">
        <v>4231.6900000000005</v>
      </c>
      <c r="P143" s="106">
        <v>4236.1399999999994</v>
      </c>
      <c r="Q143" s="106">
        <v>4235.97</v>
      </c>
      <c r="R143" s="106">
        <v>4228.24</v>
      </c>
      <c r="S143" s="106">
        <v>4182.3899999999994</v>
      </c>
      <c r="T143" s="106">
        <v>4109.84</v>
      </c>
      <c r="U143" s="106">
        <v>4022.29</v>
      </c>
      <c r="V143" s="106">
        <v>4109.4799999999996</v>
      </c>
      <c r="W143" s="106">
        <v>4235.8</v>
      </c>
      <c r="X143" s="106">
        <v>4081.12</v>
      </c>
      <c r="Y143" s="106">
        <v>3738.48</v>
      </c>
    </row>
    <row r="144" spans="1:25" s="71" customFormat="1" ht="15.75" hidden="1" outlineLevel="1" x14ac:dyDescent="0.25">
      <c r="A144" s="125">
        <v>25</v>
      </c>
      <c r="B144" s="106">
        <v>3643.52</v>
      </c>
      <c r="C144" s="106">
        <v>3279.17</v>
      </c>
      <c r="D144" s="106">
        <v>3226.25</v>
      </c>
      <c r="E144" s="106">
        <v>3177.24</v>
      </c>
      <c r="F144" s="106">
        <v>3127.19</v>
      </c>
      <c r="G144" s="106">
        <v>3223.29</v>
      </c>
      <c r="H144" s="106">
        <v>3431.63</v>
      </c>
      <c r="I144" s="106">
        <v>3738.95</v>
      </c>
      <c r="J144" s="106">
        <v>3967.6800000000003</v>
      </c>
      <c r="K144" s="106">
        <v>4207.18</v>
      </c>
      <c r="L144" s="106">
        <v>4218.75</v>
      </c>
      <c r="M144" s="106">
        <v>4238.49</v>
      </c>
      <c r="N144" s="106">
        <v>4258.3500000000004</v>
      </c>
      <c r="O144" s="106">
        <v>4604.0599999999995</v>
      </c>
      <c r="P144" s="106">
        <v>4685.25</v>
      </c>
      <c r="Q144" s="106">
        <v>4678.7700000000004</v>
      </c>
      <c r="R144" s="106">
        <v>4648</v>
      </c>
      <c r="S144" s="106">
        <v>4275.74</v>
      </c>
      <c r="T144" s="106">
        <v>4233.3</v>
      </c>
      <c r="U144" s="106">
        <v>4222.1099999999997</v>
      </c>
      <c r="V144" s="106">
        <v>4240.43</v>
      </c>
      <c r="W144" s="106">
        <v>4317.24</v>
      </c>
      <c r="X144" s="106">
        <v>4232.13</v>
      </c>
      <c r="Y144" s="106">
        <v>4006.41</v>
      </c>
    </row>
    <row r="145" spans="1:25" s="71" customFormat="1" ht="15.75" hidden="1" outlineLevel="1" x14ac:dyDescent="0.25">
      <c r="A145" s="125">
        <v>26</v>
      </c>
      <c r="B145" s="106">
        <v>3734.56</v>
      </c>
      <c r="C145" s="106">
        <v>3355.29</v>
      </c>
      <c r="D145" s="106">
        <v>3260.55</v>
      </c>
      <c r="E145" s="106">
        <v>3222.2</v>
      </c>
      <c r="F145" s="106">
        <v>3185.77</v>
      </c>
      <c r="G145" s="106">
        <v>3246.22</v>
      </c>
      <c r="H145" s="106">
        <v>3453.6</v>
      </c>
      <c r="I145" s="106">
        <v>3746.5699999999997</v>
      </c>
      <c r="J145" s="106">
        <v>4049.81</v>
      </c>
      <c r="K145" s="106">
        <v>4229.21</v>
      </c>
      <c r="L145" s="106">
        <v>4275.2</v>
      </c>
      <c r="M145" s="106">
        <v>4535.74</v>
      </c>
      <c r="N145" s="106">
        <v>4594</v>
      </c>
      <c r="O145" s="106">
        <v>4832.62</v>
      </c>
      <c r="P145" s="106">
        <v>4839.09</v>
      </c>
      <c r="Q145" s="106">
        <v>4840.21</v>
      </c>
      <c r="R145" s="106">
        <v>4833.84</v>
      </c>
      <c r="S145" s="106">
        <v>4536.24</v>
      </c>
      <c r="T145" s="106">
        <v>4536.79</v>
      </c>
      <c r="U145" s="106">
        <v>4262.08</v>
      </c>
      <c r="V145" s="106">
        <v>4526.7</v>
      </c>
      <c r="W145" s="106">
        <v>4482.3</v>
      </c>
      <c r="X145" s="106">
        <v>4276.75</v>
      </c>
      <c r="Y145" s="106">
        <v>4084.2799999999997</v>
      </c>
    </row>
    <row r="146" spans="1:25" s="71" customFormat="1" ht="15.75" hidden="1" outlineLevel="1" x14ac:dyDescent="0.25">
      <c r="A146" s="125">
        <v>27</v>
      </c>
      <c r="B146" s="106">
        <v>3701.79</v>
      </c>
      <c r="C146" s="106">
        <v>3372.52</v>
      </c>
      <c r="D146" s="106">
        <v>3269.49</v>
      </c>
      <c r="E146" s="106">
        <v>3222.22</v>
      </c>
      <c r="F146" s="106">
        <v>3196.75</v>
      </c>
      <c r="G146" s="106">
        <v>3240.88</v>
      </c>
      <c r="H146" s="106">
        <v>3366.81</v>
      </c>
      <c r="I146" s="106">
        <v>3799.77</v>
      </c>
      <c r="J146" s="106">
        <v>4116.05</v>
      </c>
      <c r="K146" s="106">
        <v>4250.8899999999994</v>
      </c>
      <c r="L146" s="106">
        <v>4769.0599999999995</v>
      </c>
      <c r="M146" s="106">
        <v>4788.96</v>
      </c>
      <c r="N146" s="106">
        <v>4815.5</v>
      </c>
      <c r="O146" s="106">
        <v>4905.7700000000004</v>
      </c>
      <c r="P146" s="106">
        <v>4942.6900000000005</v>
      </c>
      <c r="Q146" s="106">
        <v>4905.2</v>
      </c>
      <c r="R146" s="106">
        <v>4875.83</v>
      </c>
      <c r="S146" s="106">
        <v>4522.2299999999996</v>
      </c>
      <c r="T146" s="106">
        <v>4482.9799999999996</v>
      </c>
      <c r="U146" s="106">
        <v>4250.83</v>
      </c>
      <c r="V146" s="106">
        <v>4273.6099999999997</v>
      </c>
      <c r="W146" s="106">
        <v>4489.0200000000004</v>
      </c>
      <c r="X146" s="106">
        <v>4245.16</v>
      </c>
      <c r="Y146" s="106">
        <v>4164.53</v>
      </c>
    </row>
    <row r="147" spans="1:25" s="71" customFormat="1" ht="15.75" hidden="1" outlineLevel="1" x14ac:dyDescent="0.25">
      <c r="A147" s="125">
        <v>28</v>
      </c>
      <c r="B147" s="106">
        <v>3942.2200000000003</v>
      </c>
      <c r="C147" s="106">
        <v>3771.77</v>
      </c>
      <c r="D147" s="106">
        <v>3456.8</v>
      </c>
      <c r="E147" s="106">
        <v>3308.23</v>
      </c>
      <c r="F147" s="106">
        <v>3266.1</v>
      </c>
      <c r="G147" s="106">
        <v>3311.4</v>
      </c>
      <c r="H147" s="106">
        <v>3388.0699999999997</v>
      </c>
      <c r="I147" s="106">
        <v>3729.8599999999997</v>
      </c>
      <c r="J147" s="106">
        <v>4023.37</v>
      </c>
      <c r="K147" s="106">
        <v>4219.41</v>
      </c>
      <c r="L147" s="106">
        <v>4266.72</v>
      </c>
      <c r="M147" s="106">
        <v>4284.49</v>
      </c>
      <c r="N147" s="106">
        <v>4296.47</v>
      </c>
      <c r="O147" s="106">
        <v>4335.59</v>
      </c>
      <c r="P147" s="106">
        <v>4366.8500000000004</v>
      </c>
      <c r="Q147" s="106">
        <v>4333.78</v>
      </c>
      <c r="R147" s="106">
        <v>4299.2</v>
      </c>
      <c r="S147" s="106">
        <v>4289.0599999999995</v>
      </c>
      <c r="T147" s="106">
        <v>4257.1000000000004</v>
      </c>
      <c r="U147" s="106">
        <v>4245.8999999999996</v>
      </c>
      <c r="V147" s="106">
        <v>4292.1499999999996</v>
      </c>
      <c r="W147" s="106">
        <v>4299.63</v>
      </c>
      <c r="X147" s="106">
        <v>4247.09</v>
      </c>
      <c r="Y147" s="106">
        <v>4196.79</v>
      </c>
    </row>
    <row r="148" spans="1:25" s="71" customFormat="1" ht="15.75" hidden="1" outlineLevel="1" x14ac:dyDescent="0.25">
      <c r="A148" s="125">
        <v>29</v>
      </c>
      <c r="B148" s="106">
        <v>3945.99</v>
      </c>
      <c r="C148" s="106">
        <v>3752.08</v>
      </c>
      <c r="D148" s="106">
        <v>3429.05</v>
      </c>
      <c r="E148" s="106">
        <v>3302.69</v>
      </c>
      <c r="F148" s="106">
        <v>3260.52</v>
      </c>
      <c r="G148" s="106">
        <v>3253.7799999999997</v>
      </c>
      <c r="H148" s="106">
        <v>3310.16</v>
      </c>
      <c r="I148" s="106">
        <v>3400.67</v>
      </c>
      <c r="J148" s="106">
        <v>3887.8199999999997</v>
      </c>
      <c r="K148" s="106">
        <v>4138.2700000000004</v>
      </c>
      <c r="L148" s="106">
        <v>4205.71</v>
      </c>
      <c r="M148" s="106">
        <v>4229.0200000000004</v>
      </c>
      <c r="N148" s="106">
        <v>4246.2299999999996</v>
      </c>
      <c r="O148" s="106">
        <v>4259.96</v>
      </c>
      <c r="P148" s="106">
        <v>4285.46</v>
      </c>
      <c r="Q148" s="106">
        <v>4285.8</v>
      </c>
      <c r="R148" s="106">
        <v>4292.8500000000004</v>
      </c>
      <c r="S148" s="106">
        <v>4289.0599999999995</v>
      </c>
      <c r="T148" s="106">
        <v>4251.13</v>
      </c>
      <c r="U148" s="106">
        <v>4247.9799999999996</v>
      </c>
      <c r="V148" s="106">
        <v>4266.07</v>
      </c>
      <c r="W148" s="106">
        <v>4300.12</v>
      </c>
      <c r="X148" s="106">
        <v>4229.82</v>
      </c>
      <c r="Y148" s="106">
        <v>4167.8599999999997</v>
      </c>
    </row>
    <row r="149" spans="1:25" s="71" customFormat="1" ht="15.75" collapsed="1" x14ac:dyDescent="0.25">
      <c r="A149" s="125">
        <v>30</v>
      </c>
      <c r="B149" s="106">
        <v>3420.14</v>
      </c>
      <c r="C149" s="106">
        <v>3306.6</v>
      </c>
      <c r="D149" s="106">
        <v>3227.49</v>
      </c>
      <c r="E149" s="106">
        <v>3223.48</v>
      </c>
      <c r="F149" s="106">
        <v>3186.56</v>
      </c>
      <c r="G149" s="106">
        <v>3223.34</v>
      </c>
      <c r="H149" s="106">
        <v>3276.58</v>
      </c>
      <c r="I149" s="106">
        <v>3602.0699999999997</v>
      </c>
      <c r="J149" s="106">
        <v>3960.4300000000003</v>
      </c>
      <c r="K149" s="106">
        <v>4228.63</v>
      </c>
      <c r="L149" s="106">
        <v>4259.83</v>
      </c>
      <c r="M149" s="106">
        <v>4287.7299999999996</v>
      </c>
      <c r="N149" s="106">
        <v>4306.09</v>
      </c>
      <c r="O149" s="106">
        <v>4341.22</v>
      </c>
      <c r="P149" s="106">
        <v>4369.1900000000005</v>
      </c>
      <c r="Q149" s="106">
        <v>4386.08</v>
      </c>
      <c r="R149" s="106">
        <v>4341.26</v>
      </c>
      <c r="S149" s="106">
        <v>4312.2</v>
      </c>
      <c r="T149" s="106">
        <v>4274.83</v>
      </c>
      <c r="U149" s="106">
        <v>4222.6499999999996</v>
      </c>
      <c r="V149" s="106">
        <v>4319.43</v>
      </c>
      <c r="W149" s="106">
        <v>4320.34</v>
      </c>
      <c r="X149" s="106">
        <v>4242.25</v>
      </c>
      <c r="Y149" s="106">
        <v>3837.75</v>
      </c>
    </row>
    <row r="150" spans="1:25" s="71" customFormat="1" ht="15.75" x14ac:dyDescent="0.25">
      <c r="A150" s="125">
        <v>31</v>
      </c>
      <c r="B150" s="106">
        <v>3267.84</v>
      </c>
      <c r="C150" s="106">
        <v>3233.29</v>
      </c>
      <c r="D150" s="106">
        <v>3214.68</v>
      </c>
      <c r="E150" s="106">
        <v>3119.6</v>
      </c>
      <c r="F150" s="106">
        <v>3079.5699999999997</v>
      </c>
      <c r="G150" s="106">
        <v>3159.65</v>
      </c>
      <c r="H150" s="106">
        <v>3224.66</v>
      </c>
      <c r="I150" s="106">
        <v>3484.27</v>
      </c>
      <c r="J150" s="106">
        <v>3970.85</v>
      </c>
      <c r="K150" s="106">
        <v>4073.54</v>
      </c>
      <c r="L150" s="106">
        <v>4258.72</v>
      </c>
      <c r="M150" s="106">
        <v>4310.17</v>
      </c>
      <c r="N150" s="106">
        <v>4316.3</v>
      </c>
      <c r="O150" s="106">
        <v>4501.26</v>
      </c>
      <c r="P150" s="106">
        <v>4571.7700000000004</v>
      </c>
      <c r="Q150" s="106">
        <v>4807.66</v>
      </c>
      <c r="R150" s="106">
        <v>4509.63</v>
      </c>
      <c r="S150" s="106">
        <v>4330.5200000000004</v>
      </c>
      <c r="T150" s="106">
        <v>4285.1099999999997</v>
      </c>
      <c r="U150" s="106">
        <v>4234.93</v>
      </c>
      <c r="V150" s="106">
        <v>4270.99</v>
      </c>
      <c r="W150" s="106">
        <v>4281.13</v>
      </c>
      <c r="X150" s="106">
        <v>4122.2</v>
      </c>
      <c r="Y150" s="106">
        <v>3821.87</v>
      </c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4710.82</v>
      </c>
      <c r="C154" s="106">
        <v>4462.28</v>
      </c>
      <c r="D154" s="106">
        <v>4399.51</v>
      </c>
      <c r="E154" s="106">
        <v>4382.13</v>
      </c>
      <c r="F154" s="106">
        <v>4365.29</v>
      </c>
      <c r="G154" s="106">
        <v>4353.75</v>
      </c>
      <c r="H154" s="106">
        <v>4370.3100000000004</v>
      </c>
      <c r="I154" s="106">
        <v>4424.37</v>
      </c>
      <c r="J154" s="106">
        <v>4588.97</v>
      </c>
      <c r="K154" s="106">
        <v>4968.62</v>
      </c>
      <c r="L154" s="106">
        <v>5155.13</v>
      </c>
      <c r="M154" s="106">
        <v>5131.18</v>
      </c>
      <c r="N154" s="106">
        <v>5130.78</v>
      </c>
      <c r="O154" s="106">
        <v>5392.33</v>
      </c>
      <c r="P154" s="106">
        <v>5372.58</v>
      </c>
      <c r="Q154" s="106">
        <v>5399.22</v>
      </c>
      <c r="R154" s="106">
        <v>5390.67</v>
      </c>
      <c r="S154" s="106">
        <v>5193.28</v>
      </c>
      <c r="T154" s="106">
        <v>5195.63</v>
      </c>
      <c r="U154" s="106">
        <v>5243.1100000000006</v>
      </c>
      <c r="V154" s="106">
        <v>5215.0599999999995</v>
      </c>
      <c r="W154" s="106">
        <v>5428.32</v>
      </c>
      <c r="X154" s="106">
        <v>5126.07</v>
      </c>
      <c r="Y154" s="106">
        <v>4912.6400000000003</v>
      </c>
    </row>
    <row r="155" spans="1:25" s="71" customFormat="1" ht="15.75" hidden="1" outlineLevel="1" x14ac:dyDescent="0.25">
      <c r="A155" s="125">
        <v>2</v>
      </c>
      <c r="B155" s="106">
        <v>4409.91</v>
      </c>
      <c r="C155" s="106">
        <v>4257.2</v>
      </c>
      <c r="D155" s="106">
        <v>4203.05</v>
      </c>
      <c r="E155" s="106">
        <v>4184.3900000000003</v>
      </c>
      <c r="F155" s="106">
        <v>4145.18</v>
      </c>
      <c r="G155" s="106">
        <v>4192.21</v>
      </c>
      <c r="H155" s="106">
        <v>4393.0600000000004</v>
      </c>
      <c r="I155" s="106">
        <v>4734.43</v>
      </c>
      <c r="J155" s="106">
        <v>5050.71</v>
      </c>
      <c r="K155" s="106">
        <v>5172.25</v>
      </c>
      <c r="L155" s="106">
        <v>5239.74</v>
      </c>
      <c r="M155" s="106">
        <v>5329.82</v>
      </c>
      <c r="N155" s="106">
        <v>5322.3600000000006</v>
      </c>
      <c r="O155" s="106">
        <v>5350.88</v>
      </c>
      <c r="P155" s="106">
        <v>5351.27</v>
      </c>
      <c r="Q155" s="106">
        <v>5354.79</v>
      </c>
      <c r="R155" s="106">
        <v>5387.82</v>
      </c>
      <c r="S155" s="106">
        <v>5355.88</v>
      </c>
      <c r="T155" s="106">
        <v>5270.45</v>
      </c>
      <c r="U155" s="106">
        <v>5131.1000000000004</v>
      </c>
      <c r="V155" s="106">
        <v>5172.63</v>
      </c>
      <c r="W155" s="106">
        <v>5261.18</v>
      </c>
      <c r="X155" s="106">
        <v>5107.8099999999995</v>
      </c>
      <c r="Y155" s="106">
        <v>4893.26</v>
      </c>
    </row>
    <row r="156" spans="1:25" s="71" customFormat="1" ht="15.75" hidden="1" outlineLevel="1" x14ac:dyDescent="0.25">
      <c r="A156" s="125">
        <v>3</v>
      </c>
      <c r="B156" s="106">
        <v>4480.68</v>
      </c>
      <c r="C156" s="106">
        <v>4330.03</v>
      </c>
      <c r="D156" s="106">
        <v>4283.7700000000004</v>
      </c>
      <c r="E156" s="106">
        <v>4226.38</v>
      </c>
      <c r="F156" s="106">
        <v>4221.13</v>
      </c>
      <c r="G156" s="106">
        <v>4276.47</v>
      </c>
      <c r="H156" s="106">
        <v>4402.96</v>
      </c>
      <c r="I156" s="106">
        <v>4701.32</v>
      </c>
      <c r="J156" s="106">
        <v>5034.6000000000004</v>
      </c>
      <c r="K156" s="106">
        <v>5243.87</v>
      </c>
      <c r="L156" s="106">
        <v>5152.3999999999996</v>
      </c>
      <c r="M156" s="106">
        <v>5197.91</v>
      </c>
      <c r="N156" s="106">
        <v>5291.1900000000005</v>
      </c>
      <c r="O156" s="106">
        <v>5361.18</v>
      </c>
      <c r="P156" s="106">
        <v>5364.37</v>
      </c>
      <c r="Q156" s="106">
        <v>5370.03</v>
      </c>
      <c r="R156" s="106">
        <v>5361.6100000000006</v>
      </c>
      <c r="S156" s="106">
        <v>5219.7700000000004</v>
      </c>
      <c r="T156" s="106">
        <v>5148.92</v>
      </c>
      <c r="U156" s="106">
        <v>5131.8999999999996</v>
      </c>
      <c r="V156" s="106">
        <v>5163.16</v>
      </c>
      <c r="W156" s="106">
        <v>5201.8</v>
      </c>
      <c r="X156" s="106">
        <v>5115.83</v>
      </c>
      <c r="Y156" s="106">
        <v>4784.38</v>
      </c>
    </row>
    <row r="157" spans="1:25" s="71" customFormat="1" ht="15.75" hidden="1" outlineLevel="1" x14ac:dyDescent="0.25">
      <c r="A157" s="125">
        <v>4</v>
      </c>
      <c r="B157" s="106">
        <v>4476.3100000000004</v>
      </c>
      <c r="C157" s="106">
        <v>4289.29</v>
      </c>
      <c r="D157" s="106">
        <v>4166.2</v>
      </c>
      <c r="E157" s="106">
        <v>4157.63</v>
      </c>
      <c r="F157" s="106">
        <v>4151.1400000000003</v>
      </c>
      <c r="G157" s="106">
        <v>4197.8100000000004</v>
      </c>
      <c r="H157" s="106">
        <v>4360.4799999999996</v>
      </c>
      <c r="I157" s="106">
        <v>4643.7</v>
      </c>
      <c r="J157" s="106">
        <v>5018.22</v>
      </c>
      <c r="K157" s="106">
        <v>5119.3600000000006</v>
      </c>
      <c r="L157" s="106">
        <v>5261.8099999999995</v>
      </c>
      <c r="M157" s="106">
        <v>5322.2</v>
      </c>
      <c r="N157" s="106">
        <v>5263.54</v>
      </c>
      <c r="O157" s="106">
        <v>5357.87</v>
      </c>
      <c r="P157" s="106">
        <v>5390.57</v>
      </c>
      <c r="Q157" s="106">
        <v>5375.79</v>
      </c>
      <c r="R157" s="106">
        <v>5363.62</v>
      </c>
      <c r="S157" s="106">
        <v>5244.12</v>
      </c>
      <c r="T157" s="106">
        <v>5160.2700000000004</v>
      </c>
      <c r="U157" s="106">
        <v>5119.84</v>
      </c>
      <c r="V157" s="106">
        <v>5198.38</v>
      </c>
      <c r="W157" s="106">
        <v>5226.2299999999996</v>
      </c>
      <c r="X157" s="106">
        <v>5105.3500000000004</v>
      </c>
      <c r="Y157" s="106">
        <v>4895.82</v>
      </c>
    </row>
    <row r="158" spans="1:25" s="71" customFormat="1" ht="15.75" hidden="1" outlineLevel="1" x14ac:dyDescent="0.25">
      <c r="A158" s="125">
        <v>5</v>
      </c>
      <c r="B158" s="106">
        <v>4491.3900000000003</v>
      </c>
      <c r="C158" s="106">
        <v>4342.49</v>
      </c>
      <c r="D158" s="106">
        <v>4240.66</v>
      </c>
      <c r="E158" s="106">
        <v>4225.8500000000004</v>
      </c>
      <c r="F158" s="106">
        <v>4221.91</v>
      </c>
      <c r="G158" s="106">
        <v>4226.29</v>
      </c>
      <c r="H158" s="106">
        <v>4408.72</v>
      </c>
      <c r="I158" s="106">
        <v>4628.55</v>
      </c>
      <c r="J158" s="106">
        <v>5012.67</v>
      </c>
      <c r="K158" s="106">
        <v>5141.49</v>
      </c>
      <c r="L158" s="106">
        <v>5149.8500000000004</v>
      </c>
      <c r="M158" s="106">
        <v>5160.5599999999995</v>
      </c>
      <c r="N158" s="106">
        <v>5168.82</v>
      </c>
      <c r="O158" s="106">
        <v>5461.79</v>
      </c>
      <c r="P158" s="106">
        <v>5472.42</v>
      </c>
      <c r="Q158" s="106">
        <v>5454.6</v>
      </c>
      <c r="R158" s="106">
        <v>5285.14</v>
      </c>
      <c r="S158" s="106">
        <v>5363.14</v>
      </c>
      <c r="T158" s="106">
        <v>5195.3099999999995</v>
      </c>
      <c r="U158" s="106">
        <v>5119.47</v>
      </c>
      <c r="V158" s="106">
        <v>5163.5599999999995</v>
      </c>
      <c r="W158" s="106">
        <v>5158.09</v>
      </c>
      <c r="X158" s="106">
        <v>5063.59</v>
      </c>
      <c r="Y158" s="106">
        <v>4797.8099999999995</v>
      </c>
    </row>
    <row r="159" spans="1:25" s="71" customFormat="1" ht="15.75" hidden="1" outlineLevel="1" x14ac:dyDescent="0.25">
      <c r="A159" s="125">
        <v>6</v>
      </c>
      <c r="B159" s="106">
        <v>4476.91</v>
      </c>
      <c r="C159" s="106">
        <v>4340.21</v>
      </c>
      <c r="D159" s="106">
        <v>4257.68</v>
      </c>
      <c r="E159" s="106">
        <v>4247.1099999999997</v>
      </c>
      <c r="F159" s="106">
        <v>4231.03</v>
      </c>
      <c r="G159" s="106">
        <v>4245.72</v>
      </c>
      <c r="H159" s="106">
        <v>4418.54</v>
      </c>
      <c r="I159" s="106">
        <v>4683.7700000000004</v>
      </c>
      <c r="J159" s="106">
        <v>5018.62</v>
      </c>
      <c r="K159" s="106">
        <v>5125.16</v>
      </c>
      <c r="L159" s="106">
        <v>5140.8999999999996</v>
      </c>
      <c r="M159" s="106">
        <v>5367.03</v>
      </c>
      <c r="N159" s="106">
        <v>5400.02</v>
      </c>
      <c r="O159" s="106">
        <v>5468.6100000000006</v>
      </c>
      <c r="P159" s="106">
        <v>5538.63</v>
      </c>
      <c r="Q159" s="106">
        <v>5492.72</v>
      </c>
      <c r="R159" s="106">
        <v>5708.52</v>
      </c>
      <c r="S159" s="106">
        <v>5681.37</v>
      </c>
      <c r="T159" s="106">
        <v>5480.85</v>
      </c>
      <c r="U159" s="106">
        <v>5216.07</v>
      </c>
      <c r="V159" s="106">
        <v>5134.13</v>
      </c>
      <c r="W159" s="106">
        <v>5356.35</v>
      </c>
      <c r="X159" s="106">
        <v>5108.8999999999996</v>
      </c>
      <c r="Y159" s="106">
        <v>4922.3999999999996</v>
      </c>
    </row>
    <row r="160" spans="1:25" s="71" customFormat="1" ht="15.75" hidden="1" outlineLevel="1" x14ac:dyDescent="0.25">
      <c r="A160" s="125">
        <v>7</v>
      </c>
      <c r="B160" s="106">
        <v>4632.25</v>
      </c>
      <c r="C160" s="106">
        <v>4476.83</v>
      </c>
      <c r="D160" s="106">
        <v>4461.2</v>
      </c>
      <c r="E160" s="106">
        <v>4442.43</v>
      </c>
      <c r="F160" s="106">
        <v>4413.12</v>
      </c>
      <c r="G160" s="106">
        <v>4415.68</v>
      </c>
      <c r="H160" s="106">
        <v>4422.57</v>
      </c>
      <c r="I160" s="106">
        <v>4489.45</v>
      </c>
      <c r="J160" s="106">
        <v>4868.1900000000005</v>
      </c>
      <c r="K160" s="106">
        <v>5131.21</v>
      </c>
      <c r="L160" s="106">
        <v>5501.8099999999995</v>
      </c>
      <c r="M160" s="106">
        <v>5546.0599999999995</v>
      </c>
      <c r="N160" s="106">
        <v>5534.08</v>
      </c>
      <c r="O160" s="106">
        <v>5498.2</v>
      </c>
      <c r="P160" s="106">
        <v>5491.93</v>
      </c>
      <c r="Q160" s="106">
        <v>5502.59</v>
      </c>
      <c r="R160" s="106">
        <v>5540.12</v>
      </c>
      <c r="S160" s="106">
        <v>5556.27</v>
      </c>
      <c r="T160" s="106">
        <v>5422.51</v>
      </c>
      <c r="U160" s="106">
        <v>5383.71</v>
      </c>
      <c r="V160" s="106">
        <v>5392.84</v>
      </c>
      <c r="W160" s="106">
        <v>5565.97</v>
      </c>
      <c r="X160" s="106">
        <v>5360.07</v>
      </c>
      <c r="Y160" s="106">
        <v>4921.37</v>
      </c>
    </row>
    <row r="161" spans="1:25" s="71" customFormat="1" ht="15.75" hidden="1" outlineLevel="1" x14ac:dyDescent="0.25">
      <c r="A161" s="125">
        <v>8</v>
      </c>
      <c r="B161" s="106">
        <v>4904.37</v>
      </c>
      <c r="C161" s="106">
        <v>4482.3900000000003</v>
      </c>
      <c r="D161" s="106">
        <v>4442.7</v>
      </c>
      <c r="E161" s="106">
        <v>4415.12</v>
      </c>
      <c r="F161" s="106">
        <v>4411.03</v>
      </c>
      <c r="G161" s="106">
        <v>4413.2299999999996</v>
      </c>
      <c r="H161" s="106">
        <v>4415.41</v>
      </c>
      <c r="I161" s="106">
        <v>4457.84</v>
      </c>
      <c r="J161" s="106">
        <v>4871.2299999999996</v>
      </c>
      <c r="K161" s="106">
        <v>5094.8</v>
      </c>
      <c r="L161" s="106">
        <v>5473.96</v>
      </c>
      <c r="M161" s="106">
        <v>5568.21</v>
      </c>
      <c r="N161" s="106">
        <v>5518.03</v>
      </c>
      <c r="O161" s="106">
        <v>5557.75</v>
      </c>
      <c r="P161" s="106">
        <v>5549.75</v>
      </c>
      <c r="Q161" s="106">
        <v>5539.91</v>
      </c>
      <c r="R161" s="106">
        <v>5509.25</v>
      </c>
      <c r="S161" s="106">
        <v>5559.04</v>
      </c>
      <c r="T161" s="106">
        <v>5424.32</v>
      </c>
      <c r="U161" s="106">
        <v>5433.46</v>
      </c>
      <c r="V161" s="106">
        <v>5437.71</v>
      </c>
      <c r="W161" s="106">
        <v>5672.95</v>
      </c>
      <c r="X161" s="106">
        <v>5414.65</v>
      </c>
      <c r="Y161" s="106">
        <v>5041.3900000000003</v>
      </c>
    </row>
    <row r="162" spans="1:25" s="71" customFormat="1" ht="15.75" hidden="1" outlineLevel="1" x14ac:dyDescent="0.25">
      <c r="A162" s="125">
        <v>9</v>
      </c>
      <c r="B162" s="106">
        <v>4813.7299999999996</v>
      </c>
      <c r="C162" s="106">
        <v>4463.93</v>
      </c>
      <c r="D162" s="106">
        <v>4409.6400000000003</v>
      </c>
      <c r="E162" s="106">
        <v>4391.09</v>
      </c>
      <c r="F162" s="106">
        <v>4342.42</v>
      </c>
      <c r="G162" s="106">
        <v>4373.79</v>
      </c>
      <c r="H162" s="106">
        <v>4465.53</v>
      </c>
      <c r="I162" s="106">
        <v>4828.9400000000005</v>
      </c>
      <c r="J162" s="106">
        <v>5380.37</v>
      </c>
      <c r="K162" s="106">
        <v>5410.84</v>
      </c>
      <c r="L162" s="106">
        <v>5450.21</v>
      </c>
      <c r="M162" s="106">
        <v>5462.4</v>
      </c>
      <c r="N162" s="106">
        <v>5465.48</v>
      </c>
      <c r="O162" s="106">
        <v>5652.92</v>
      </c>
      <c r="P162" s="106">
        <v>5691.1900000000005</v>
      </c>
      <c r="Q162" s="106">
        <v>5693.37</v>
      </c>
      <c r="R162" s="106">
        <v>5535.3600000000006</v>
      </c>
      <c r="S162" s="106">
        <v>5476.22</v>
      </c>
      <c r="T162" s="106">
        <v>5445.27</v>
      </c>
      <c r="U162" s="106">
        <v>5419.6</v>
      </c>
      <c r="V162" s="106">
        <v>5453.09</v>
      </c>
      <c r="W162" s="106">
        <v>5460.98</v>
      </c>
      <c r="X162" s="106">
        <v>5404.3</v>
      </c>
      <c r="Y162" s="106">
        <v>4956.3600000000006</v>
      </c>
    </row>
    <row r="163" spans="1:25" s="71" customFormat="1" ht="15.75" hidden="1" outlineLevel="1" x14ac:dyDescent="0.25">
      <c r="A163" s="125">
        <v>10</v>
      </c>
      <c r="B163" s="106">
        <v>4487.71</v>
      </c>
      <c r="C163" s="106">
        <v>4375.01</v>
      </c>
      <c r="D163" s="106">
        <v>4353.92</v>
      </c>
      <c r="E163" s="106">
        <v>4314.37</v>
      </c>
      <c r="F163" s="106">
        <v>4303.05</v>
      </c>
      <c r="G163" s="106">
        <v>4323.92</v>
      </c>
      <c r="H163" s="106">
        <v>4411.67</v>
      </c>
      <c r="I163" s="106">
        <v>4673.59</v>
      </c>
      <c r="J163" s="106">
        <v>5062.74</v>
      </c>
      <c r="K163" s="106">
        <v>5175.6400000000003</v>
      </c>
      <c r="L163" s="106">
        <v>5294.85</v>
      </c>
      <c r="M163" s="106">
        <v>5425.26</v>
      </c>
      <c r="N163" s="106">
        <v>5430.35</v>
      </c>
      <c r="O163" s="106">
        <v>5474.41</v>
      </c>
      <c r="P163" s="106">
        <v>5489.14</v>
      </c>
      <c r="Q163" s="106">
        <v>5483.4400000000005</v>
      </c>
      <c r="R163" s="106">
        <v>5482.97</v>
      </c>
      <c r="S163" s="106">
        <v>5451.89</v>
      </c>
      <c r="T163" s="106">
        <v>5466.8600000000006</v>
      </c>
      <c r="U163" s="106">
        <v>5205.63</v>
      </c>
      <c r="V163" s="106">
        <v>5241.45</v>
      </c>
      <c r="W163" s="106">
        <v>5251.27</v>
      </c>
      <c r="X163" s="106">
        <v>5188.3999999999996</v>
      </c>
      <c r="Y163" s="106">
        <v>4972.2299999999996</v>
      </c>
    </row>
    <row r="164" spans="1:25" s="71" customFormat="1" ht="15.75" hidden="1" outlineLevel="1" x14ac:dyDescent="0.25">
      <c r="A164" s="125">
        <v>11</v>
      </c>
      <c r="B164" s="106">
        <v>4591.32</v>
      </c>
      <c r="C164" s="106">
        <v>4495.96</v>
      </c>
      <c r="D164" s="106">
        <v>4454.33</v>
      </c>
      <c r="E164" s="106">
        <v>4413.21</v>
      </c>
      <c r="F164" s="106">
        <v>4368.49</v>
      </c>
      <c r="G164" s="106">
        <v>4413.18</v>
      </c>
      <c r="H164" s="106">
        <v>4470.12</v>
      </c>
      <c r="I164" s="106">
        <v>4787.25</v>
      </c>
      <c r="J164" s="106">
        <v>5168.8999999999996</v>
      </c>
      <c r="K164" s="106">
        <v>5492.59</v>
      </c>
      <c r="L164" s="106">
        <v>5746.7</v>
      </c>
      <c r="M164" s="106">
        <v>5836.45</v>
      </c>
      <c r="N164" s="106">
        <v>5834.48</v>
      </c>
      <c r="O164" s="106">
        <v>5844.35</v>
      </c>
      <c r="P164" s="106">
        <v>5864.99</v>
      </c>
      <c r="Q164" s="106">
        <v>5849.52</v>
      </c>
      <c r="R164" s="106">
        <v>5844.3099999999995</v>
      </c>
      <c r="S164" s="106">
        <v>5832.67</v>
      </c>
      <c r="T164" s="106">
        <v>5829.16</v>
      </c>
      <c r="U164" s="106">
        <v>5421</v>
      </c>
      <c r="V164" s="106">
        <v>5422.46</v>
      </c>
      <c r="W164" s="106">
        <v>5835.83</v>
      </c>
      <c r="X164" s="106">
        <v>5392.34</v>
      </c>
      <c r="Y164" s="106">
        <v>5021.54</v>
      </c>
    </row>
    <row r="165" spans="1:25" s="71" customFormat="1" ht="15.75" hidden="1" outlineLevel="1" x14ac:dyDescent="0.25">
      <c r="A165" s="125">
        <v>12</v>
      </c>
      <c r="B165" s="106">
        <v>4591.6499999999996</v>
      </c>
      <c r="C165" s="106">
        <v>4539.37</v>
      </c>
      <c r="D165" s="106">
        <v>4453.53</v>
      </c>
      <c r="E165" s="106">
        <v>4398.3100000000004</v>
      </c>
      <c r="F165" s="106">
        <v>4371.17</v>
      </c>
      <c r="G165" s="106">
        <v>4459.93</v>
      </c>
      <c r="H165" s="106">
        <v>4525.96</v>
      </c>
      <c r="I165" s="106">
        <v>4755.2299999999996</v>
      </c>
      <c r="J165" s="106">
        <v>5185.96</v>
      </c>
      <c r="K165" s="106">
        <v>5437.63</v>
      </c>
      <c r="L165" s="106">
        <v>5466.1900000000005</v>
      </c>
      <c r="M165" s="106">
        <v>5474.8</v>
      </c>
      <c r="N165" s="106">
        <v>5485.1100000000006</v>
      </c>
      <c r="O165" s="106">
        <v>5503.92</v>
      </c>
      <c r="P165" s="106">
        <v>5520.15</v>
      </c>
      <c r="Q165" s="106">
        <v>5878.74</v>
      </c>
      <c r="R165" s="106">
        <v>5867.27</v>
      </c>
      <c r="S165" s="106">
        <v>5687.72</v>
      </c>
      <c r="T165" s="106">
        <v>5401.35</v>
      </c>
      <c r="U165" s="106">
        <v>5444.96</v>
      </c>
      <c r="V165" s="106">
        <v>5436.45</v>
      </c>
      <c r="W165" s="106">
        <v>5435.65</v>
      </c>
      <c r="X165" s="106">
        <v>5415.5599999999995</v>
      </c>
      <c r="Y165" s="106">
        <v>5147.33</v>
      </c>
    </row>
    <row r="166" spans="1:25" s="71" customFormat="1" ht="15.75" hidden="1" outlineLevel="1" x14ac:dyDescent="0.25">
      <c r="A166" s="125">
        <v>13</v>
      </c>
      <c r="B166" s="106">
        <v>4699.13</v>
      </c>
      <c r="C166" s="106">
        <v>4624.97</v>
      </c>
      <c r="D166" s="106">
        <v>4513.74</v>
      </c>
      <c r="E166" s="106">
        <v>4462.5</v>
      </c>
      <c r="F166" s="106">
        <v>4443.49</v>
      </c>
      <c r="G166" s="106">
        <v>4506.25</v>
      </c>
      <c r="H166" s="106">
        <v>4606.9799999999996</v>
      </c>
      <c r="I166" s="106">
        <v>4824</v>
      </c>
      <c r="J166" s="106">
        <v>5174.07</v>
      </c>
      <c r="K166" s="106">
        <v>5445.97</v>
      </c>
      <c r="L166" s="106">
        <v>5470.7</v>
      </c>
      <c r="M166" s="106">
        <v>5472.84</v>
      </c>
      <c r="N166" s="106">
        <v>5481.8</v>
      </c>
      <c r="O166" s="106">
        <v>5497.33</v>
      </c>
      <c r="P166" s="106">
        <v>5868.3899999999994</v>
      </c>
      <c r="Q166" s="106">
        <v>5850.13</v>
      </c>
      <c r="R166" s="106">
        <v>5503.55</v>
      </c>
      <c r="S166" s="106">
        <v>5486.2</v>
      </c>
      <c r="T166" s="106">
        <v>5480.6100000000006</v>
      </c>
      <c r="U166" s="106">
        <v>5225.99</v>
      </c>
      <c r="V166" s="106">
        <v>5340.21</v>
      </c>
      <c r="W166" s="106">
        <v>5466.57</v>
      </c>
      <c r="X166" s="106">
        <v>5447.35</v>
      </c>
      <c r="Y166" s="106">
        <v>5160.08</v>
      </c>
    </row>
    <row r="167" spans="1:25" s="71" customFormat="1" ht="15.75" hidden="1" outlineLevel="1" x14ac:dyDescent="0.25">
      <c r="A167" s="125">
        <v>14</v>
      </c>
      <c r="B167" s="106">
        <v>4933.21</v>
      </c>
      <c r="C167" s="106">
        <v>4661.5599999999995</v>
      </c>
      <c r="D167" s="106">
        <v>4623.13</v>
      </c>
      <c r="E167" s="106">
        <v>4543.21</v>
      </c>
      <c r="F167" s="106">
        <v>4480.6499999999996</v>
      </c>
      <c r="G167" s="106">
        <v>4503.38</v>
      </c>
      <c r="H167" s="106">
        <v>4510.8500000000004</v>
      </c>
      <c r="I167" s="106">
        <v>4653.22</v>
      </c>
      <c r="J167" s="106">
        <v>4970.12</v>
      </c>
      <c r="K167" s="106">
        <v>5208.3</v>
      </c>
      <c r="L167" s="106">
        <v>5363.0599999999995</v>
      </c>
      <c r="M167" s="106">
        <v>5352.51</v>
      </c>
      <c r="N167" s="106">
        <v>5391.34</v>
      </c>
      <c r="O167" s="106">
        <v>5407.66</v>
      </c>
      <c r="P167" s="106">
        <v>5431.3600000000006</v>
      </c>
      <c r="Q167" s="106">
        <v>5440.02</v>
      </c>
      <c r="R167" s="106">
        <v>5418.01</v>
      </c>
      <c r="S167" s="106">
        <v>5407.16</v>
      </c>
      <c r="T167" s="106">
        <v>5387.03</v>
      </c>
      <c r="U167" s="106">
        <v>5260.6900000000005</v>
      </c>
      <c r="V167" s="106">
        <v>5395.9400000000005</v>
      </c>
      <c r="W167" s="106">
        <v>5420.8600000000006</v>
      </c>
      <c r="X167" s="106">
        <v>5379.88</v>
      </c>
      <c r="Y167" s="106">
        <v>5101</v>
      </c>
    </row>
    <row r="168" spans="1:25" s="71" customFormat="1" ht="15.75" hidden="1" outlineLevel="1" x14ac:dyDescent="0.25">
      <c r="A168" s="125">
        <v>15</v>
      </c>
      <c r="B168" s="106">
        <v>4970.5599999999995</v>
      </c>
      <c r="C168" s="106">
        <v>4726.57</v>
      </c>
      <c r="D168" s="106">
        <v>4717.0200000000004</v>
      </c>
      <c r="E168" s="106">
        <v>4584.42</v>
      </c>
      <c r="F168" s="106">
        <v>4474.83</v>
      </c>
      <c r="G168" s="106">
        <v>4485.59</v>
      </c>
      <c r="H168" s="106">
        <v>4544.43</v>
      </c>
      <c r="I168" s="106">
        <v>4717.2299999999996</v>
      </c>
      <c r="J168" s="106">
        <v>4900.6900000000005</v>
      </c>
      <c r="K168" s="106">
        <v>5143.1100000000006</v>
      </c>
      <c r="L168" s="106">
        <v>5249.22</v>
      </c>
      <c r="M168" s="106">
        <v>5266.03</v>
      </c>
      <c r="N168" s="106">
        <v>5305.7</v>
      </c>
      <c r="O168" s="106">
        <v>5364.8600000000006</v>
      </c>
      <c r="P168" s="106">
        <v>5362.21</v>
      </c>
      <c r="Q168" s="106">
        <v>5360.6100000000006</v>
      </c>
      <c r="R168" s="106">
        <v>5331.39</v>
      </c>
      <c r="S168" s="106">
        <v>5253.8600000000006</v>
      </c>
      <c r="T168" s="106">
        <v>5435.1900000000005</v>
      </c>
      <c r="U168" s="106">
        <v>5633.95</v>
      </c>
      <c r="V168" s="106">
        <v>5325.4</v>
      </c>
      <c r="W168" s="106">
        <v>5629.21</v>
      </c>
      <c r="X168" s="106">
        <v>5649.33</v>
      </c>
      <c r="Y168" s="106">
        <v>5136.84</v>
      </c>
    </row>
    <row r="169" spans="1:25" s="71" customFormat="1" ht="15.75" hidden="1" outlineLevel="1" x14ac:dyDescent="0.25">
      <c r="A169" s="125">
        <v>16</v>
      </c>
      <c r="B169" s="106">
        <v>4902.42</v>
      </c>
      <c r="C169" s="106">
        <v>4556.93</v>
      </c>
      <c r="D169" s="106">
        <v>4529.78</v>
      </c>
      <c r="E169" s="106">
        <v>4456.5600000000004</v>
      </c>
      <c r="F169" s="106">
        <v>4413.7299999999996</v>
      </c>
      <c r="G169" s="106">
        <v>4459.72</v>
      </c>
      <c r="H169" s="106">
        <v>4533.6499999999996</v>
      </c>
      <c r="I169" s="106">
        <v>4721.45</v>
      </c>
      <c r="J169" s="106">
        <v>5141.87</v>
      </c>
      <c r="K169" s="106">
        <v>5359.13</v>
      </c>
      <c r="L169" s="106">
        <v>5408.99</v>
      </c>
      <c r="M169" s="106">
        <v>5421.43</v>
      </c>
      <c r="N169" s="106">
        <v>5429.47</v>
      </c>
      <c r="O169" s="106">
        <v>5619.95</v>
      </c>
      <c r="P169" s="106">
        <v>5593.97</v>
      </c>
      <c r="Q169" s="106">
        <v>5649.74</v>
      </c>
      <c r="R169" s="106">
        <v>5585.72</v>
      </c>
      <c r="S169" s="106">
        <v>5650.47</v>
      </c>
      <c r="T169" s="106">
        <v>5268.15</v>
      </c>
      <c r="U169" s="106">
        <v>5177.18</v>
      </c>
      <c r="V169" s="106">
        <v>5212.91</v>
      </c>
      <c r="W169" s="106">
        <v>5617.24</v>
      </c>
      <c r="X169" s="106">
        <v>5201.79</v>
      </c>
      <c r="Y169" s="106">
        <v>5090.33</v>
      </c>
    </row>
    <row r="170" spans="1:25" s="71" customFormat="1" ht="15.75" hidden="1" outlineLevel="1" x14ac:dyDescent="0.25">
      <c r="A170" s="125">
        <v>17</v>
      </c>
      <c r="B170" s="106">
        <v>4574.5599999999995</v>
      </c>
      <c r="C170" s="106">
        <v>4509.87</v>
      </c>
      <c r="D170" s="106">
        <v>4454.12</v>
      </c>
      <c r="E170" s="106">
        <v>4412.72</v>
      </c>
      <c r="F170" s="106">
        <v>4407.03</v>
      </c>
      <c r="G170" s="106">
        <v>4413.3900000000003</v>
      </c>
      <c r="H170" s="106">
        <v>4504.17</v>
      </c>
      <c r="I170" s="106">
        <v>4791.2</v>
      </c>
      <c r="J170" s="106">
        <v>5150.12</v>
      </c>
      <c r="K170" s="106">
        <v>5410.35</v>
      </c>
      <c r="L170" s="106">
        <v>5424.08</v>
      </c>
      <c r="M170" s="106">
        <v>5458.33</v>
      </c>
      <c r="N170" s="106">
        <v>5429.8099999999995</v>
      </c>
      <c r="O170" s="106">
        <v>5469.08</v>
      </c>
      <c r="P170" s="106">
        <v>5470.8099999999995</v>
      </c>
      <c r="Q170" s="106">
        <v>5466.93</v>
      </c>
      <c r="R170" s="106">
        <v>5462.3600000000006</v>
      </c>
      <c r="S170" s="106">
        <v>5429.15</v>
      </c>
      <c r="T170" s="106">
        <v>5416</v>
      </c>
      <c r="U170" s="106">
        <v>5345.87</v>
      </c>
      <c r="V170" s="106">
        <v>5337.63</v>
      </c>
      <c r="W170" s="106">
        <v>5286.09</v>
      </c>
      <c r="X170" s="106">
        <v>5190.75</v>
      </c>
      <c r="Y170" s="106">
        <v>5063.72</v>
      </c>
    </row>
    <row r="171" spans="1:25" s="71" customFormat="1" ht="15.75" hidden="1" outlineLevel="1" x14ac:dyDescent="0.25">
      <c r="A171" s="125">
        <v>18</v>
      </c>
      <c r="B171" s="106">
        <v>4608.7</v>
      </c>
      <c r="C171" s="106">
        <v>4506.79</v>
      </c>
      <c r="D171" s="106">
        <v>4411.67</v>
      </c>
      <c r="E171" s="106">
        <v>4364.3999999999996</v>
      </c>
      <c r="F171" s="106">
        <v>4324.58</v>
      </c>
      <c r="G171" s="106">
        <v>4410.49</v>
      </c>
      <c r="H171" s="106">
        <v>4498.8599999999997</v>
      </c>
      <c r="I171" s="106">
        <v>4681.1000000000004</v>
      </c>
      <c r="J171" s="106">
        <v>5143.03</v>
      </c>
      <c r="K171" s="106">
        <v>5405.0599999999995</v>
      </c>
      <c r="L171" s="106">
        <v>5422.3</v>
      </c>
      <c r="M171" s="106">
        <v>5422.78</v>
      </c>
      <c r="N171" s="106">
        <v>5427.49</v>
      </c>
      <c r="O171" s="106">
        <v>5470.25</v>
      </c>
      <c r="P171" s="106">
        <v>5476.05</v>
      </c>
      <c r="Q171" s="106">
        <v>5437.32</v>
      </c>
      <c r="R171" s="106">
        <v>5438.09</v>
      </c>
      <c r="S171" s="106">
        <v>5320.57</v>
      </c>
      <c r="T171" s="106">
        <v>5401.05</v>
      </c>
      <c r="U171" s="106">
        <v>5184.1100000000006</v>
      </c>
      <c r="V171" s="106">
        <v>5248.26</v>
      </c>
      <c r="W171" s="106">
        <v>5401.29</v>
      </c>
      <c r="X171" s="106">
        <v>5192.72</v>
      </c>
      <c r="Y171" s="106">
        <v>4949.57</v>
      </c>
    </row>
    <row r="172" spans="1:25" s="71" customFormat="1" ht="15.75" hidden="1" outlineLevel="1" x14ac:dyDescent="0.25">
      <c r="A172" s="125">
        <v>19</v>
      </c>
      <c r="B172" s="106">
        <v>4909.13</v>
      </c>
      <c r="C172" s="106">
        <v>4499.6000000000004</v>
      </c>
      <c r="D172" s="106">
        <v>4417.7700000000004</v>
      </c>
      <c r="E172" s="106">
        <v>4394.96</v>
      </c>
      <c r="F172" s="106">
        <v>4356.9400000000005</v>
      </c>
      <c r="G172" s="106">
        <v>4436.16</v>
      </c>
      <c r="H172" s="106">
        <v>4540.9400000000005</v>
      </c>
      <c r="I172" s="106">
        <v>4897.66</v>
      </c>
      <c r="J172" s="106">
        <v>5163.34</v>
      </c>
      <c r="K172" s="106">
        <v>5240.12</v>
      </c>
      <c r="L172" s="106">
        <v>5258.1900000000005</v>
      </c>
      <c r="M172" s="106">
        <v>5266.29</v>
      </c>
      <c r="N172" s="106">
        <v>5291.79</v>
      </c>
      <c r="O172" s="106">
        <v>5395.15</v>
      </c>
      <c r="P172" s="106">
        <v>5420.45</v>
      </c>
      <c r="Q172" s="106">
        <v>5406.72</v>
      </c>
      <c r="R172" s="106">
        <v>5363.88</v>
      </c>
      <c r="S172" s="106">
        <v>5304.9400000000005</v>
      </c>
      <c r="T172" s="106">
        <v>5282.8099999999995</v>
      </c>
      <c r="U172" s="106">
        <v>5236.95</v>
      </c>
      <c r="V172" s="106">
        <v>5289.07</v>
      </c>
      <c r="W172" s="106">
        <v>5330</v>
      </c>
      <c r="X172" s="106">
        <v>5198.22</v>
      </c>
      <c r="Y172" s="106">
        <v>5098.93</v>
      </c>
    </row>
    <row r="173" spans="1:25" s="71" customFormat="1" ht="15.75" hidden="1" outlineLevel="1" x14ac:dyDescent="0.25">
      <c r="A173" s="125">
        <v>20</v>
      </c>
      <c r="B173" s="106">
        <v>4815.8099999999995</v>
      </c>
      <c r="C173" s="106">
        <v>4504.6499999999996</v>
      </c>
      <c r="D173" s="106">
        <v>4444.82</v>
      </c>
      <c r="E173" s="106">
        <v>4407.9799999999996</v>
      </c>
      <c r="F173" s="106">
        <v>4378.37</v>
      </c>
      <c r="G173" s="106">
        <v>4409.58</v>
      </c>
      <c r="H173" s="106">
        <v>4478.2299999999996</v>
      </c>
      <c r="I173" s="106">
        <v>4612.87</v>
      </c>
      <c r="J173" s="106">
        <v>5132.82</v>
      </c>
      <c r="K173" s="106">
        <v>5392.55</v>
      </c>
      <c r="L173" s="106">
        <v>5402.8</v>
      </c>
      <c r="M173" s="106">
        <v>5412.93</v>
      </c>
      <c r="N173" s="106">
        <v>5415.45</v>
      </c>
      <c r="O173" s="106">
        <v>5422.97</v>
      </c>
      <c r="P173" s="106">
        <v>5426.16</v>
      </c>
      <c r="Q173" s="106">
        <v>5334.04</v>
      </c>
      <c r="R173" s="106">
        <v>5235.2700000000004</v>
      </c>
      <c r="S173" s="106">
        <v>5425.8099999999995</v>
      </c>
      <c r="T173" s="106">
        <v>5424.53</v>
      </c>
      <c r="U173" s="106">
        <v>5302.6100000000006</v>
      </c>
      <c r="V173" s="106">
        <v>5256.34</v>
      </c>
      <c r="W173" s="106">
        <v>5415.41</v>
      </c>
      <c r="X173" s="106">
        <v>5268.48</v>
      </c>
      <c r="Y173" s="106">
        <v>4968.3099999999995</v>
      </c>
    </row>
    <row r="174" spans="1:25" s="71" customFormat="1" ht="15.75" hidden="1" outlineLevel="1" x14ac:dyDescent="0.25">
      <c r="A174" s="125">
        <v>21</v>
      </c>
      <c r="B174" s="106">
        <v>4985.3999999999996</v>
      </c>
      <c r="C174" s="106">
        <v>4811.68</v>
      </c>
      <c r="D174" s="106">
        <v>4614.2700000000004</v>
      </c>
      <c r="E174" s="106">
        <v>4546.84</v>
      </c>
      <c r="F174" s="106">
        <v>4453.12</v>
      </c>
      <c r="G174" s="106">
        <v>4470.37</v>
      </c>
      <c r="H174" s="106">
        <v>4497.53</v>
      </c>
      <c r="I174" s="106">
        <v>4681.1400000000003</v>
      </c>
      <c r="J174" s="106">
        <v>5041.42</v>
      </c>
      <c r="K174" s="106">
        <v>5197.33</v>
      </c>
      <c r="L174" s="106">
        <v>5220.45</v>
      </c>
      <c r="M174" s="106">
        <v>5400.59</v>
      </c>
      <c r="N174" s="106">
        <v>5332.04</v>
      </c>
      <c r="O174" s="106">
        <v>5357.18</v>
      </c>
      <c r="P174" s="106">
        <v>5356.87</v>
      </c>
      <c r="Q174" s="106">
        <v>5363.4400000000005</v>
      </c>
      <c r="R174" s="106">
        <v>5335.13</v>
      </c>
      <c r="S174" s="106">
        <v>5266.73</v>
      </c>
      <c r="T174" s="106">
        <v>5287.66</v>
      </c>
      <c r="U174" s="106">
        <v>5193.95</v>
      </c>
      <c r="V174" s="106">
        <v>5328.73</v>
      </c>
      <c r="W174" s="106">
        <v>5424.57</v>
      </c>
      <c r="X174" s="106">
        <v>5221.97</v>
      </c>
      <c r="Y174" s="106">
        <v>5085.38</v>
      </c>
    </row>
    <row r="175" spans="1:25" s="71" customFormat="1" ht="15.75" hidden="1" outlineLevel="1" x14ac:dyDescent="0.25">
      <c r="A175" s="125">
        <v>22</v>
      </c>
      <c r="B175" s="106">
        <v>4962.6900000000005</v>
      </c>
      <c r="C175" s="106">
        <v>4654.92</v>
      </c>
      <c r="D175" s="106">
        <v>4566.25</v>
      </c>
      <c r="E175" s="106">
        <v>4500.3900000000003</v>
      </c>
      <c r="F175" s="106">
        <v>4449.63</v>
      </c>
      <c r="G175" s="106">
        <v>4461.05</v>
      </c>
      <c r="H175" s="106">
        <v>4461.09</v>
      </c>
      <c r="I175" s="106">
        <v>4574.58</v>
      </c>
      <c r="J175" s="106">
        <v>4989.49</v>
      </c>
      <c r="K175" s="106">
        <v>5139.42</v>
      </c>
      <c r="L175" s="106">
        <v>5309.76</v>
      </c>
      <c r="M175" s="106">
        <v>5317.98</v>
      </c>
      <c r="N175" s="106">
        <v>5348.93</v>
      </c>
      <c r="O175" s="106">
        <v>5379.8600000000006</v>
      </c>
      <c r="P175" s="106">
        <v>5381.26</v>
      </c>
      <c r="Q175" s="106">
        <v>5384.04</v>
      </c>
      <c r="R175" s="106">
        <v>5384.21</v>
      </c>
      <c r="S175" s="106">
        <v>5372.68</v>
      </c>
      <c r="T175" s="106">
        <v>5349.33</v>
      </c>
      <c r="U175" s="106">
        <v>5265.35</v>
      </c>
      <c r="V175" s="106">
        <v>5376.15</v>
      </c>
      <c r="W175" s="106">
        <v>5390.18</v>
      </c>
      <c r="X175" s="106">
        <v>5306.1</v>
      </c>
      <c r="Y175" s="106">
        <v>5092.55</v>
      </c>
    </row>
    <row r="176" spans="1:25" s="71" customFormat="1" ht="15.75" hidden="1" outlineLevel="1" x14ac:dyDescent="0.25">
      <c r="A176" s="125">
        <v>23</v>
      </c>
      <c r="B176" s="106">
        <v>4918.22</v>
      </c>
      <c r="C176" s="106">
        <v>4634.3</v>
      </c>
      <c r="D176" s="106">
        <v>4591.1000000000004</v>
      </c>
      <c r="E176" s="106">
        <v>4482.28</v>
      </c>
      <c r="F176" s="106">
        <v>4460.8</v>
      </c>
      <c r="G176" s="106">
        <v>4496.99</v>
      </c>
      <c r="H176" s="106">
        <v>4571.7700000000004</v>
      </c>
      <c r="I176" s="106">
        <v>4947.8</v>
      </c>
      <c r="J176" s="106">
        <v>5251.91</v>
      </c>
      <c r="K176" s="106">
        <v>5314.38</v>
      </c>
      <c r="L176" s="106">
        <v>5367.77</v>
      </c>
      <c r="M176" s="106">
        <v>5379.87</v>
      </c>
      <c r="N176" s="106">
        <v>5374.92</v>
      </c>
      <c r="O176" s="106">
        <v>5395.24</v>
      </c>
      <c r="P176" s="106">
        <v>5387.03</v>
      </c>
      <c r="Q176" s="106">
        <v>5412.03</v>
      </c>
      <c r="R176" s="106">
        <v>5384.25</v>
      </c>
      <c r="S176" s="106">
        <v>5366.24</v>
      </c>
      <c r="T176" s="106">
        <v>5202.9799999999996</v>
      </c>
      <c r="U176" s="106">
        <v>5181.04</v>
      </c>
      <c r="V176" s="106">
        <v>5322.0599999999995</v>
      </c>
      <c r="W176" s="106">
        <v>5400.38</v>
      </c>
      <c r="X176" s="106">
        <v>5303.5</v>
      </c>
      <c r="Y176" s="106">
        <v>5044.38</v>
      </c>
    </row>
    <row r="177" spans="1:25" s="71" customFormat="1" ht="15.75" hidden="1" outlineLevel="1" x14ac:dyDescent="0.25">
      <c r="A177" s="125">
        <v>24</v>
      </c>
      <c r="B177" s="106">
        <v>4667.5599999999995</v>
      </c>
      <c r="C177" s="106">
        <v>4548.83</v>
      </c>
      <c r="D177" s="106">
        <v>4452.3</v>
      </c>
      <c r="E177" s="106">
        <v>4413.3999999999996</v>
      </c>
      <c r="F177" s="106">
        <v>4407.87</v>
      </c>
      <c r="G177" s="106">
        <v>4446.9400000000005</v>
      </c>
      <c r="H177" s="106">
        <v>4521.72</v>
      </c>
      <c r="I177" s="106">
        <v>4745.91</v>
      </c>
      <c r="J177" s="106">
        <v>5089.4400000000005</v>
      </c>
      <c r="K177" s="106">
        <v>5192.43</v>
      </c>
      <c r="L177" s="106">
        <v>5340.99</v>
      </c>
      <c r="M177" s="106">
        <v>5365.32</v>
      </c>
      <c r="N177" s="106">
        <v>5382.05</v>
      </c>
      <c r="O177" s="106">
        <v>5420.3600000000006</v>
      </c>
      <c r="P177" s="106">
        <v>5424.8099999999995</v>
      </c>
      <c r="Q177" s="106">
        <v>5424.64</v>
      </c>
      <c r="R177" s="106">
        <v>5416.91</v>
      </c>
      <c r="S177" s="106">
        <v>5371.0599999999995</v>
      </c>
      <c r="T177" s="106">
        <v>5298.51</v>
      </c>
      <c r="U177" s="106">
        <v>5210.96</v>
      </c>
      <c r="V177" s="106">
        <v>5298.15</v>
      </c>
      <c r="W177" s="106">
        <v>5424.47</v>
      </c>
      <c r="X177" s="106">
        <v>5269.79</v>
      </c>
      <c r="Y177" s="106">
        <v>4927.1499999999996</v>
      </c>
    </row>
    <row r="178" spans="1:25" s="71" customFormat="1" ht="15.75" hidden="1" outlineLevel="1" x14ac:dyDescent="0.25">
      <c r="A178" s="125">
        <v>25</v>
      </c>
      <c r="B178" s="106">
        <v>4832.1900000000005</v>
      </c>
      <c r="C178" s="106">
        <v>4467.84</v>
      </c>
      <c r="D178" s="106">
        <v>4414.92</v>
      </c>
      <c r="E178" s="106">
        <v>4365.91</v>
      </c>
      <c r="F178" s="106">
        <v>4315.8599999999997</v>
      </c>
      <c r="G178" s="106">
        <v>4411.96</v>
      </c>
      <c r="H178" s="106">
        <v>4620.3</v>
      </c>
      <c r="I178" s="106">
        <v>4927.62</v>
      </c>
      <c r="J178" s="106">
        <v>5156.3500000000004</v>
      </c>
      <c r="K178" s="106">
        <v>5395.85</v>
      </c>
      <c r="L178" s="106">
        <v>5407.42</v>
      </c>
      <c r="M178" s="106">
        <v>5427.16</v>
      </c>
      <c r="N178" s="106">
        <v>5447.02</v>
      </c>
      <c r="O178" s="106">
        <v>5792.73</v>
      </c>
      <c r="P178" s="106">
        <v>5873.92</v>
      </c>
      <c r="Q178" s="106">
        <v>5867.4400000000005</v>
      </c>
      <c r="R178" s="106">
        <v>5836.67</v>
      </c>
      <c r="S178" s="106">
        <v>5464.41</v>
      </c>
      <c r="T178" s="106">
        <v>5421.97</v>
      </c>
      <c r="U178" s="106">
        <v>5410.78</v>
      </c>
      <c r="V178" s="106">
        <v>5429.1</v>
      </c>
      <c r="W178" s="106">
        <v>5505.91</v>
      </c>
      <c r="X178" s="106">
        <v>5420.8</v>
      </c>
      <c r="Y178" s="106">
        <v>5195.08</v>
      </c>
    </row>
    <row r="179" spans="1:25" s="71" customFormat="1" ht="15.75" hidden="1" outlineLevel="1" x14ac:dyDescent="0.25">
      <c r="A179" s="125">
        <v>26</v>
      </c>
      <c r="B179" s="106">
        <v>4923.2299999999996</v>
      </c>
      <c r="C179" s="106">
        <v>4543.96</v>
      </c>
      <c r="D179" s="106">
        <v>4449.22</v>
      </c>
      <c r="E179" s="106">
        <v>4410.87</v>
      </c>
      <c r="F179" s="106">
        <v>4374.4400000000005</v>
      </c>
      <c r="G179" s="106">
        <v>4434.8900000000003</v>
      </c>
      <c r="H179" s="106">
        <v>4642.2700000000004</v>
      </c>
      <c r="I179" s="106">
        <v>4935.24</v>
      </c>
      <c r="J179" s="106">
        <v>5238.4799999999996</v>
      </c>
      <c r="K179" s="106">
        <v>5417.88</v>
      </c>
      <c r="L179" s="106">
        <v>5463.87</v>
      </c>
      <c r="M179" s="106">
        <v>5724.41</v>
      </c>
      <c r="N179" s="106">
        <v>5782.67</v>
      </c>
      <c r="O179" s="106">
        <v>6021.29</v>
      </c>
      <c r="P179" s="106">
        <v>6027.76</v>
      </c>
      <c r="Q179" s="106">
        <v>6028.88</v>
      </c>
      <c r="R179" s="106">
        <v>6022.51</v>
      </c>
      <c r="S179" s="106">
        <v>5724.91</v>
      </c>
      <c r="T179" s="106">
        <v>5725.46</v>
      </c>
      <c r="U179" s="106">
        <v>5450.75</v>
      </c>
      <c r="V179" s="106">
        <v>5715.37</v>
      </c>
      <c r="W179" s="106">
        <v>5670.97</v>
      </c>
      <c r="X179" s="106">
        <v>5465.42</v>
      </c>
      <c r="Y179" s="106">
        <v>5272.95</v>
      </c>
    </row>
    <row r="180" spans="1:25" s="71" customFormat="1" ht="15.75" hidden="1" outlineLevel="1" x14ac:dyDescent="0.25">
      <c r="A180" s="125">
        <v>27</v>
      </c>
      <c r="B180" s="106">
        <v>4890.46</v>
      </c>
      <c r="C180" s="106">
        <v>4561.1900000000005</v>
      </c>
      <c r="D180" s="106">
        <v>4458.16</v>
      </c>
      <c r="E180" s="106">
        <v>4410.8900000000003</v>
      </c>
      <c r="F180" s="106">
        <v>4385.42</v>
      </c>
      <c r="G180" s="106">
        <v>4429.55</v>
      </c>
      <c r="H180" s="106">
        <v>4555.4799999999996</v>
      </c>
      <c r="I180" s="106">
        <v>4988.4400000000005</v>
      </c>
      <c r="J180" s="106">
        <v>5304.72</v>
      </c>
      <c r="K180" s="106">
        <v>5439.5599999999995</v>
      </c>
      <c r="L180" s="106">
        <v>5957.73</v>
      </c>
      <c r="M180" s="106">
        <v>5977.63</v>
      </c>
      <c r="N180" s="106">
        <v>6004.17</v>
      </c>
      <c r="O180" s="106">
        <v>6094.4400000000005</v>
      </c>
      <c r="P180" s="106">
        <v>6131.3600000000006</v>
      </c>
      <c r="Q180" s="106">
        <v>6093.87</v>
      </c>
      <c r="R180" s="106">
        <v>6064.5</v>
      </c>
      <c r="S180" s="106">
        <v>5710.9</v>
      </c>
      <c r="T180" s="106">
        <v>5671.65</v>
      </c>
      <c r="U180" s="106">
        <v>5439.5</v>
      </c>
      <c r="V180" s="106">
        <v>5462.28</v>
      </c>
      <c r="W180" s="106">
        <v>5677.6900000000005</v>
      </c>
      <c r="X180" s="106">
        <v>5433.83</v>
      </c>
      <c r="Y180" s="106">
        <v>5353.2</v>
      </c>
    </row>
    <row r="181" spans="1:25" s="71" customFormat="1" ht="15.75" hidden="1" outlineLevel="1" x14ac:dyDescent="0.25">
      <c r="A181" s="125">
        <v>28</v>
      </c>
      <c r="B181" s="106">
        <v>5130.8900000000003</v>
      </c>
      <c r="C181" s="106">
        <v>4960.4400000000005</v>
      </c>
      <c r="D181" s="106">
        <v>4645.47</v>
      </c>
      <c r="E181" s="106">
        <v>4496.8999999999996</v>
      </c>
      <c r="F181" s="106">
        <v>4454.7700000000004</v>
      </c>
      <c r="G181" s="106">
        <v>4500.07</v>
      </c>
      <c r="H181" s="106">
        <v>4576.74</v>
      </c>
      <c r="I181" s="106">
        <v>4918.53</v>
      </c>
      <c r="J181" s="106">
        <v>5212.04</v>
      </c>
      <c r="K181" s="106">
        <v>5408.08</v>
      </c>
      <c r="L181" s="106">
        <v>5455.39</v>
      </c>
      <c r="M181" s="106">
        <v>5473.16</v>
      </c>
      <c r="N181" s="106">
        <v>5485.14</v>
      </c>
      <c r="O181" s="106">
        <v>5524.26</v>
      </c>
      <c r="P181" s="106">
        <v>5555.52</v>
      </c>
      <c r="Q181" s="106">
        <v>5522.45</v>
      </c>
      <c r="R181" s="106">
        <v>5487.87</v>
      </c>
      <c r="S181" s="106">
        <v>5477.73</v>
      </c>
      <c r="T181" s="106">
        <v>5445.77</v>
      </c>
      <c r="U181" s="106">
        <v>5434.57</v>
      </c>
      <c r="V181" s="106">
        <v>5480.82</v>
      </c>
      <c r="W181" s="106">
        <v>5488.3</v>
      </c>
      <c r="X181" s="106">
        <v>5435.76</v>
      </c>
      <c r="Y181" s="106">
        <v>5385.46</v>
      </c>
    </row>
    <row r="182" spans="1:25" s="71" customFormat="1" ht="15.75" hidden="1" outlineLevel="1" x14ac:dyDescent="0.25">
      <c r="A182" s="125">
        <v>29</v>
      </c>
      <c r="B182" s="106">
        <v>5134.66</v>
      </c>
      <c r="C182" s="106">
        <v>4940.75</v>
      </c>
      <c r="D182" s="106">
        <v>4617.72</v>
      </c>
      <c r="E182" s="106">
        <v>4491.3599999999997</v>
      </c>
      <c r="F182" s="106">
        <v>4449.1900000000005</v>
      </c>
      <c r="G182" s="106">
        <v>4442.45</v>
      </c>
      <c r="H182" s="106">
        <v>4498.83</v>
      </c>
      <c r="I182" s="106">
        <v>4589.34</v>
      </c>
      <c r="J182" s="106">
        <v>5076.49</v>
      </c>
      <c r="K182" s="106">
        <v>5326.9400000000005</v>
      </c>
      <c r="L182" s="106">
        <v>5394.38</v>
      </c>
      <c r="M182" s="106">
        <v>5417.6900000000005</v>
      </c>
      <c r="N182" s="106">
        <v>5434.9</v>
      </c>
      <c r="O182" s="106">
        <v>5448.63</v>
      </c>
      <c r="P182" s="106">
        <v>5474.13</v>
      </c>
      <c r="Q182" s="106">
        <v>5474.47</v>
      </c>
      <c r="R182" s="106">
        <v>5481.52</v>
      </c>
      <c r="S182" s="106">
        <v>5477.73</v>
      </c>
      <c r="T182" s="106">
        <v>5439.8</v>
      </c>
      <c r="U182" s="106">
        <v>5436.65</v>
      </c>
      <c r="V182" s="106">
        <v>5454.74</v>
      </c>
      <c r="W182" s="106">
        <v>5488.79</v>
      </c>
      <c r="X182" s="106">
        <v>5418.49</v>
      </c>
      <c r="Y182" s="106">
        <v>5356.53</v>
      </c>
    </row>
    <row r="183" spans="1:25" s="71" customFormat="1" ht="15.75" collapsed="1" x14ac:dyDescent="0.25">
      <c r="A183" s="125">
        <v>30</v>
      </c>
      <c r="B183" s="106">
        <v>4608.8099999999995</v>
      </c>
      <c r="C183" s="106">
        <v>4495.2700000000004</v>
      </c>
      <c r="D183" s="106">
        <v>4416.16</v>
      </c>
      <c r="E183" s="106">
        <v>4412.1499999999996</v>
      </c>
      <c r="F183" s="106">
        <v>4375.2299999999996</v>
      </c>
      <c r="G183" s="106">
        <v>4412.01</v>
      </c>
      <c r="H183" s="106">
        <v>4465.25</v>
      </c>
      <c r="I183" s="106">
        <v>4790.74</v>
      </c>
      <c r="J183" s="106">
        <v>5149.1000000000004</v>
      </c>
      <c r="K183" s="106">
        <v>5417.3</v>
      </c>
      <c r="L183" s="106">
        <v>5448.5</v>
      </c>
      <c r="M183" s="106">
        <v>5476.4</v>
      </c>
      <c r="N183" s="106">
        <v>5494.76</v>
      </c>
      <c r="O183" s="106">
        <v>5529.89</v>
      </c>
      <c r="P183" s="106">
        <v>5557.8600000000006</v>
      </c>
      <c r="Q183" s="106">
        <v>5574.75</v>
      </c>
      <c r="R183" s="106">
        <v>5529.93</v>
      </c>
      <c r="S183" s="106">
        <v>5500.87</v>
      </c>
      <c r="T183" s="106">
        <v>5463.5</v>
      </c>
      <c r="U183" s="106">
        <v>5411.32</v>
      </c>
      <c r="V183" s="106">
        <v>5508.1</v>
      </c>
      <c r="W183" s="106">
        <v>5509.01</v>
      </c>
      <c r="X183" s="106">
        <v>5430.92</v>
      </c>
      <c r="Y183" s="106">
        <v>5026.42</v>
      </c>
    </row>
    <row r="184" spans="1:25" s="71" customFormat="1" ht="15.75" x14ac:dyDescent="0.25">
      <c r="A184" s="125">
        <v>31</v>
      </c>
      <c r="B184" s="106">
        <v>4456.51</v>
      </c>
      <c r="C184" s="106">
        <v>4421.96</v>
      </c>
      <c r="D184" s="106">
        <v>4403.3500000000004</v>
      </c>
      <c r="E184" s="106">
        <v>4308.2700000000004</v>
      </c>
      <c r="F184" s="106">
        <v>4268.24</v>
      </c>
      <c r="G184" s="106">
        <v>4348.32</v>
      </c>
      <c r="H184" s="106">
        <v>4413.33</v>
      </c>
      <c r="I184" s="106">
        <v>4672.9400000000005</v>
      </c>
      <c r="J184" s="106">
        <v>5159.5200000000004</v>
      </c>
      <c r="K184" s="106">
        <v>5262.21</v>
      </c>
      <c r="L184" s="106">
        <v>5447.39</v>
      </c>
      <c r="M184" s="106">
        <v>5498.84</v>
      </c>
      <c r="N184" s="106">
        <v>5504.97</v>
      </c>
      <c r="O184" s="106">
        <v>5689.93</v>
      </c>
      <c r="P184" s="106">
        <v>5760.4400000000005</v>
      </c>
      <c r="Q184" s="106">
        <v>5996.33</v>
      </c>
      <c r="R184" s="106">
        <v>5698.3</v>
      </c>
      <c r="S184" s="106">
        <v>5519.1900000000005</v>
      </c>
      <c r="T184" s="106">
        <v>5473.78</v>
      </c>
      <c r="U184" s="106">
        <v>5423.6</v>
      </c>
      <c r="V184" s="106">
        <v>5459.66</v>
      </c>
      <c r="W184" s="106">
        <v>5469.8</v>
      </c>
      <c r="X184" s="106">
        <v>5310.87</v>
      </c>
      <c r="Y184" s="106">
        <v>5010.54</v>
      </c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5845.07</v>
      </c>
      <c r="C188" s="106">
        <v>5596.53</v>
      </c>
      <c r="D188" s="106">
        <v>5533.76</v>
      </c>
      <c r="E188" s="106">
        <v>5516.38</v>
      </c>
      <c r="F188" s="106">
        <v>5499.54</v>
      </c>
      <c r="G188" s="106">
        <v>5488</v>
      </c>
      <c r="H188" s="106">
        <v>5504.56</v>
      </c>
      <c r="I188" s="106">
        <v>5558.62</v>
      </c>
      <c r="J188" s="106">
        <v>5723.22</v>
      </c>
      <c r="K188" s="106">
        <v>6102.87</v>
      </c>
      <c r="L188" s="106">
        <v>6289.38</v>
      </c>
      <c r="M188" s="106">
        <v>6265.43</v>
      </c>
      <c r="N188" s="106">
        <v>6265.03</v>
      </c>
      <c r="O188" s="106">
        <v>6526.58</v>
      </c>
      <c r="P188" s="106">
        <v>6506.83</v>
      </c>
      <c r="Q188" s="106">
        <v>6533.47</v>
      </c>
      <c r="R188" s="106">
        <v>6524.92</v>
      </c>
      <c r="S188" s="106">
        <v>6327.53</v>
      </c>
      <c r="T188" s="106">
        <v>6329.88</v>
      </c>
      <c r="U188" s="106">
        <v>6377.3600000000006</v>
      </c>
      <c r="V188" s="106">
        <v>6349.3099999999995</v>
      </c>
      <c r="W188" s="106">
        <v>6562.57</v>
      </c>
      <c r="X188" s="106">
        <v>6260.32</v>
      </c>
      <c r="Y188" s="106">
        <v>6046.89</v>
      </c>
    </row>
    <row r="189" spans="1:25" s="71" customFormat="1" ht="15.75" hidden="1" outlineLevel="1" x14ac:dyDescent="0.25">
      <c r="A189" s="125">
        <v>2</v>
      </c>
      <c r="B189" s="106">
        <v>5544.16</v>
      </c>
      <c r="C189" s="106">
        <v>5391.45</v>
      </c>
      <c r="D189" s="106">
        <v>5337.3</v>
      </c>
      <c r="E189" s="106">
        <v>5318.64</v>
      </c>
      <c r="F189" s="106">
        <v>5279.43</v>
      </c>
      <c r="G189" s="106">
        <v>5326.46</v>
      </c>
      <c r="H189" s="106">
        <v>5527.31</v>
      </c>
      <c r="I189" s="106">
        <v>5868.68</v>
      </c>
      <c r="J189" s="106">
        <v>6184.96</v>
      </c>
      <c r="K189" s="106">
        <v>6306.5</v>
      </c>
      <c r="L189" s="106">
        <v>6373.99</v>
      </c>
      <c r="M189" s="106">
        <v>6464.07</v>
      </c>
      <c r="N189" s="106">
        <v>6456.6100000000006</v>
      </c>
      <c r="O189" s="106">
        <v>6485.13</v>
      </c>
      <c r="P189" s="106">
        <v>6485.52</v>
      </c>
      <c r="Q189" s="106">
        <v>6489.04</v>
      </c>
      <c r="R189" s="106">
        <v>6522.07</v>
      </c>
      <c r="S189" s="106">
        <v>6490.13</v>
      </c>
      <c r="T189" s="106">
        <v>6404.7</v>
      </c>
      <c r="U189" s="106">
        <v>6265.35</v>
      </c>
      <c r="V189" s="106">
        <v>6306.88</v>
      </c>
      <c r="W189" s="106">
        <v>6395.43</v>
      </c>
      <c r="X189" s="106">
        <v>6242.0599999999995</v>
      </c>
      <c r="Y189" s="106">
        <v>6027.51</v>
      </c>
    </row>
    <row r="190" spans="1:25" s="71" customFormat="1" ht="15.75" hidden="1" outlineLevel="1" x14ac:dyDescent="0.25">
      <c r="A190" s="125">
        <v>3</v>
      </c>
      <c r="B190" s="106">
        <v>5614.93</v>
      </c>
      <c r="C190" s="106">
        <v>5464.28</v>
      </c>
      <c r="D190" s="106">
        <v>5418.02</v>
      </c>
      <c r="E190" s="106">
        <v>5360.63</v>
      </c>
      <c r="F190" s="106">
        <v>5355.38</v>
      </c>
      <c r="G190" s="106">
        <v>5410.72</v>
      </c>
      <c r="H190" s="106">
        <v>5537.21</v>
      </c>
      <c r="I190" s="106">
        <v>5835.57</v>
      </c>
      <c r="J190" s="106">
        <v>6168.85</v>
      </c>
      <c r="K190" s="106">
        <v>6378.12</v>
      </c>
      <c r="L190" s="106">
        <v>6286.65</v>
      </c>
      <c r="M190" s="106">
        <v>6332.16</v>
      </c>
      <c r="N190" s="106">
        <v>6425.4400000000005</v>
      </c>
      <c r="O190" s="106">
        <v>6495.43</v>
      </c>
      <c r="P190" s="106">
        <v>6498.62</v>
      </c>
      <c r="Q190" s="106">
        <v>6504.28</v>
      </c>
      <c r="R190" s="106">
        <v>6495.8600000000006</v>
      </c>
      <c r="S190" s="106">
        <v>6354.02</v>
      </c>
      <c r="T190" s="106">
        <v>6283.17</v>
      </c>
      <c r="U190" s="106">
        <v>6266.15</v>
      </c>
      <c r="V190" s="106">
        <v>6297.41</v>
      </c>
      <c r="W190" s="106">
        <v>6336.05</v>
      </c>
      <c r="X190" s="106">
        <v>6250.08</v>
      </c>
      <c r="Y190" s="106">
        <v>5918.63</v>
      </c>
    </row>
    <row r="191" spans="1:25" s="71" customFormat="1" ht="15.75" hidden="1" outlineLevel="1" x14ac:dyDescent="0.25">
      <c r="A191" s="125">
        <v>4</v>
      </c>
      <c r="B191" s="106">
        <v>5610.56</v>
      </c>
      <c r="C191" s="106">
        <v>5423.54</v>
      </c>
      <c r="D191" s="106">
        <v>5300.45</v>
      </c>
      <c r="E191" s="106">
        <v>5291.88</v>
      </c>
      <c r="F191" s="106">
        <v>5285.39</v>
      </c>
      <c r="G191" s="106">
        <v>5332.06</v>
      </c>
      <c r="H191" s="106">
        <v>5494.73</v>
      </c>
      <c r="I191" s="106">
        <v>5777.95</v>
      </c>
      <c r="J191" s="106">
        <v>6152.47</v>
      </c>
      <c r="K191" s="106">
        <v>6253.6100000000006</v>
      </c>
      <c r="L191" s="106">
        <v>6396.0599999999995</v>
      </c>
      <c r="M191" s="106">
        <v>6456.45</v>
      </c>
      <c r="N191" s="106">
        <v>6397.79</v>
      </c>
      <c r="O191" s="106">
        <v>6492.12</v>
      </c>
      <c r="P191" s="106">
        <v>6524.82</v>
      </c>
      <c r="Q191" s="106">
        <v>6510.04</v>
      </c>
      <c r="R191" s="106">
        <v>6497.87</v>
      </c>
      <c r="S191" s="106">
        <v>6378.37</v>
      </c>
      <c r="T191" s="106">
        <v>6294.52</v>
      </c>
      <c r="U191" s="106">
        <v>6254.09</v>
      </c>
      <c r="V191" s="106">
        <v>6332.63</v>
      </c>
      <c r="W191" s="106">
        <v>6360.48</v>
      </c>
      <c r="X191" s="106">
        <v>6239.6</v>
      </c>
      <c r="Y191" s="106">
        <v>6030.07</v>
      </c>
    </row>
    <row r="192" spans="1:25" s="71" customFormat="1" ht="15.75" hidden="1" outlineLevel="1" x14ac:dyDescent="0.25">
      <c r="A192" s="125">
        <v>5</v>
      </c>
      <c r="B192" s="106">
        <v>5625.64</v>
      </c>
      <c r="C192" s="106">
        <v>5476.74</v>
      </c>
      <c r="D192" s="106">
        <v>5374.91</v>
      </c>
      <c r="E192" s="106">
        <v>5360.1</v>
      </c>
      <c r="F192" s="106">
        <v>5356.16</v>
      </c>
      <c r="G192" s="106">
        <v>5360.54</v>
      </c>
      <c r="H192" s="106">
        <v>5542.97</v>
      </c>
      <c r="I192" s="106">
        <v>5762.8</v>
      </c>
      <c r="J192" s="106">
        <v>6146.92</v>
      </c>
      <c r="K192" s="106">
        <v>6275.74</v>
      </c>
      <c r="L192" s="106">
        <v>6284.1</v>
      </c>
      <c r="M192" s="106">
        <v>6294.8099999999995</v>
      </c>
      <c r="N192" s="106">
        <v>6303.07</v>
      </c>
      <c r="O192" s="106">
        <v>6596.04</v>
      </c>
      <c r="P192" s="106">
        <v>6606.67</v>
      </c>
      <c r="Q192" s="106">
        <v>6588.85</v>
      </c>
      <c r="R192" s="106">
        <v>6419.39</v>
      </c>
      <c r="S192" s="106">
        <v>6497.39</v>
      </c>
      <c r="T192" s="106">
        <v>6329.5599999999995</v>
      </c>
      <c r="U192" s="106">
        <v>6253.72</v>
      </c>
      <c r="V192" s="106">
        <v>6297.8099999999995</v>
      </c>
      <c r="W192" s="106">
        <v>6292.34</v>
      </c>
      <c r="X192" s="106">
        <v>6197.84</v>
      </c>
      <c r="Y192" s="106">
        <v>5932.0599999999995</v>
      </c>
    </row>
    <row r="193" spans="1:25" s="71" customFormat="1" ht="15.75" hidden="1" outlineLevel="1" x14ac:dyDescent="0.25">
      <c r="A193" s="125">
        <v>6</v>
      </c>
      <c r="B193" s="106">
        <v>5611.16</v>
      </c>
      <c r="C193" s="106">
        <v>5474.46</v>
      </c>
      <c r="D193" s="106">
        <v>5391.93</v>
      </c>
      <c r="E193" s="106">
        <v>5381.36</v>
      </c>
      <c r="F193" s="106">
        <v>5365.28</v>
      </c>
      <c r="G193" s="106">
        <v>5379.97</v>
      </c>
      <c r="H193" s="106">
        <v>5552.79</v>
      </c>
      <c r="I193" s="106">
        <v>5818.02</v>
      </c>
      <c r="J193" s="106">
        <v>6152.87</v>
      </c>
      <c r="K193" s="106">
        <v>6259.41</v>
      </c>
      <c r="L193" s="106">
        <v>6275.15</v>
      </c>
      <c r="M193" s="106">
        <v>6501.28</v>
      </c>
      <c r="N193" s="106">
        <v>6534.27</v>
      </c>
      <c r="O193" s="106">
        <v>6602.8600000000006</v>
      </c>
      <c r="P193" s="106">
        <v>6672.88</v>
      </c>
      <c r="Q193" s="106">
        <v>6626.97</v>
      </c>
      <c r="R193" s="106">
        <v>6842.77</v>
      </c>
      <c r="S193" s="106">
        <v>6815.62</v>
      </c>
      <c r="T193" s="106">
        <v>6615.1</v>
      </c>
      <c r="U193" s="106">
        <v>6350.32</v>
      </c>
      <c r="V193" s="106">
        <v>6268.38</v>
      </c>
      <c r="W193" s="106">
        <v>6490.6</v>
      </c>
      <c r="X193" s="106">
        <v>6243.15</v>
      </c>
      <c r="Y193" s="106">
        <v>6056.65</v>
      </c>
    </row>
    <row r="194" spans="1:25" s="71" customFormat="1" ht="15.75" hidden="1" outlineLevel="1" x14ac:dyDescent="0.25">
      <c r="A194" s="125">
        <v>7</v>
      </c>
      <c r="B194" s="106">
        <v>5766.5</v>
      </c>
      <c r="C194" s="106">
        <v>5611.08</v>
      </c>
      <c r="D194" s="106">
        <v>5595.45</v>
      </c>
      <c r="E194" s="106">
        <v>5576.68</v>
      </c>
      <c r="F194" s="106">
        <v>5547.37</v>
      </c>
      <c r="G194" s="106">
        <v>5549.93</v>
      </c>
      <c r="H194" s="106">
        <v>5556.82</v>
      </c>
      <c r="I194" s="106">
        <v>5623.7</v>
      </c>
      <c r="J194" s="106">
        <v>6002.4400000000005</v>
      </c>
      <c r="K194" s="106">
        <v>6265.46</v>
      </c>
      <c r="L194" s="106">
        <v>6636.0599999999995</v>
      </c>
      <c r="M194" s="106">
        <v>6680.3099999999995</v>
      </c>
      <c r="N194" s="106">
        <v>6668.33</v>
      </c>
      <c r="O194" s="106">
        <v>6632.45</v>
      </c>
      <c r="P194" s="106">
        <v>6626.18</v>
      </c>
      <c r="Q194" s="106">
        <v>6636.84</v>
      </c>
      <c r="R194" s="106">
        <v>6674.37</v>
      </c>
      <c r="S194" s="106">
        <v>6690.52</v>
      </c>
      <c r="T194" s="106">
        <v>6556.76</v>
      </c>
      <c r="U194" s="106">
        <v>6517.96</v>
      </c>
      <c r="V194" s="106">
        <v>6527.09</v>
      </c>
      <c r="W194" s="106">
        <v>6700.22</v>
      </c>
      <c r="X194" s="106">
        <v>6494.32</v>
      </c>
      <c r="Y194" s="106">
        <v>6055.62</v>
      </c>
    </row>
    <row r="195" spans="1:25" s="71" customFormat="1" ht="15.75" hidden="1" outlineLevel="1" x14ac:dyDescent="0.25">
      <c r="A195" s="125">
        <v>8</v>
      </c>
      <c r="B195" s="106">
        <v>6038.62</v>
      </c>
      <c r="C195" s="106">
        <v>5616.64</v>
      </c>
      <c r="D195" s="106">
        <v>5576.95</v>
      </c>
      <c r="E195" s="106">
        <v>5549.37</v>
      </c>
      <c r="F195" s="106">
        <v>5545.28</v>
      </c>
      <c r="G195" s="106">
        <v>5547.48</v>
      </c>
      <c r="H195" s="106">
        <v>5549.66</v>
      </c>
      <c r="I195" s="106">
        <v>5592.09</v>
      </c>
      <c r="J195" s="106">
        <v>6005.48</v>
      </c>
      <c r="K195" s="106">
        <v>6229.05</v>
      </c>
      <c r="L195" s="106">
        <v>6608.21</v>
      </c>
      <c r="M195" s="106">
        <v>6702.46</v>
      </c>
      <c r="N195" s="106">
        <v>6652.28</v>
      </c>
      <c r="O195" s="106">
        <v>6692</v>
      </c>
      <c r="P195" s="106">
        <v>6684</v>
      </c>
      <c r="Q195" s="106">
        <v>6674.16</v>
      </c>
      <c r="R195" s="106">
        <v>6643.5</v>
      </c>
      <c r="S195" s="106">
        <v>6693.29</v>
      </c>
      <c r="T195" s="106">
        <v>6558.57</v>
      </c>
      <c r="U195" s="106">
        <v>6567.71</v>
      </c>
      <c r="V195" s="106">
        <v>6571.96</v>
      </c>
      <c r="W195" s="106">
        <v>6807.2</v>
      </c>
      <c r="X195" s="106">
        <v>6548.9</v>
      </c>
      <c r="Y195" s="106">
        <v>6175.64</v>
      </c>
    </row>
    <row r="196" spans="1:25" s="71" customFormat="1" ht="15.75" hidden="1" outlineLevel="1" x14ac:dyDescent="0.25">
      <c r="A196" s="125">
        <v>9</v>
      </c>
      <c r="B196" s="106">
        <v>5947.98</v>
      </c>
      <c r="C196" s="106">
        <v>5598.18</v>
      </c>
      <c r="D196" s="106">
        <v>5543.89</v>
      </c>
      <c r="E196" s="106">
        <v>5525.34</v>
      </c>
      <c r="F196" s="106">
        <v>5476.67</v>
      </c>
      <c r="G196" s="106">
        <v>5508.04</v>
      </c>
      <c r="H196" s="106">
        <v>5599.78</v>
      </c>
      <c r="I196" s="106">
        <v>5963.1900000000005</v>
      </c>
      <c r="J196" s="106">
        <v>6514.62</v>
      </c>
      <c r="K196" s="106">
        <v>6545.09</v>
      </c>
      <c r="L196" s="106">
        <v>6584.46</v>
      </c>
      <c r="M196" s="106">
        <v>6596.65</v>
      </c>
      <c r="N196" s="106">
        <v>6599.73</v>
      </c>
      <c r="O196" s="106">
        <v>6787.17</v>
      </c>
      <c r="P196" s="106">
        <v>6825.4400000000005</v>
      </c>
      <c r="Q196" s="106">
        <v>6827.62</v>
      </c>
      <c r="R196" s="106">
        <v>6669.6100000000006</v>
      </c>
      <c r="S196" s="106">
        <v>6610.47</v>
      </c>
      <c r="T196" s="106">
        <v>6579.52</v>
      </c>
      <c r="U196" s="106">
        <v>6553.85</v>
      </c>
      <c r="V196" s="106">
        <v>6587.34</v>
      </c>
      <c r="W196" s="106">
        <v>6595.23</v>
      </c>
      <c r="X196" s="106">
        <v>6538.55</v>
      </c>
      <c r="Y196" s="106">
        <v>6090.6100000000006</v>
      </c>
    </row>
    <row r="197" spans="1:25" s="71" customFormat="1" ht="15.75" hidden="1" outlineLevel="1" x14ac:dyDescent="0.25">
      <c r="A197" s="125">
        <v>10</v>
      </c>
      <c r="B197" s="106">
        <v>5621.96</v>
      </c>
      <c r="C197" s="106">
        <v>5509.26</v>
      </c>
      <c r="D197" s="106">
        <v>5488.17</v>
      </c>
      <c r="E197" s="106">
        <v>5448.62</v>
      </c>
      <c r="F197" s="106">
        <v>5437.3</v>
      </c>
      <c r="G197" s="106">
        <v>5458.17</v>
      </c>
      <c r="H197" s="106">
        <v>5545.92</v>
      </c>
      <c r="I197" s="106">
        <v>5807.84</v>
      </c>
      <c r="J197" s="106">
        <v>6196.99</v>
      </c>
      <c r="K197" s="106">
        <v>6309.89</v>
      </c>
      <c r="L197" s="106">
        <v>6429.1</v>
      </c>
      <c r="M197" s="106">
        <v>6559.51</v>
      </c>
      <c r="N197" s="106">
        <v>6564.6</v>
      </c>
      <c r="O197" s="106">
        <v>6608.66</v>
      </c>
      <c r="P197" s="106">
        <v>6623.39</v>
      </c>
      <c r="Q197" s="106">
        <v>6617.6900000000005</v>
      </c>
      <c r="R197" s="106">
        <v>6617.22</v>
      </c>
      <c r="S197" s="106">
        <v>6586.14</v>
      </c>
      <c r="T197" s="106">
        <v>6601.1100000000006</v>
      </c>
      <c r="U197" s="106">
        <v>6339.88</v>
      </c>
      <c r="V197" s="106">
        <v>6375.7</v>
      </c>
      <c r="W197" s="106">
        <v>6385.52</v>
      </c>
      <c r="X197" s="106">
        <v>6322.65</v>
      </c>
      <c r="Y197" s="106">
        <v>6106.48</v>
      </c>
    </row>
    <row r="198" spans="1:25" s="71" customFormat="1" ht="15.75" hidden="1" outlineLevel="1" x14ac:dyDescent="0.25">
      <c r="A198" s="125">
        <v>11</v>
      </c>
      <c r="B198" s="106">
        <v>5725.57</v>
      </c>
      <c r="C198" s="106">
        <v>5630.21</v>
      </c>
      <c r="D198" s="106">
        <v>5588.58</v>
      </c>
      <c r="E198" s="106">
        <v>5547.46</v>
      </c>
      <c r="F198" s="106">
        <v>5502.74</v>
      </c>
      <c r="G198" s="106">
        <v>5547.43</v>
      </c>
      <c r="H198" s="106">
        <v>5604.37</v>
      </c>
      <c r="I198" s="106">
        <v>5921.5</v>
      </c>
      <c r="J198" s="106">
        <v>6303.15</v>
      </c>
      <c r="K198" s="106">
        <v>6626.84</v>
      </c>
      <c r="L198" s="106">
        <v>6880.95</v>
      </c>
      <c r="M198" s="106">
        <v>6970.7</v>
      </c>
      <c r="N198" s="106">
        <v>6968.73</v>
      </c>
      <c r="O198" s="106">
        <v>6978.6</v>
      </c>
      <c r="P198" s="106">
        <v>6999.24</v>
      </c>
      <c r="Q198" s="106">
        <v>6983.77</v>
      </c>
      <c r="R198" s="106">
        <v>6978.5599999999995</v>
      </c>
      <c r="S198" s="106">
        <v>6966.92</v>
      </c>
      <c r="T198" s="106">
        <v>6963.41</v>
      </c>
      <c r="U198" s="106">
        <v>6555.25</v>
      </c>
      <c r="V198" s="106">
        <v>6556.71</v>
      </c>
      <c r="W198" s="106">
        <v>6970.08</v>
      </c>
      <c r="X198" s="106">
        <v>6526.59</v>
      </c>
      <c r="Y198" s="106">
        <v>6155.79</v>
      </c>
    </row>
    <row r="199" spans="1:25" s="71" customFormat="1" ht="15.75" hidden="1" outlineLevel="1" x14ac:dyDescent="0.25">
      <c r="A199" s="125">
        <v>12</v>
      </c>
      <c r="B199" s="106">
        <v>5725.9</v>
      </c>
      <c r="C199" s="106">
        <v>5673.62</v>
      </c>
      <c r="D199" s="106">
        <v>5587.78</v>
      </c>
      <c r="E199" s="106">
        <v>5532.56</v>
      </c>
      <c r="F199" s="106">
        <v>5505.42</v>
      </c>
      <c r="G199" s="106">
        <v>5594.18</v>
      </c>
      <c r="H199" s="106">
        <v>5660.21</v>
      </c>
      <c r="I199" s="106">
        <v>5889.48</v>
      </c>
      <c r="J199" s="106">
        <v>6320.21</v>
      </c>
      <c r="K199" s="106">
        <v>6571.88</v>
      </c>
      <c r="L199" s="106">
        <v>6600.4400000000005</v>
      </c>
      <c r="M199" s="106">
        <v>6609.05</v>
      </c>
      <c r="N199" s="106">
        <v>6619.3600000000006</v>
      </c>
      <c r="O199" s="106">
        <v>6638.17</v>
      </c>
      <c r="P199" s="106">
        <v>6654.4</v>
      </c>
      <c r="Q199" s="106">
        <v>7012.99</v>
      </c>
      <c r="R199" s="106">
        <v>7001.52</v>
      </c>
      <c r="S199" s="106">
        <v>6821.97</v>
      </c>
      <c r="T199" s="106">
        <v>6535.6</v>
      </c>
      <c r="U199" s="106">
        <v>6579.21</v>
      </c>
      <c r="V199" s="106">
        <v>6570.7</v>
      </c>
      <c r="W199" s="106">
        <v>6569.9</v>
      </c>
      <c r="X199" s="106">
        <v>6549.8099999999995</v>
      </c>
      <c r="Y199" s="106">
        <v>6281.58</v>
      </c>
    </row>
    <row r="200" spans="1:25" s="71" customFormat="1" ht="15.75" hidden="1" outlineLevel="1" x14ac:dyDescent="0.25">
      <c r="A200" s="125">
        <v>13</v>
      </c>
      <c r="B200" s="106">
        <v>5833.38</v>
      </c>
      <c r="C200" s="106">
        <v>5759.22</v>
      </c>
      <c r="D200" s="106">
        <v>5647.99</v>
      </c>
      <c r="E200" s="106">
        <v>5596.75</v>
      </c>
      <c r="F200" s="106">
        <v>5577.74</v>
      </c>
      <c r="G200" s="106">
        <v>5640.5</v>
      </c>
      <c r="H200" s="106">
        <v>5741.23</v>
      </c>
      <c r="I200" s="106">
        <v>5958.25</v>
      </c>
      <c r="J200" s="106">
        <v>6308.32</v>
      </c>
      <c r="K200" s="106">
        <v>6580.22</v>
      </c>
      <c r="L200" s="106">
        <v>6604.95</v>
      </c>
      <c r="M200" s="106">
        <v>6607.09</v>
      </c>
      <c r="N200" s="106">
        <v>6616.05</v>
      </c>
      <c r="O200" s="106">
        <v>6631.58</v>
      </c>
      <c r="P200" s="106">
        <v>7002.6399999999994</v>
      </c>
      <c r="Q200" s="106">
        <v>6984.38</v>
      </c>
      <c r="R200" s="106">
        <v>6637.8</v>
      </c>
      <c r="S200" s="106">
        <v>6620.45</v>
      </c>
      <c r="T200" s="106">
        <v>6614.8600000000006</v>
      </c>
      <c r="U200" s="106">
        <v>6360.24</v>
      </c>
      <c r="V200" s="106">
        <v>6474.46</v>
      </c>
      <c r="W200" s="106">
        <v>6600.82</v>
      </c>
      <c r="X200" s="106">
        <v>6581.6</v>
      </c>
      <c r="Y200" s="106">
        <v>6294.33</v>
      </c>
    </row>
    <row r="201" spans="1:25" s="71" customFormat="1" ht="15.75" hidden="1" outlineLevel="1" x14ac:dyDescent="0.25">
      <c r="A201" s="125">
        <v>14</v>
      </c>
      <c r="B201" s="106">
        <v>6067.46</v>
      </c>
      <c r="C201" s="106">
        <v>5795.8099999999995</v>
      </c>
      <c r="D201" s="106">
        <v>5757.38</v>
      </c>
      <c r="E201" s="106">
        <v>5677.46</v>
      </c>
      <c r="F201" s="106">
        <v>5614.9</v>
      </c>
      <c r="G201" s="106">
        <v>5637.63</v>
      </c>
      <c r="H201" s="106">
        <v>5645.1</v>
      </c>
      <c r="I201" s="106">
        <v>5787.47</v>
      </c>
      <c r="J201" s="106">
        <v>6104.37</v>
      </c>
      <c r="K201" s="106">
        <v>6342.55</v>
      </c>
      <c r="L201" s="106">
        <v>6497.3099999999995</v>
      </c>
      <c r="M201" s="106">
        <v>6486.76</v>
      </c>
      <c r="N201" s="106">
        <v>6525.59</v>
      </c>
      <c r="O201" s="106">
        <v>6541.91</v>
      </c>
      <c r="P201" s="106">
        <v>6565.6100000000006</v>
      </c>
      <c r="Q201" s="106">
        <v>6574.27</v>
      </c>
      <c r="R201" s="106">
        <v>6552.26</v>
      </c>
      <c r="S201" s="106">
        <v>6541.41</v>
      </c>
      <c r="T201" s="106">
        <v>6521.28</v>
      </c>
      <c r="U201" s="106">
        <v>6394.9400000000005</v>
      </c>
      <c r="V201" s="106">
        <v>6530.1900000000005</v>
      </c>
      <c r="W201" s="106">
        <v>6555.1100000000006</v>
      </c>
      <c r="X201" s="106">
        <v>6514.13</v>
      </c>
      <c r="Y201" s="106">
        <v>6235.25</v>
      </c>
    </row>
    <row r="202" spans="1:25" s="71" customFormat="1" ht="15.75" hidden="1" outlineLevel="1" x14ac:dyDescent="0.25">
      <c r="A202" s="125">
        <v>15</v>
      </c>
      <c r="B202" s="106">
        <v>6104.8099999999995</v>
      </c>
      <c r="C202" s="106">
        <v>5860.82</v>
      </c>
      <c r="D202" s="106">
        <v>5851.27</v>
      </c>
      <c r="E202" s="106">
        <v>5718.67</v>
      </c>
      <c r="F202" s="106">
        <v>5609.08</v>
      </c>
      <c r="G202" s="106">
        <v>5619.84</v>
      </c>
      <c r="H202" s="106">
        <v>5678.68</v>
      </c>
      <c r="I202" s="106">
        <v>5851.48</v>
      </c>
      <c r="J202" s="106">
        <v>6034.9400000000005</v>
      </c>
      <c r="K202" s="106">
        <v>6277.3600000000006</v>
      </c>
      <c r="L202" s="106">
        <v>6383.47</v>
      </c>
      <c r="M202" s="106">
        <v>6400.28</v>
      </c>
      <c r="N202" s="106">
        <v>6439.95</v>
      </c>
      <c r="O202" s="106">
        <v>6499.1100000000006</v>
      </c>
      <c r="P202" s="106">
        <v>6496.46</v>
      </c>
      <c r="Q202" s="106">
        <v>6494.8600000000006</v>
      </c>
      <c r="R202" s="106">
        <v>6465.64</v>
      </c>
      <c r="S202" s="106">
        <v>6388.1100000000006</v>
      </c>
      <c r="T202" s="106">
        <v>6569.4400000000005</v>
      </c>
      <c r="U202" s="106">
        <v>6768.2</v>
      </c>
      <c r="V202" s="106">
        <v>6459.65</v>
      </c>
      <c r="W202" s="106">
        <v>6763.46</v>
      </c>
      <c r="X202" s="106">
        <v>6783.58</v>
      </c>
      <c r="Y202" s="106">
        <v>6271.09</v>
      </c>
    </row>
    <row r="203" spans="1:25" s="71" customFormat="1" ht="15.75" hidden="1" outlineLevel="1" x14ac:dyDescent="0.25">
      <c r="A203" s="125">
        <v>16</v>
      </c>
      <c r="B203" s="106">
        <v>6036.67</v>
      </c>
      <c r="C203" s="106">
        <v>5691.18</v>
      </c>
      <c r="D203" s="106">
        <v>5664.03</v>
      </c>
      <c r="E203" s="106">
        <v>5590.81</v>
      </c>
      <c r="F203" s="106">
        <v>5547.98</v>
      </c>
      <c r="G203" s="106">
        <v>5593.97</v>
      </c>
      <c r="H203" s="106">
        <v>5667.9</v>
      </c>
      <c r="I203" s="106">
        <v>5855.7</v>
      </c>
      <c r="J203" s="106">
        <v>6276.12</v>
      </c>
      <c r="K203" s="106">
        <v>6493.38</v>
      </c>
      <c r="L203" s="106">
        <v>6543.24</v>
      </c>
      <c r="M203" s="106">
        <v>6555.68</v>
      </c>
      <c r="N203" s="106">
        <v>6563.72</v>
      </c>
      <c r="O203" s="106">
        <v>6754.2</v>
      </c>
      <c r="P203" s="106">
        <v>6728.22</v>
      </c>
      <c r="Q203" s="106">
        <v>6783.99</v>
      </c>
      <c r="R203" s="106">
        <v>6719.97</v>
      </c>
      <c r="S203" s="106">
        <v>6784.72</v>
      </c>
      <c r="T203" s="106">
        <v>6402.4</v>
      </c>
      <c r="U203" s="106">
        <v>6311.43</v>
      </c>
      <c r="V203" s="106">
        <v>6347.16</v>
      </c>
      <c r="W203" s="106">
        <v>6751.49</v>
      </c>
      <c r="X203" s="106">
        <v>6336.04</v>
      </c>
      <c r="Y203" s="106">
        <v>6224.58</v>
      </c>
    </row>
    <row r="204" spans="1:25" s="71" customFormat="1" ht="15.75" hidden="1" outlineLevel="1" x14ac:dyDescent="0.25">
      <c r="A204" s="125">
        <v>17</v>
      </c>
      <c r="B204" s="106">
        <v>5708.8099999999995</v>
      </c>
      <c r="C204" s="106">
        <v>5644.12</v>
      </c>
      <c r="D204" s="106">
        <v>5588.37</v>
      </c>
      <c r="E204" s="106">
        <v>5546.97</v>
      </c>
      <c r="F204" s="106">
        <v>5541.28</v>
      </c>
      <c r="G204" s="106">
        <v>5547.64</v>
      </c>
      <c r="H204" s="106">
        <v>5638.42</v>
      </c>
      <c r="I204" s="106">
        <v>5925.45</v>
      </c>
      <c r="J204" s="106">
        <v>6284.37</v>
      </c>
      <c r="K204" s="106">
        <v>6544.6</v>
      </c>
      <c r="L204" s="106">
        <v>6558.33</v>
      </c>
      <c r="M204" s="106">
        <v>6592.58</v>
      </c>
      <c r="N204" s="106">
        <v>6564.0599999999995</v>
      </c>
      <c r="O204" s="106">
        <v>6603.33</v>
      </c>
      <c r="P204" s="106">
        <v>6605.0599999999995</v>
      </c>
      <c r="Q204" s="106">
        <v>6601.18</v>
      </c>
      <c r="R204" s="106">
        <v>6596.6100000000006</v>
      </c>
      <c r="S204" s="106">
        <v>6563.4</v>
      </c>
      <c r="T204" s="106">
        <v>6550.25</v>
      </c>
      <c r="U204" s="106">
        <v>6480.12</v>
      </c>
      <c r="V204" s="106">
        <v>6471.88</v>
      </c>
      <c r="W204" s="106">
        <v>6420.34</v>
      </c>
      <c r="X204" s="106">
        <v>6325</v>
      </c>
      <c r="Y204" s="106">
        <v>6197.97</v>
      </c>
    </row>
    <row r="205" spans="1:25" s="71" customFormat="1" ht="15.75" hidden="1" outlineLevel="1" x14ac:dyDescent="0.25">
      <c r="A205" s="125">
        <v>18</v>
      </c>
      <c r="B205" s="106">
        <v>5742.95</v>
      </c>
      <c r="C205" s="106">
        <v>5641.04</v>
      </c>
      <c r="D205" s="106">
        <v>5545.92</v>
      </c>
      <c r="E205" s="106">
        <v>5498.65</v>
      </c>
      <c r="F205" s="106">
        <v>5458.83</v>
      </c>
      <c r="G205" s="106">
        <v>5544.74</v>
      </c>
      <c r="H205" s="106">
        <v>5633.11</v>
      </c>
      <c r="I205" s="106">
        <v>5815.35</v>
      </c>
      <c r="J205" s="106">
        <v>6277.28</v>
      </c>
      <c r="K205" s="106">
        <v>6539.3099999999995</v>
      </c>
      <c r="L205" s="106">
        <v>6556.55</v>
      </c>
      <c r="M205" s="106">
        <v>6557.03</v>
      </c>
      <c r="N205" s="106">
        <v>6561.74</v>
      </c>
      <c r="O205" s="106">
        <v>6604.5</v>
      </c>
      <c r="P205" s="106">
        <v>6610.3</v>
      </c>
      <c r="Q205" s="106">
        <v>6571.57</v>
      </c>
      <c r="R205" s="106">
        <v>6572.34</v>
      </c>
      <c r="S205" s="106">
        <v>6454.82</v>
      </c>
      <c r="T205" s="106">
        <v>6535.3</v>
      </c>
      <c r="U205" s="106">
        <v>6318.3600000000006</v>
      </c>
      <c r="V205" s="106">
        <v>6382.51</v>
      </c>
      <c r="W205" s="106">
        <v>6535.54</v>
      </c>
      <c r="X205" s="106">
        <v>6326.97</v>
      </c>
      <c r="Y205" s="106">
        <v>6083.82</v>
      </c>
    </row>
    <row r="206" spans="1:25" s="71" customFormat="1" ht="15.75" hidden="1" outlineLevel="1" x14ac:dyDescent="0.25">
      <c r="A206" s="125">
        <v>19</v>
      </c>
      <c r="B206" s="106">
        <v>6043.38</v>
      </c>
      <c r="C206" s="106">
        <v>5633.85</v>
      </c>
      <c r="D206" s="106">
        <v>5552.02</v>
      </c>
      <c r="E206" s="106">
        <v>5529.21</v>
      </c>
      <c r="F206" s="106">
        <v>5491.1900000000005</v>
      </c>
      <c r="G206" s="106">
        <v>5570.41</v>
      </c>
      <c r="H206" s="106">
        <v>5675.1900000000005</v>
      </c>
      <c r="I206" s="106">
        <v>6031.91</v>
      </c>
      <c r="J206" s="106">
        <v>6297.59</v>
      </c>
      <c r="K206" s="106">
        <v>6374.37</v>
      </c>
      <c r="L206" s="106">
        <v>6392.4400000000005</v>
      </c>
      <c r="M206" s="106">
        <v>6400.54</v>
      </c>
      <c r="N206" s="106">
        <v>6426.04</v>
      </c>
      <c r="O206" s="106">
        <v>6529.4</v>
      </c>
      <c r="P206" s="106">
        <v>6554.7</v>
      </c>
      <c r="Q206" s="106">
        <v>6540.97</v>
      </c>
      <c r="R206" s="106">
        <v>6498.13</v>
      </c>
      <c r="S206" s="106">
        <v>6439.1900000000005</v>
      </c>
      <c r="T206" s="106">
        <v>6417.0599999999995</v>
      </c>
      <c r="U206" s="106">
        <v>6371.2</v>
      </c>
      <c r="V206" s="106">
        <v>6423.32</v>
      </c>
      <c r="W206" s="106">
        <v>6464.25</v>
      </c>
      <c r="X206" s="106">
        <v>6332.47</v>
      </c>
      <c r="Y206" s="106">
        <v>6233.18</v>
      </c>
    </row>
    <row r="207" spans="1:25" s="71" customFormat="1" ht="15.75" hidden="1" outlineLevel="1" x14ac:dyDescent="0.25">
      <c r="A207" s="125">
        <v>20</v>
      </c>
      <c r="B207" s="106">
        <v>5950.0599999999995</v>
      </c>
      <c r="C207" s="106">
        <v>5638.9</v>
      </c>
      <c r="D207" s="106">
        <v>5579.07</v>
      </c>
      <c r="E207" s="106">
        <v>5542.23</v>
      </c>
      <c r="F207" s="106">
        <v>5512.62</v>
      </c>
      <c r="G207" s="106">
        <v>5543.83</v>
      </c>
      <c r="H207" s="106">
        <v>5612.48</v>
      </c>
      <c r="I207" s="106">
        <v>5747.12</v>
      </c>
      <c r="J207" s="106">
        <v>6267.07</v>
      </c>
      <c r="K207" s="106">
        <v>6526.8</v>
      </c>
      <c r="L207" s="106">
        <v>6537.05</v>
      </c>
      <c r="M207" s="106">
        <v>6547.18</v>
      </c>
      <c r="N207" s="106">
        <v>6549.7</v>
      </c>
      <c r="O207" s="106">
        <v>6557.22</v>
      </c>
      <c r="P207" s="106">
        <v>6560.41</v>
      </c>
      <c r="Q207" s="106">
        <v>6468.29</v>
      </c>
      <c r="R207" s="106">
        <v>6369.52</v>
      </c>
      <c r="S207" s="106">
        <v>6560.0599999999995</v>
      </c>
      <c r="T207" s="106">
        <v>6558.78</v>
      </c>
      <c r="U207" s="106">
        <v>6436.8600000000006</v>
      </c>
      <c r="V207" s="106">
        <v>6390.59</v>
      </c>
      <c r="W207" s="106">
        <v>6549.66</v>
      </c>
      <c r="X207" s="106">
        <v>6402.73</v>
      </c>
      <c r="Y207" s="106">
        <v>6102.5599999999995</v>
      </c>
    </row>
    <row r="208" spans="1:25" s="71" customFormat="1" ht="15.75" hidden="1" outlineLevel="1" x14ac:dyDescent="0.25">
      <c r="A208" s="125">
        <v>21</v>
      </c>
      <c r="B208" s="106">
        <v>6119.65</v>
      </c>
      <c r="C208" s="106">
        <v>5945.93</v>
      </c>
      <c r="D208" s="106">
        <v>5748.52</v>
      </c>
      <c r="E208" s="106">
        <v>5681.09</v>
      </c>
      <c r="F208" s="106">
        <v>5587.37</v>
      </c>
      <c r="G208" s="106">
        <v>5604.62</v>
      </c>
      <c r="H208" s="106">
        <v>5631.78</v>
      </c>
      <c r="I208" s="106">
        <v>5815.39</v>
      </c>
      <c r="J208" s="106">
        <v>6175.67</v>
      </c>
      <c r="K208" s="106">
        <v>6331.58</v>
      </c>
      <c r="L208" s="106">
        <v>6354.7</v>
      </c>
      <c r="M208" s="106">
        <v>6534.84</v>
      </c>
      <c r="N208" s="106">
        <v>6466.29</v>
      </c>
      <c r="O208" s="106">
        <v>6491.43</v>
      </c>
      <c r="P208" s="106">
        <v>6491.12</v>
      </c>
      <c r="Q208" s="106">
        <v>6497.6900000000005</v>
      </c>
      <c r="R208" s="106">
        <v>6469.38</v>
      </c>
      <c r="S208" s="106">
        <v>6400.98</v>
      </c>
      <c r="T208" s="106">
        <v>6421.91</v>
      </c>
      <c r="U208" s="106">
        <v>6328.2</v>
      </c>
      <c r="V208" s="106">
        <v>6462.98</v>
      </c>
      <c r="W208" s="106">
        <v>6558.82</v>
      </c>
      <c r="X208" s="106">
        <v>6356.22</v>
      </c>
      <c r="Y208" s="106">
        <v>6219.63</v>
      </c>
    </row>
    <row r="209" spans="1:25" s="71" customFormat="1" ht="15.75" hidden="1" outlineLevel="1" x14ac:dyDescent="0.25">
      <c r="A209" s="125">
        <v>22</v>
      </c>
      <c r="B209" s="106">
        <v>6096.9400000000005</v>
      </c>
      <c r="C209" s="106">
        <v>5789.17</v>
      </c>
      <c r="D209" s="106">
        <v>5700.5</v>
      </c>
      <c r="E209" s="106">
        <v>5634.64</v>
      </c>
      <c r="F209" s="106">
        <v>5583.88</v>
      </c>
      <c r="G209" s="106">
        <v>5595.3</v>
      </c>
      <c r="H209" s="106">
        <v>5595.34</v>
      </c>
      <c r="I209" s="106">
        <v>5708.83</v>
      </c>
      <c r="J209" s="106">
        <v>6123.74</v>
      </c>
      <c r="K209" s="106">
        <v>6273.67</v>
      </c>
      <c r="L209" s="106">
        <v>6444.01</v>
      </c>
      <c r="M209" s="106">
        <v>6452.23</v>
      </c>
      <c r="N209" s="106">
        <v>6483.18</v>
      </c>
      <c r="O209" s="106">
        <v>6514.1100000000006</v>
      </c>
      <c r="P209" s="106">
        <v>6515.51</v>
      </c>
      <c r="Q209" s="106">
        <v>6518.29</v>
      </c>
      <c r="R209" s="106">
        <v>6518.46</v>
      </c>
      <c r="S209" s="106">
        <v>6506.93</v>
      </c>
      <c r="T209" s="106">
        <v>6483.58</v>
      </c>
      <c r="U209" s="106">
        <v>6399.6</v>
      </c>
      <c r="V209" s="106">
        <v>6510.4</v>
      </c>
      <c r="W209" s="106">
        <v>6524.43</v>
      </c>
      <c r="X209" s="106">
        <v>6440.35</v>
      </c>
      <c r="Y209" s="106">
        <v>6226.8</v>
      </c>
    </row>
    <row r="210" spans="1:25" s="71" customFormat="1" ht="15.75" hidden="1" outlineLevel="1" x14ac:dyDescent="0.25">
      <c r="A210" s="125">
        <v>23</v>
      </c>
      <c r="B210" s="106">
        <v>6052.47</v>
      </c>
      <c r="C210" s="106">
        <v>5768.55</v>
      </c>
      <c r="D210" s="106">
        <v>5725.35</v>
      </c>
      <c r="E210" s="106">
        <v>5616.53</v>
      </c>
      <c r="F210" s="106">
        <v>5595.05</v>
      </c>
      <c r="G210" s="106">
        <v>5631.24</v>
      </c>
      <c r="H210" s="106">
        <v>5706.02</v>
      </c>
      <c r="I210" s="106">
        <v>6082.05</v>
      </c>
      <c r="J210" s="106">
        <v>6386.16</v>
      </c>
      <c r="K210" s="106">
        <v>6448.63</v>
      </c>
      <c r="L210" s="106">
        <v>6502.02</v>
      </c>
      <c r="M210" s="106">
        <v>6514.12</v>
      </c>
      <c r="N210" s="106">
        <v>6509.17</v>
      </c>
      <c r="O210" s="106">
        <v>6529.49</v>
      </c>
      <c r="P210" s="106">
        <v>6521.28</v>
      </c>
      <c r="Q210" s="106">
        <v>6546.28</v>
      </c>
      <c r="R210" s="106">
        <v>6518.5</v>
      </c>
      <c r="S210" s="106">
        <v>6500.49</v>
      </c>
      <c r="T210" s="106">
        <v>6337.23</v>
      </c>
      <c r="U210" s="106">
        <v>6315.29</v>
      </c>
      <c r="V210" s="106">
        <v>6456.3099999999995</v>
      </c>
      <c r="W210" s="106">
        <v>6534.63</v>
      </c>
      <c r="X210" s="106">
        <v>6437.75</v>
      </c>
      <c r="Y210" s="106">
        <v>6178.63</v>
      </c>
    </row>
    <row r="211" spans="1:25" s="71" customFormat="1" ht="15.75" hidden="1" outlineLevel="1" x14ac:dyDescent="0.25">
      <c r="A211" s="125">
        <v>24</v>
      </c>
      <c r="B211" s="106">
        <v>5801.8099999999995</v>
      </c>
      <c r="C211" s="106">
        <v>5683.08</v>
      </c>
      <c r="D211" s="106">
        <v>5586.55</v>
      </c>
      <c r="E211" s="106">
        <v>5547.65</v>
      </c>
      <c r="F211" s="106">
        <v>5542.12</v>
      </c>
      <c r="G211" s="106">
        <v>5581.1900000000005</v>
      </c>
      <c r="H211" s="106">
        <v>5655.97</v>
      </c>
      <c r="I211" s="106">
        <v>5880.16</v>
      </c>
      <c r="J211" s="106">
        <v>6223.6900000000005</v>
      </c>
      <c r="K211" s="106">
        <v>6326.68</v>
      </c>
      <c r="L211" s="106">
        <v>6475.24</v>
      </c>
      <c r="M211" s="106">
        <v>6499.57</v>
      </c>
      <c r="N211" s="106">
        <v>6516.3</v>
      </c>
      <c r="O211" s="106">
        <v>6554.6100000000006</v>
      </c>
      <c r="P211" s="106">
        <v>6559.0599999999995</v>
      </c>
      <c r="Q211" s="106">
        <v>6558.89</v>
      </c>
      <c r="R211" s="106">
        <v>6551.16</v>
      </c>
      <c r="S211" s="106">
        <v>6505.3099999999995</v>
      </c>
      <c r="T211" s="106">
        <v>6432.76</v>
      </c>
      <c r="U211" s="106">
        <v>6345.21</v>
      </c>
      <c r="V211" s="106">
        <v>6432.4</v>
      </c>
      <c r="W211" s="106">
        <v>6558.72</v>
      </c>
      <c r="X211" s="106">
        <v>6404.04</v>
      </c>
      <c r="Y211" s="106">
        <v>6061.4</v>
      </c>
    </row>
    <row r="212" spans="1:25" s="71" customFormat="1" ht="15.75" hidden="1" outlineLevel="1" x14ac:dyDescent="0.25">
      <c r="A212" s="125">
        <v>25</v>
      </c>
      <c r="B212" s="106">
        <v>5966.4400000000005</v>
      </c>
      <c r="C212" s="106">
        <v>5602.09</v>
      </c>
      <c r="D212" s="106">
        <v>5549.17</v>
      </c>
      <c r="E212" s="106">
        <v>5500.16</v>
      </c>
      <c r="F212" s="106">
        <v>5450.11</v>
      </c>
      <c r="G212" s="106">
        <v>5546.21</v>
      </c>
      <c r="H212" s="106">
        <v>5754.55</v>
      </c>
      <c r="I212" s="106">
        <v>6061.87</v>
      </c>
      <c r="J212" s="106">
        <v>6290.6</v>
      </c>
      <c r="K212" s="106">
        <v>6530.1</v>
      </c>
      <c r="L212" s="106">
        <v>6541.67</v>
      </c>
      <c r="M212" s="106">
        <v>6561.41</v>
      </c>
      <c r="N212" s="106">
        <v>6581.27</v>
      </c>
      <c r="O212" s="106">
        <v>6926.98</v>
      </c>
      <c r="P212" s="106">
        <v>7008.17</v>
      </c>
      <c r="Q212" s="106">
        <v>7001.6900000000005</v>
      </c>
      <c r="R212" s="106">
        <v>6970.92</v>
      </c>
      <c r="S212" s="106">
        <v>6598.66</v>
      </c>
      <c r="T212" s="106">
        <v>6556.22</v>
      </c>
      <c r="U212" s="106">
        <v>6545.03</v>
      </c>
      <c r="V212" s="106">
        <v>6563.35</v>
      </c>
      <c r="W212" s="106">
        <v>6640.16</v>
      </c>
      <c r="X212" s="106">
        <v>6555.05</v>
      </c>
      <c r="Y212" s="106">
        <v>6329.33</v>
      </c>
    </row>
    <row r="213" spans="1:25" s="71" customFormat="1" ht="15.75" hidden="1" outlineLevel="1" x14ac:dyDescent="0.25">
      <c r="A213" s="125">
        <v>26</v>
      </c>
      <c r="B213" s="106">
        <v>6057.48</v>
      </c>
      <c r="C213" s="106">
        <v>5678.21</v>
      </c>
      <c r="D213" s="106">
        <v>5583.47</v>
      </c>
      <c r="E213" s="106">
        <v>5545.12</v>
      </c>
      <c r="F213" s="106">
        <v>5508.6900000000005</v>
      </c>
      <c r="G213" s="106">
        <v>5569.14</v>
      </c>
      <c r="H213" s="106">
        <v>5776.52</v>
      </c>
      <c r="I213" s="106">
        <v>6069.49</v>
      </c>
      <c r="J213" s="106">
        <v>6372.73</v>
      </c>
      <c r="K213" s="106">
        <v>6552.13</v>
      </c>
      <c r="L213" s="106">
        <v>6598.12</v>
      </c>
      <c r="M213" s="106">
        <v>6858.66</v>
      </c>
      <c r="N213" s="106">
        <v>6916.92</v>
      </c>
      <c r="O213" s="106">
        <v>7155.54</v>
      </c>
      <c r="P213" s="106">
        <v>7162.01</v>
      </c>
      <c r="Q213" s="106">
        <v>7163.13</v>
      </c>
      <c r="R213" s="106">
        <v>7156.76</v>
      </c>
      <c r="S213" s="106">
        <v>6859.16</v>
      </c>
      <c r="T213" s="106">
        <v>6859.71</v>
      </c>
      <c r="U213" s="106">
        <v>6585</v>
      </c>
      <c r="V213" s="106">
        <v>6849.62</v>
      </c>
      <c r="W213" s="106">
        <v>6805.22</v>
      </c>
      <c r="X213" s="106">
        <v>6599.67</v>
      </c>
      <c r="Y213" s="106">
        <v>6407.2</v>
      </c>
    </row>
    <row r="214" spans="1:25" s="71" customFormat="1" ht="15.75" hidden="1" outlineLevel="1" x14ac:dyDescent="0.25">
      <c r="A214" s="125">
        <v>27</v>
      </c>
      <c r="B214" s="106">
        <v>6024.71</v>
      </c>
      <c r="C214" s="106">
        <v>5695.4400000000005</v>
      </c>
      <c r="D214" s="106">
        <v>5592.41</v>
      </c>
      <c r="E214" s="106">
        <v>5545.14</v>
      </c>
      <c r="F214" s="106">
        <v>5519.67</v>
      </c>
      <c r="G214" s="106">
        <v>5563.8</v>
      </c>
      <c r="H214" s="106">
        <v>5689.73</v>
      </c>
      <c r="I214" s="106">
        <v>6122.6900000000005</v>
      </c>
      <c r="J214" s="106">
        <v>6438.97</v>
      </c>
      <c r="K214" s="106">
        <v>6573.8099999999995</v>
      </c>
      <c r="L214" s="106">
        <v>7091.98</v>
      </c>
      <c r="M214" s="106">
        <v>7111.88</v>
      </c>
      <c r="N214" s="106">
        <v>7138.42</v>
      </c>
      <c r="O214" s="106">
        <v>7228.6900000000005</v>
      </c>
      <c r="P214" s="106">
        <v>7265.6100000000006</v>
      </c>
      <c r="Q214" s="106">
        <v>7228.12</v>
      </c>
      <c r="R214" s="106">
        <v>7198.75</v>
      </c>
      <c r="S214" s="106">
        <v>6845.15</v>
      </c>
      <c r="T214" s="106">
        <v>6805.9</v>
      </c>
      <c r="U214" s="106">
        <v>6573.75</v>
      </c>
      <c r="V214" s="106">
        <v>6596.53</v>
      </c>
      <c r="W214" s="106">
        <v>6811.9400000000005</v>
      </c>
      <c r="X214" s="106">
        <v>6568.08</v>
      </c>
      <c r="Y214" s="106">
        <v>6487.45</v>
      </c>
    </row>
    <row r="215" spans="1:25" s="71" customFormat="1" ht="15.75" hidden="1" outlineLevel="1" x14ac:dyDescent="0.25">
      <c r="A215" s="125">
        <v>28</v>
      </c>
      <c r="B215" s="106">
        <v>6265.14</v>
      </c>
      <c r="C215" s="106">
        <v>6094.6900000000005</v>
      </c>
      <c r="D215" s="106">
        <v>5779.72</v>
      </c>
      <c r="E215" s="106">
        <v>5631.15</v>
      </c>
      <c r="F215" s="106">
        <v>5589.02</v>
      </c>
      <c r="G215" s="106">
        <v>5634.32</v>
      </c>
      <c r="H215" s="106">
        <v>5710.99</v>
      </c>
      <c r="I215" s="106">
        <v>6052.78</v>
      </c>
      <c r="J215" s="106">
        <v>6346.29</v>
      </c>
      <c r="K215" s="106">
        <v>6542.33</v>
      </c>
      <c r="L215" s="106">
        <v>6589.64</v>
      </c>
      <c r="M215" s="106">
        <v>6607.41</v>
      </c>
      <c r="N215" s="106">
        <v>6619.39</v>
      </c>
      <c r="O215" s="106">
        <v>6658.51</v>
      </c>
      <c r="P215" s="106">
        <v>6689.77</v>
      </c>
      <c r="Q215" s="106">
        <v>6656.7</v>
      </c>
      <c r="R215" s="106">
        <v>6622.12</v>
      </c>
      <c r="S215" s="106">
        <v>6611.98</v>
      </c>
      <c r="T215" s="106">
        <v>6580.02</v>
      </c>
      <c r="U215" s="106">
        <v>6568.82</v>
      </c>
      <c r="V215" s="106">
        <v>6615.07</v>
      </c>
      <c r="W215" s="106">
        <v>6622.55</v>
      </c>
      <c r="X215" s="106">
        <v>6570.01</v>
      </c>
      <c r="Y215" s="106">
        <v>6519.71</v>
      </c>
    </row>
    <row r="216" spans="1:25" s="71" customFormat="1" ht="14.45" hidden="1" customHeight="1" outlineLevel="1" x14ac:dyDescent="0.25">
      <c r="A216" s="125">
        <v>29</v>
      </c>
      <c r="B216" s="106">
        <v>6268.91</v>
      </c>
      <c r="C216" s="106">
        <v>6075</v>
      </c>
      <c r="D216" s="106">
        <v>5751.97</v>
      </c>
      <c r="E216" s="106">
        <v>5625.61</v>
      </c>
      <c r="F216" s="106">
        <v>5583.4400000000005</v>
      </c>
      <c r="G216" s="106">
        <v>5576.7</v>
      </c>
      <c r="H216" s="106">
        <v>5633.08</v>
      </c>
      <c r="I216" s="106">
        <v>5723.59</v>
      </c>
      <c r="J216" s="106">
        <v>6210.74</v>
      </c>
      <c r="K216" s="106">
        <v>6461.1900000000005</v>
      </c>
      <c r="L216" s="106">
        <v>6528.63</v>
      </c>
      <c r="M216" s="106">
        <v>6551.9400000000005</v>
      </c>
      <c r="N216" s="106">
        <v>6569.15</v>
      </c>
      <c r="O216" s="106">
        <v>6582.88</v>
      </c>
      <c r="P216" s="106">
        <v>6608.38</v>
      </c>
      <c r="Q216" s="106">
        <v>6608.72</v>
      </c>
      <c r="R216" s="106">
        <v>6615.77</v>
      </c>
      <c r="S216" s="106">
        <v>6611.98</v>
      </c>
      <c r="T216" s="106">
        <v>6574.05</v>
      </c>
      <c r="U216" s="106">
        <v>6570.9</v>
      </c>
      <c r="V216" s="106">
        <v>6588.99</v>
      </c>
      <c r="W216" s="106">
        <v>6623.04</v>
      </c>
      <c r="X216" s="106">
        <v>6552.74</v>
      </c>
      <c r="Y216" s="106">
        <v>6490.78</v>
      </c>
    </row>
    <row r="217" spans="1:25" s="71" customFormat="1" ht="15.75" collapsed="1" x14ac:dyDescent="0.25">
      <c r="A217" s="125">
        <v>30</v>
      </c>
      <c r="B217" s="106">
        <v>5743.0599999999995</v>
      </c>
      <c r="C217" s="106">
        <v>5629.52</v>
      </c>
      <c r="D217" s="106">
        <v>5550.41</v>
      </c>
      <c r="E217" s="106">
        <v>5546.4</v>
      </c>
      <c r="F217" s="106">
        <v>5509.48</v>
      </c>
      <c r="G217" s="106">
        <v>5546.26</v>
      </c>
      <c r="H217" s="106">
        <v>5599.5</v>
      </c>
      <c r="I217" s="106">
        <v>5924.99</v>
      </c>
      <c r="J217" s="106">
        <v>6283.35</v>
      </c>
      <c r="K217" s="106">
        <v>6551.55</v>
      </c>
      <c r="L217" s="106">
        <v>6582.75</v>
      </c>
      <c r="M217" s="106">
        <v>6610.65</v>
      </c>
      <c r="N217" s="106">
        <v>6629.01</v>
      </c>
      <c r="O217" s="106">
        <v>6664.14</v>
      </c>
      <c r="P217" s="106">
        <v>6692.1100000000006</v>
      </c>
      <c r="Q217" s="106">
        <v>6709</v>
      </c>
      <c r="R217" s="106">
        <v>6664.18</v>
      </c>
      <c r="S217" s="106">
        <v>6635.12</v>
      </c>
      <c r="T217" s="106">
        <v>6597.75</v>
      </c>
      <c r="U217" s="106">
        <v>6545.57</v>
      </c>
      <c r="V217" s="106">
        <v>6642.35</v>
      </c>
      <c r="W217" s="106">
        <v>6643.26</v>
      </c>
      <c r="X217" s="106">
        <v>6565.17</v>
      </c>
      <c r="Y217" s="106">
        <v>6160.67</v>
      </c>
    </row>
    <row r="218" spans="1:25" s="71" customFormat="1" ht="15.75" x14ac:dyDescent="0.25">
      <c r="A218" s="125">
        <v>31</v>
      </c>
      <c r="B218" s="106">
        <v>5590.76</v>
      </c>
      <c r="C218" s="106">
        <v>5556.21</v>
      </c>
      <c r="D218" s="106">
        <v>5537.6</v>
      </c>
      <c r="E218" s="106">
        <v>5442.52</v>
      </c>
      <c r="F218" s="106">
        <v>5402.49</v>
      </c>
      <c r="G218" s="106">
        <v>5482.57</v>
      </c>
      <c r="H218" s="106">
        <v>5547.58</v>
      </c>
      <c r="I218" s="106">
        <v>5807.1900000000005</v>
      </c>
      <c r="J218" s="106">
        <v>6293.77</v>
      </c>
      <c r="K218" s="106">
        <v>6396.46</v>
      </c>
      <c r="L218" s="106">
        <v>6581.64</v>
      </c>
      <c r="M218" s="106">
        <v>6633.09</v>
      </c>
      <c r="N218" s="106">
        <v>6639.22</v>
      </c>
      <c r="O218" s="106">
        <v>6824.18</v>
      </c>
      <c r="P218" s="106">
        <v>6894.6900000000005</v>
      </c>
      <c r="Q218" s="106">
        <v>7130.58</v>
      </c>
      <c r="R218" s="106">
        <v>6832.55</v>
      </c>
      <c r="S218" s="106">
        <v>6653.4400000000005</v>
      </c>
      <c r="T218" s="106">
        <v>6608.03</v>
      </c>
      <c r="U218" s="106">
        <v>6557.85</v>
      </c>
      <c r="V218" s="106">
        <v>6593.91</v>
      </c>
      <c r="W218" s="106">
        <v>6604.05</v>
      </c>
      <c r="X218" s="106">
        <v>6445.12</v>
      </c>
      <c r="Y218" s="106">
        <v>6144.79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628281.32000000007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1426.1299999999999</v>
      </c>
      <c r="C231" s="106">
        <v>1177.5900000000001</v>
      </c>
      <c r="D231" s="106">
        <v>1114.82</v>
      </c>
      <c r="E231" s="106">
        <v>1097.44</v>
      </c>
      <c r="F231" s="106">
        <v>1080.6000000000001</v>
      </c>
      <c r="G231" s="106">
        <v>1069.06</v>
      </c>
      <c r="H231" s="106">
        <v>1085.6200000000001</v>
      </c>
      <c r="I231" s="106">
        <v>1139.68</v>
      </c>
      <c r="J231" s="106">
        <v>1304.28</v>
      </c>
      <c r="K231" s="106">
        <v>1683.93</v>
      </c>
      <c r="L231" s="106">
        <v>1870.44</v>
      </c>
      <c r="M231" s="106">
        <v>1846.49</v>
      </c>
      <c r="N231" s="106">
        <v>1846.09</v>
      </c>
      <c r="O231" s="106">
        <v>2107.64</v>
      </c>
      <c r="P231" s="106">
        <v>2087.89</v>
      </c>
      <c r="Q231" s="106">
        <v>2114.5300000000002</v>
      </c>
      <c r="R231" s="106">
        <v>2105.98</v>
      </c>
      <c r="S231" s="106">
        <v>1908.59</v>
      </c>
      <c r="T231" s="106">
        <v>1910.94</v>
      </c>
      <c r="U231" s="106">
        <v>1958.42</v>
      </c>
      <c r="V231" s="106">
        <v>1930.37</v>
      </c>
      <c r="W231" s="106">
        <v>2143.63</v>
      </c>
      <c r="X231" s="106">
        <v>1841.3799999999999</v>
      </c>
      <c r="Y231" s="106">
        <v>1627.95</v>
      </c>
    </row>
    <row r="232" spans="1:25" s="71" customFormat="1" ht="15.75" hidden="1" outlineLevel="1" x14ac:dyDescent="0.25">
      <c r="A232" s="125">
        <v>2</v>
      </c>
      <c r="B232" s="106">
        <v>1125.22</v>
      </c>
      <c r="C232" s="106">
        <v>972.51</v>
      </c>
      <c r="D232" s="106">
        <v>918.36</v>
      </c>
      <c r="E232" s="106">
        <v>899.69999999999993</v>
      </c>
      <c r="F232" s="106">
        <v>860.49</v>
      </c>
      <c r="G232" s="106">
        <v>907.52</v>
      </c>
      <c r="H232" s="106">
        <v>1108.3700000000001</v>
      </c>
      <c r="I232" s="106">
        <v>1449.74</v>
      </c>
      <c r="J232" s="106">
        <v>1766.02</v>
      </c>
      <c r="K232" s="106">
        <v>1887.56</v>
      </c>
      <c r="L232" s="106">
        <v>1955.05</v>
      </c>
      <c r="M232" s="106">
        <v>2045.1299999999999</v>
      </c>
      <c r="N232" s="106">
        <v>2037.67</v>
      </c>
      <c r="O232" s="106">
        <v>2066.19</v>
      </c>
      <c r="P232" s="106">
        <v>2066.58</v>
      </c>
      <c r="Q232" s="106">
        <v>2070.1</v>
      </c>
      <c r="R232" s="106">
        <v>2103.13</v>
      </c>
      <c r="S232" s="106">
        <v>2071.19</v>
      </c>
      <c r="T232" s="106">
        <v>1985.76</v>
      </c>
      <c r="U232" s="106">
        <v>1846.41</v>
      </c>
      <c r="V232" s="106">
        <v>1887.94</v>
      </c>
      <c r="W232" s="106">
        <v>1976.49</v>
      </c>
      <c r="X232" s="106">
        <v>1823.12</v>
      </c>
      <c r="Y232" s="106">
        <v>1608.57</v>
      </c>
    </row>
    <row r="233" spans="1:25" s="71" customFormat="1" ht="15.75" hidden="1" outlineLevel="1" x14ac:dyDescent="0.25">
      <c r="A233" s="125">
        <v>3</v>
      </c>
      <c r="B233" s="106">
        <v>1195.99</v>
      </c>
      <c r="C233" s="106">
        <v>1045.3400000000001</v>
      </c>
      <c r="D233" s="106">
        <v>999.07999999999993</v>
      </c>
      <c r="E233" s="106">
        <v>941.68999999999994</v>
      </c>
      <c r="F233" s="106">
        <v>936.43999999999994</v>
      </c>
      <c r="G233" s="106">
        <v>991.78</v>
      </c>
      <c r="H233" s="106">
        <v>1118.27</v>
      </c>
      <c r="I233" s="106">
        <v>1416.6299999999999</v>
      </c>
      <c r="J233" s="106">
        <v>1749.91</v>
      </c>
      <c r="K233" s="106">
        <v>1959.18</v>
      </c>
      <c r="L233" s="106">
        <v>1867.71</v>
      </c>
      <c r="M233" s="106">
        <v>1913.22</v>
      </c>
      <c r="N233" s="106">
        <v>2006.5</v>
      </c>
      <c r="O233" s="106">
        <v>2076.4900000000002</v>
      </c>
      <c r="P233" s="106">
        <v>2079.6800000000003</v>
      </c>
      <c r="Q233" s="106">
        <v>2085.34</v>
      </c>
      <c r="R233" s="106">
        <v>2076.92</v>
      </c>
      <c r="S233" s="106">
        <v>1935.08</v>
      </c>
      <c r="T233" s="106">
        <v>1864.23</v>
      </c>
      <c r="U233" s="106">
        <v>1847.21</v>
      </c>
      <c r="V233" s="106">
        <v>1878.47</v>
      </c>
      <c r="W233" s="106">
        <v>1917.11</v>
      </c>
      <c r="X233" s="106">
        <v>1831.1399999999999</v>
      </c>
      <c r="Y233" s="106">
        <v>1499.69</v>
      </c>
    </row>
    <row r="234" spans="1:25" s="71" customFormat="1" ht="15.75" hidden="1" outlineLevel="1" x14ac:dyDescent="0.25">
      <c r="A234" s="125">
        <v>4</v>
      </c>
      <c r="B234" s="106">
        <v>1191.6200000000001</v>
      </c>
      <c r="C234" s="106">
        <v>1004.6</v>
      </c>
      <c r="D234" s="106">
        <v>881.51</v>
      </c>
      <c r="E234" s="106">
        <v>872.93999999999994</v>
      </c>
      <c r="F234" s="106">
        <v>866.44999999999993</v>
      </c>
      <c r="G234" s="106">
        <v>913.12</v>
      </c>
      <c r="H234" s="106">
        <v>1075.79</v>
      </c>
      <c r="I234" s="106">
        <v>1359.01</v>
      </c>
      <c r="J234" s="106">
        <v>1733.53</v>
      </c>
      <c r="K234" s="106">
        <v>1834.67</v>
      </c>
      <c r="L234" s="106">
        <v>1977.12</v>
      </c>
      <c r="M234" s="106">
        <v>2037.51</v>
      </c>
      <c r="N234" s="106">
        <v>1978.85</v>
      </c>
      <c r="O234" s="106">
        <v>2073.1800000000003</v>
      </c>
      <c r="P234" s="106">
        <v>2105.88</v>
      </c>
      <c r="Q234" s="106">
        <v>2091.1</v>
      </c>
      <c r="R234" s="106">
        <v>2078.9300000000003</v>
      </c>
      <c r="S234" s="106">
        <v>1959.43</v>
      </c>
      <c r="T234" s="106">
        <v>1875.58</v>
      </c>
      <c r="U234" s="106">
        <v>1835.15</v>
      </c>
      <c r="V234" s="106">
        <v>1913.69</v>
      </c>
      <c r="W234" s="106">
        <v>1941.54</v>
      </c>
      <c r="X234" s="106">
        <v>1820.66</v>
      </c>
      <c r="Y234" s="106">
        <v>1611.1299999999999</v>
      </c>
    </row>
    <row r="235" spans="1:25" s="71" customFormat="1" ht="15.75" hidden="1" outlineLevel="1" x14ac:dyDescent="0.25">
      <c r="A235" s="125">
        <v>5</v>
      </c>
      <c r="B235" s="106">
        <v>1206.7</v>
      </c>
      <c r="C235" s="106">
        <v>1057.8</v>
      </c>
      <c r="D235" s="106">
        <v>955.97</v>
      </c>
      <c r="E235" s="106">
        <v>941.16</v>
      </c>
      <c r="F235" s="106">
        <v>937.22</v>
      </c>
      <c r="G235" s="106">
        <v>941.6</v>
      </c>
      <c r="H235" s="106">
        <v>1124.03</v>
      </c>
      <c r="I235" s="106">
        <v>1343.86</v>
      </c>
      <c r="J235" s="106">
        <v>1727.98</v>
      </c>
      <c r="K235" s="106">
        <v>1856.8</v>
      </c>
      <c r="L235" s="106">
        <v>1865.16</v>
      </c>
      <c r="M235" s="106">
        <v>1875.87</v>
      </c>
      <c r="N235" s="106">
        <v>1884.1299999999999</v>
      </c>
      <c r="O235" s="106">
        <v>2177.1</v>
      </c>
      <c r="P235" s="106">
        <v>2187.73</v>
      </c>
      <c r="Q235" s="106">
        <v>2169.9100000000003</v>
      </c>
      <c r="R235" s="106">
        <v>2000.45</v>
      </c>
      <c r="S235" s="106">
        <v>2078.4500000000003</v>
      </c>
      <c r="T235" s="106">
        <v>1910.62</v>
      </c>
      <c r="U235" s="106">
        <v>1834.78</v>
      </c>
      <c r="V235" s="106">
        <v>1878.87</v>
      </c>
      <c r="W235" s="106">
        <v>1873.4</v>
      </c>
      <c r="X235" s="106">
        <v>1778.9</v>
      </c>
      <c r="Y235" s="106">
        <v>1513.12</v>
      </c>
    </row>
    <row r="236" spans="1:25" s="71" customFormat="1" ht="15.75" hidden="1" outlineLevel="1" x14ac:dyDescent="0.25">
      <c r="A236" s="125">
        <v>6</v>
      </c>
      <c r="B236" s="106">
        <v>1192.22</v>
      </c>
      <c r="C236" s="106">
        <v>1055.52</v>
      </c>
      <c r="D236" s="106">
        <v>972.99</v>
      </c>
      <c r="E236" s="106">
        <v>962.42</v>
      </c>
      <c r="F236" s="106">
        <v>946.34</v>
      </c>
      <c r="G236" s="106">
        <v>961.03</v>
      </c>
      <c r="H236" s="106">
        <v>1133.8500000000001</v>
      </c>
      <c r="I236" s="106">
        <v>1399.08</v>
      </c>
      <c r="J236" s="106">
        <v>1733.93</v>
      </c>
      <c r="K236" s="106">
        <v>1840.47</v>
      </c>
      <c r="L236" s="106">
        <v>1856.21</v>
      </c>
      <c r="M236" s="106">
        <v>2082.34</v>
      </c>
      <c r="N236" s="106">
        <v>2115.33</v>
      </c>
      <c r="O236" s="106">
        <v>2183.92</v>
      </c>
      <c r="P236" s="106">
        <v>2253.94</v>
      </c>
      <c r="Q236" s="106">
        <v>2208.0300000000002</v>
      </c>
      <c r="R236" s="106">
        <v>2423.83</v>
      </c>
      <c r="S236" s="106">
        <v>2396.6799999999998</v>
      </c>
      <c r="T236" s="106">
        <v>2196.1600000000003</v>
      </c>
      <c r="U236" s="106">
        <v>1931.3799999999999</v>
      </c>
      <c r="V236" s="106">
        <v>1849.44</v>
      </c>
      <c r="W236" s="106">
        <v>2071.6600000000003</v>
      </c>
      <c r="X236" s="106">
        <v>1824.21</v>
      </c>
      <c r="Y236" s="106">
        <v>1637.71</v>
      </c>
    </row>
    <row r="237" spans="1:25" s="71" customFormat="1" ht="15.75" hidden="1" outlineLevel="1" x14ac:dyDescent="0.25">
      <c r="A237" s="125">
        <v>7</v>
      </c>
      <c r="B237" s="106">
        <v>1347.56</v>
      </c>
      <c r="C237" s="106">
        <v>1192.1400000000001</v>
      </c>
      <c r="D237" s="106">
        <v>1176.51</v>
      </c>
      <c r="E237" s="106">
        <v>1157.74</v>
      </c>
      <c r="F237" s="106">
        <v>1128.43</v>
      </c>
      <c r="G237" s="106">
        <v>1130.99</v>
      </c>
      <c r="H237" s="106">
        <v>1137.8800000000001</v>
      </c>
      <c r="I237" s="106">
        <v>1204.76</v>
      </c>
      <c r="J237" s="106">
        <v>1583.5</v>
      </c>
      <c r="K237" s="106">
        <v>1846.52</v>
      </c>
      <c r="L237" s="106">
        <v>2217.12</v>
      </c>
      <c r="M237" s="106">
        <v>2261.37</v>
      </c>
      <c r="N237" s="106">
        <v>2249.39</v>
      </c>
      <c r="O237" s="106">
        <v>2213.5100000000002</v>
      </c>
      <c r="P237" s="106">
        <v>2207.2400000000002</v>
      </c>
      <c r="Q237" s="106">
        <v>2217.9</v>
      </c>
      <c r="R237" s="106">
        <v>2255.4300000000003</v>
      </c>
      <c r="S237" s="106">
        <v>2271.58</v>
      </c>
      <c r="T237" s="106">
        <v>2137.8200000000002</v>
      </c>
      <c r="U237" s="106">
        <v>2099.02</v>
      </c>
      <c r="V237" s="106">
        <v>2108.15</v>
      </c>
      <c r="W237" s="106">
        <v>2281.2800000000002</v>
      </c>
      <c r="X237" s="106">
        <v>2075.38</v>
      </c>
      <c r="Y237" s="106">
        <v>1636.68</v>
      </c>
    </row>
    <row r="238" spans="1:25" s="71" customFormat="1" ht="15.75" hidden="1" outlineLevel="1" x14ac:dyDescent="0.25">
      <c r="A238" s="125">
        <v>8</v>
      </c>
      <c r="B238" s="106">
        <v>1619.68</v>
      </c>
      <c r="C238" s="106">
        <v>1197.7</v>
      </c>
      <c r="D238" s="106">
        <v>1158.01</v>
      </c>
      <c r="E238" s="106">
        <v>1130.43</v>
      </c>
      <c r="F238" s="106">
        <v>1126.3400000000001</v>
      </c>
      <c r="G238" s="106">
        <v>1128.54</v>
      </c>
      <c r="H238" s="106">
        <v>1130.72</v>
      </c>
      <c r="I238" s="106">
        <v>1173.1500000000001</v>
      </c>
      <c r="J238" s="106">
        <v>1586.54</v>
      </c>
      <c r="K238" s="106">
        <v>1810.11</v>
      </c>
      <c r="L238" s="106">
        <v>2189.27</v>
      </c>
      <c r="M238" s="106">
        <v>2283.52</v>
      </c>
      <c r="N238" s="106">
        <v>2233.34</v>
      </c>
      <c r="O238" s="106">
        <v>2273.06</v>
      </c>
      <c r="P238" s="106">
        <v>2265.06</v>
      </c>
      <c r="Q238" s="106">
        <v>2255.2200000000003</v>
      </c>
      <c r="R238" s="106">
        <v>2224.56</v>
      </c>
      <c r="S238" s="106">
        <v>2274.35</v>
      </c>
      <c r="T238" s="106">
        <v>2139.63</v>
      </c>
      <c r="U238" s="106">
        <v>2148.77</v>
      </c>
      <c r="V238" s="106">
        <v>2153.02</v>
      </c>
      <c r="W238" s="106">
        <v>2388.2599999999998</v>
      </c>
      <c r="X238" s="106">
        <v>2129.96</v>
      </c>
      <c r="Y238" s="106">
        <v>1756.7</v>
      </c>
    </row>
    <row r="239" spans="1:25" s="71" customFormat="1" ht="15.75" hidden="1" outlineLevel="1" x14ac:dyDescent="0.25">
      <c r="A239" s="125">
        <v>9</v>
      </c>
      <c r="B239" s="106">
        <v>1529.04</v>
      </c>
      <c r="C239" s="106">
        <v>1179.24</v>
      </c>
      <c r="D239" s="106">
        <v>1124.95</v>
      </c>
      <c r="E239" s="106">
        <v>1106.4000000000001</v>
      </c>
      <c r="F239" s="106">
        <v>1057.73</v>
      </c>
      <c r="G239" s="106">
        <v>1089.1000000000001</v>
      </c>
      <c r="H239" s="106">
        <v>1180.8400000000001</v>
      </c>
      <c r="I239" s="106">
        <v>1544.25</v>
      </c>
      <c r="J239" s="106">
        <v>2095.6800000000003</v>
      </c>
      <c r="K239" s="106">
        <v>2126.15</v>
      </c>
      <c r="L239" s="106">
        <v>2165.52</v>
      </c>
      <c r="M239" s="106">
        <v>2177.71</v>
      </c>
      <c r="N239" s="106">
        <v>2180.79</v>
      </c>
      <c r="O239" s="106">
        <v>2368.23</v>
      </c>
      <c r="P239" s="106">
        <v>2406.5</v>
      </c>
      <c r="Q239" s="106">
        <v>2408.6799999999998</v>
      </c>
      <c r="R239" s="106">
        <v>2250.67</v>
      </c>
      <c r="S239" s="106">
        <v>2191.5300000000002</v>
      </c>
      <c r="T239" s="106">
        <v>2160.58</v>
      </c>
      <c r="U239" s="106">
        <v>2134.9100000000003</v>
      </c>
      <c r="V239" s="106">
        <v>2168.4</v>
      </c>
      <c r="W239" s="106">
        <v>2176.29</v>
      </c>
      <c r="X239" s="106">
        <v>2119.61</v>
      </c>
      <c r="Y239" s="106">
        <v>1671.67</v>
      </c>
    </row>
    <row r="240" spans="1:25" s="71" customFormat="1" ht="15.75" hidden="1" outlineLevel="1" x14ac:dyDescent="0.25">
      <c r="A240" s="125">
        <v>10</v>
      </c>
      <c r="B240" s="106">
        <v>1203.02</v>
      </c>
      <c r="C240" s="106">
        <v>1090.32</v>
      </c>
      <c r="D240" s="106">
        <v>1069.23</v>
      </c>
      <c r="E240" s="106">
        <v>1029.68</v>
      </c>
      <c r="F240" s="106">
        <v>1018.36</v>
      </c>
      <c r="G240" s="106">
        <v>1039.23</v>
      </c>
      <c r="H240" s="106">
        <v>1126.98</v>
      </c>
      <c r="I240" s="106">
        <v>1388.9</v>
      </c>
      <c r="J240" s="106">
        <v>1778.05</v>
      </c>
      <c r="K240" s="106">
        <v>1890.95</v>
      </c>
      <c r="L240" s="106">
        <v>2010.16</v>
      </c>
      <c r="M240" s="106">
        <v>2140.5700000000002</v>
      </c>
      <c r="N240" s="106">
        <v>2145.6600000000003</v>
      </c>
      <c r="O240" s="106">
        <v>2189.7200000000003</v>
      </c>
      <c r="P240" s="106">
        <v>2204.4500000000003</v>
      </c>
      <c r="Q240" s="106">
        <v>2198.75</v>
      </c>
      <c r="R240" s="106">
        <v>2198.2800000000002</v>
      </c>
      <c r="S240" s="106">
        <v>2167.2000000000003</v>
      </c>
      <c r="T240" s="106">
        <v>2182.17</v>
      </c>
      <c r="U240" s="106">
        <v>1920.94</v>
      </c>
      <c r="V240" s="106">
        <v>1956.76</v>
      </c>
      <c r="W240" s="106">
        <v>1966.58</v>
      </c>
      <c r="X240" s="106">
        <v>1903.71</v>
      </c>
      <c r="Y240" s="106">
        <v>1687.54</v>
      </c>
    </row>
    <row r="241" spans="1:25" s="71" customFormat="1" ht="15.75" hidden="1" outlineLevel="1" x14ac:dyDescent="0.25">
      <c r="A241" s="125">
        <v>11</v>
      </c>
      <c r="B241" s="106">
        <v>1306.6299999999999</v>
      </c>
      <c r="C241" s="106">
        <v>1211.27</v>
      </c>
      <c r="D241" s="106">
        <v>1169.6400000000001</v>
      </c>
      <c r="E241" s="106">
        <v>1128.52</v>
      </c>
      <c r="F241" s="106">
        <v>1083.8</v>
      </c>
      <c r="G241" s="106">
        <v>1128.49</v>
      </c>
      <c r="H241" s="106">
        <v>1185.43</v>
      </c>
      <c r="I241" s="106">
        <v>1502.56</v>
      </c>
      <c r="J241" s="106">
        <v>1884.21</v>
      </c>
      <c r="K241" s="106">
        <v>2207.9</v>
      </c>
      <c r="L241" s="106">
        <v>2462.0099999999998</v>
      </c>
      <c r="M241" s="106">
        <v>2551.7599999999998</v>
      </c>
      <c r="N241" s="106">
        <v>2549.79</v>
      </c>
      <c r="O241" s="106">
        <v>2559.66</v>
      </c>
      <c r="P241" s="106">
        <v>2580.3000000000002</v>
      </c>
      <c r="Q241" s="106">
        <v>2564.83</v>
      </c>
      <c r="R241" s="106">
        <v>2559.62</v>
      </c>
      <c r="S241" s="106">
        <v>2547.98</v>
      </c>
      <c r="T241" s="106">
        <v>2544.4699999999998</v>
      </c>
      <c r="U241" s="106">
        <v>2136.31</v>
      </c>
      <c r="V241" s="106">
        <v>2137.77</v>
      </c>
      <c r="W241" s="106">
        <v>2551.14</v>
      </c>
      <c r="X241" s="106">
        <v>2107.65</v>
      </c>
      <c r="Y241" s="106">
        <v>1736.85</v>
      </c>
    </row>
    <row r="242" spans="1:25" s="71" customFormat="1" ht="15.75" hidden="1" outlineLevel="1" x14ac:dyDescent="0.25">
      <c r="A242" s="125">
        <v>12</v>
      </c>
      <c r="B242" s="106">
        <v>1306.96</v>
      </c>
      <c r="C242" s="106">
        <v>1254.68</v>
      </c>
      <c r="D242" s="106">
        <v>1168.8400000000001</v>
      </c>
      <c r="E242" s="106">
        <v>1113.6200000000001</v>
      </c>
      <c r="F242" s="106">
        <v>1086.48</v>
      </c>
      <c r="G242" s="106">
        <v>1175.24</v>
      </c>
      <c r="H242" s="106">
        <v>1241.27</v>
      </c>
      <c r="I242" s="106">
        <v>1470.54</v>
      </c>
      <c r="J242" s="106">
        <v>1901.27</v>
      </c>
      <c r="K242" s="106">
        <v>2152.94</v>
      </c>
      <c r="L242" s="106">
        <v>2181.5</v>
      </c>
      <c r="M242" s="106">
        <v>2190.11</v>
      </c>
      <c r="N242" s="106">
        <v>2200.42</v>
      </c>
      <c r="O242" s="106">
        <v>2219.23</v>
      </c>
      <c r="P242" s="106">
        <v>2235.46</v>
      </c>
      <c r="Q242" s="106">
        <v>2594.0500000000002</v>
      </c>
      <c r="R242" s="106">
        <v>2582.58</v>
      </c>
      <c r="S242" s="106">
        <v>2403.0300000000002</v>
      </c>
      <c r="T242" s="106">
        <v>2116.6600000000003</v>
      </c>
      <c r="U242" s="106">
        <v>2160.27</v>
      </c>
      <c r="V242" s="106">
        <v>2151.7600000000002</v>
      </c>
      <c r="W242" s="106">
        <v>2150.96</v>
      </c>
      <c r="X242" s="106">
        <v>2130.87</v>
      </c>
      <c r="Y242" s="106">
        <v>1862.6399999999999</v>
      </c>
    </row>
    <row r="243" spans="1:25" s="71" customFormat="1" ht="15.75" hidden="1" outlineLevel="1" x14ac:dyDescent="0.25">
      <c r="A243" s="125">
        <v>13</v>
      </c>
      <c r="B243" s="106">
        <v>1414.44</v>
      </c>
      <c r="C243" s="106">
        <v>1340.28</v>
      </c>
      <c r="D243" s="106">
        <v>1229.05</v>
      </c>
      <c r="E243" s="106">
        <v>1177.81</v>
      </c>
      <c r="F243" s="106">
        <v>1158.8</v>
      </c>
      <c r="G243" s="106">
        <v>1221.56</v>
      </c>
      <c r="H243" s="106">
        <v>1322.29</v>
      </c>
      <c r="I243" s="106">
        <v>1539.31</v>
      </c>
      <c r="J243" s="106">
        <v>1889.3799999999999</v>
      </c>
      <c r="K243" s="106">
        <v>2161.2800000000002</v>
      </c>
      <c r="L243" s="106">
        <v>2186.0100000000002</v>
      </c>
      <c r="M243" s="106">
        <v>2188.15</v>
      </c>
      <c r="N243" s="106">
        <v>2197.11</v>
      </c>
      <c r="O243" s="106">
        <v>2212.64</v>
      </c>
      <c r="P243" s="106">
        <v>2583.6999999999998</v>
      </c>
      <c r="Q243" s="106">
        <v>2565.44</v>
      </c>
      <c r="R243" s="106">
        <v>2218.86</v>
      </c>
      <c r="S243" s="106">
        <v>2201.5100000000002</v>
      </c>
      <c r="T243" s="106">
        <v>2195.92</v>
      </c>
      <c r="U243" s="106">
        <v>1941.3</v>
      </c>
      <c r="V243" s="106">
        <v>2055.52</v>
      </c>
      <c r="W243" s="106">
        <v>2181.88</v>
      </c>
      <c r="X243" s="106">
        <v>2162.6600000000003</v>
      </c>
      <c r="Y243" s="106">
        <v>1875.3899999999999</v>
      </c>
    </row>
    <row r="244" spans="1:25" s="71" customFormat="1" ht="15.75" hidden="1" outlineLevel="1" x14ac:dyDescent="0.25">
      <c r="A244" s="125">
        <v>14</v>
      </c>
      <c r="B244" s="106">
        <v>1648.52</v>
      </c>
      <c r="C244" s="106">
        <v>1376.87</v>
      </c>
      <c r="D244" s="106">
        <v>1338.44</v>
      </c>
      <c r="E244" s="106">
        <v>1258.52</v>
      </c>
      <c r="F244" s="106">
        <v>1195.96</v>
      </c>
      <c r="G244" s="106">
        <v>1218.69</v>
      </c>
      <c r="H244" s="106">
        <v>1226.1600000000001</v>
      </c>
      <c r="I244" s="106">
        <v>1368.53</v>
      </c>
      <c r="J244" s="106">
        <v>1685.43</v>
      </c>
      <c r="K244" s="106">
        <v>1923.61</v>
      </c>
      <c r="L244" s="106">
        <v>2078.37</v>
      </c>
      <c r="M244" s="106">
        <v>2067.8200000000002</v>
      </c>
      <c r="N244" s="106">
        <v>2106.65</v>
      </c>
      <c r="O244" s="106">
        <v>2122.9700000000003</v>
      </c>
      <c r="P244" s="106">
        <v>2146.67</v>
      </c>
      <c r="Q244" s="106">
        <v>2155.33</v>
      </c>
      <c r="R244" s="106">
        <v>2133.3200000000002</v>
      </c>
      <c r="S244" s="106">
        <v>2122.4700000000003</v>
      </c>
      <c r="T244" s="106">
        <v>2102.34</v>
      </c>
      <c r="U244" s="106">
        <v>1976</v>
      </c>
      <c r="V244" s="106">
        <v>2111.25</v>
      </c>
      <c r="W244" s="106">
        <v>2136.17</v>
      </c>
      <c r="X244" s="106">
        <v>2095.19</v>
      </c>
      <c r="Y244" s="106">
        <v>1816.31</v>
      </c>
    </row>
    <row r="245" spans="1:25" s="71" customFormat="1" ht="15.75" hidden="1" outlineLevel="1" x14ac:dyDescent="0.25">
      <c r="A245" s="125">
        <v>15</v>
      </c>
      <c r="B245" s="106">
        <v>1685.87</v>
      </c>
      <c r="C245" s="106">
        <v>1441.8799999999999</v>
      </c>
      <c r="D245" s="106">
        <v>1432.33</v>
      </c>
      <c r="E245" s="106">
        <v>1299.73</v>
      </c>
      <c r="F245" s="106">
        <v>1190.1400000000001</v>
      </c>
      <c r="G245" s="106">
        <v>1200.9000000000001</v>
      </c>
      <c r="H245" s="106">
        <v>1259.74</v>
      </c>
      <c r="I245" s="106">
        <v>1432.54</v>
      </c>
      <c r="J245" s="106">
        <v>1616</v>
      </c>
      <c r="K245" s="106">
        <v>1858.42</v>
      </c>
      <c r="L245" s="106">
        <v>1964.53</v>
      </c>
      <c r="M245" s="106">
        <v>1981.34</v>
      </c>
      <c r="N245" s="106">
        <v>2021.01</v>
      </c>
      <c r="O245" s="106">
        <v>2080.17</v>
      </c>
      <c r="P245" s="106">
        <v>2077.52</v>
      </c>
      <c r="Q245" s="106">
        <v>2075.92</v>
      </c>
      <c r="R245" s="106">
        <v>2046.7</v>
      </c>
      <c r="S245" s="106">
        <v>1969.17</v>
      </c>
      <c r="T245" s="106">
        <v>2150.5</v>
      </c>
      <c r="U245" s="106">
        <v>2349.2599999999998</v>
      </c>
      <c r="V245" s="106">
        <v>2040.71</v>
      </c>
      <c r="W245" s="106">
        <v>2344.52</v>
      </c>
      <c r="X245" s="106">
        <v>2364.64</v>
      </c>
      <c r="Y245" s="106">
        <v>1852.15</v>
      </c>
    </row>
    <row r="246" spans="1:25" s="71" customFormat="1" ht="15.75" hidden="1" outlineLevel="1" x14ac:dyDescent="0.25">
      <c r="A246" s="125">
        <v>16</v>
      </c>
      <c r="B246" s="106">
        <v>1617.73</v>
      </c>
      <c r="C246" s="106">
        <v>1272.24</v>
      </c>
      <c r="D246" s="106">
        <v>1245.0899999999999</v>
      </c>
      <c r="E246" s="106">
        <v>1171.8700000000001</v>
      </c>
      <c r="F246" s="106">
        <v>1129.04</v>
      </c>
      <c r="G246" s="106">
        <v>1175.03</v>
      </c>
      <c r="H246" s="106">
        <v>1248.96</v>
      </c>
      <c r="I246" s="106">
        <v>1436.76</v>
      </c>
      <c r="J246" s="106">
        <v>1857.18</v>
      </c>
      <c r="K246" s="106">
        <v>2074.44</v>
      </c>
      <c r="L246" s="106">
        <v>2124.3000000000002</v>
      </c>
      <c r="M246" s="106">
        <v>2136.7400000000002</v>
      </c>
      <c r="N246" s="106">
        <v>2144.7800000000002</v>
      </c>
      <c r="O246" s="106">
        <v>2335.2599999999998</v>
      </c>
      <c r="P246" s="106">
        <v>2309.2800000000002</v>
      </c>
      <c r="Q246" s="106">
        <v>2365.0500000000002</v>
      </c>
      <c r="R246" s="106">
        <v>2301.0300000000002</v>
      </c>
      <c r="S246" s="106">
        <v>2365.7800000000002</v>
      </c>
      <c r="T246" s="106">
        <v>1983.46</v>
      </c>
      <c r="U246" s="106">
        <v>1892.49</v>
      </c>
      <c r="V246" s="106">
        <v>1928.22</v>
      </c>
      <c r="W246" s="106">
        <v>2332.5500000000002</v>
      </c>
      <c r="X246" s="106">
        <v>1917.1</v>
      </c>
      <c r="Y246" s="106">
        <v>1805.6399999999999</v>
      </c>
    </row>
    <row r="247" spans="1:25" s="71" customFormat="1" ht="15.75" hidden="1" outlineLevel="1" x14ac:dyDescent="0.25">
      <c r="A247" s="125">
        <v>17</v>
      </c>
      <c r="B247" s="106">
        <v>1289.8699999999999</v>
      </c>
      <c r="C247" s="106">
        <v>1225.18</v>
      </c>
      <c r="D247" s="106">
        <v>1169.43</v>
      </c>
      <c r="E247" s="106">
        <v>1128.03</v>
      </c>
      <c r="F247" s="106">
        <v>1122.3400000000001</v>
      </c>
      <c r="G247" s="106">
        <v>1128.7</v>
      </c>
      <c r="H247" s="106">
        <v>1219.48</v>
      </c>
      <c r="I247" s="106">
        <v>1506.51</v>
      </c>
      <c r="J247" s="106">
        <v>1865.43</v>
      </c>
      <c r="K247" s="106">
        <v>2125.6600000000003</v>
      </c>
      <c r="L247" s="106">
        <v>2139.39</v>
      </c>
      <c r="M247" s="106">
        <v>2173.64</v>
      </c>
      <c r="N247" s="106">
        <v>2145.12</v>
      </c>
      <c r="O247" s="106">
        <v>2184.39</v>
      </c>
      <c r="P247" s="106">
        <v>2186.12</v>
      </c>
      <c r="Q247" s="106">
        <v>2182.2400000000002</v>
      </c>
      <c r="R247" s="106">
        <v>2177.67</v>
      </c>
      <c r="S247" s="106">
        <v>2144.46</v>
      </c>
      <c r="T247" s="106">
        <v>2131.31</v>
      </c>
      <c r="U247" s="106">
        <v>2061.1800000000003</v>
      </c>
      <c r="V247" s="106">
        <v>2052.94</v>
      </c>
      <c r="W247" s="106">
        <v>2001.4</v>
      </c>
      <c r="X247" s="106">
        <v>1906.06</v>
      </c>
      <c r="Y247" s="106">
        <v>1779.03</v>
      </c>
    </row>
    <row r="248" spans="1:25" s="71" customFormat="1" ht="15.75" hidden="1" outlineLevel="1" x14ac:dyDescent="0.25">
      <c r="A248" s="125">
        <v>18</v>
      </c>
      <c r="B248" s="106">
        <v>1324.01</v>
      </c>
      <c r="C248" s="106">
        <v>1222.1000000000001</v>
      </c>
      <c r="D248" s="106">
        <v>1126.98</v>
      </c>
      <c r="E248" s="106">
        <v>1079.71</v>
      </c>
      <c r="F248" s="106">
        <v>1039.8900000000001</v>
      </c>
      <c r="G248" s="106">
        <v>1125.8</v>
      </c>
      <c r="H248" s="106">
        <v>1214.17</v>
      </c>
      <c r="I248" s="106">
        <v>1396.41</v>
      </c>
      <c r="J248" s="106">
        <v>1858.34</v>
      </c>
      <c r="K248" s="106">
        <v>2120.37</v>
      </c>
      <c r="L248" s="106">
        <v>2137.61</v>
      </c>
      <c r="M248" s="106">
        <v>2138.09</v>
      </c>
      <c r="N248" s="106">
        <v>2142.8000000000002</v>
      </c>
      <c r="O248" s="106">
        <v>2185.56</v>
      </c>
      <c r="P248" s="106">
        <v>2191.36</v>
      </c>
      <c r="Q248" s="106">
        <v>2152.63</v>
      </c>
      <c r="R248" s="106">
        <v>2153.4</v>
      </c>
      <c r="S248" s="106">
        <v>2035.8799999999999</v>
      </c>
      <c r="T248" s="106">
        <v>2116.36</v>
      </c>
      <c r="U248" s="106">
        <v>1899.42</v>
      </c>
      <c r="V248" s="106">
        <v>1963.57</v>
      </c>
      <c r="W248" s="106">
        <v>2116.6</v>
      </c>
      <c r="X248" s="106">
        <v>1908.03</v>
      </c>
      <c r="Y248" s="106">
        <v>1664.8799999999999</v>
      </c>
    </row>
    <row r="249" spans="1:25" s="71" customFormat="1" ht="15.75" hidden="1" outlineLevel="1" x14ac:dyDescent="0.25">
      <c r="A249" s="125">
        <v>19</v>
      </c>
      <c r="B249" s="106">
        <v>1624.44</v>
      </c>
      <c r="C249" s="106">
        <v>1214.9100000000001</v>
      </c>
      <c r="D249" s="106">
        <v>1133.08</v>
      </c>
      <c r="E249" s="106">
        <v>1110.27</v>
      </c>
      <c r="F249" s="106">
        <v>1072.25</v>
      </c>
      <c r="G249" s="106">
        <v>1151.47</v>
      </c>
      <c r="H249" s="106">
        <v>1256.25</v>
      </c>
      <c r="I249" s="106">
        <v>1612.97</v>
      </c>
      <c r="J249" s="106">
        <v>1878.65</v>
      </c>
      <c r="K249" s="106">
        <v>1955.43</v>
      </c>
      <c r="L249" s="106">
        <v>1973.5</v>
      </c>
      <c r="M249" s="106">
        <v>1981.6</v>
      </c>
      <c r="N249" s="106">
        <v>2007.1</v>
      </c>
      <c r="O249" s="106">
        <v>2110.46</v>
      </c>
      <c r="P249" s="106">
        <v>2135.7600000000002</v>
      </c>
      <c r="Q249" s="106">
        <v>2122.0300000000002</v>
      </c>
      <c r="R249" s="106">
        <v>2079.19</v>
      </c>
      <c r="S249" s="106">
        <v>2020.25</v>
      </c>
      <c r="T249" s="106">
        <v>1998.12</v>
      </c>
      <c r="U249" s="106">
        <v>1952.26</v>
      </c>
      <c r="V249" s="106">
        <v>2004.3799999999999</v>
      </c>
      <c r="W249" s="106">
        <v>2045.31</v>
      </c>
      <c r="X249" s="106">
        <v>1913.53</v>
      </c>
      <c r="Y249" s="106">
        <v>1814.24</v>
      </c>
    </row>
    <row r="250" spans="1:25" s="71" customFormat="1" ht="15.75" hidden="1" outlineLevel="1" x14ac:dyDescent="0.25">
      <c r="A250" s="125">
        <v>20</v>
      </c>
      <c r="B250" s="106">
        <v>1531.12</v>
      </c>
      <c r="C250" s="106">
        <v>1219.96</v>
      </c>
      <c r="D250" s="106">
        <v>1160.1300000000001</v>
      </c>
      <c r="E250" s="106">
        <v>1123.29</v>
      </c>
      <c r="F250" s="106">
        <v>1093.68</v>
      </c>
      <c r="G250" s="106">
        <v>1124.8900000000001</v>
      </c>
      <c r="H250" s="106">
        <v>1193.54</v>
      </c>
      <c r="I250" s="106">
        <v>1328.18</v>
      </c>
      <c r="J250" s="106">
        <v>1848.1299999999999</v>
      </c>
      <c r="K250" s="106">
        <v>2107.86</v>
      </c>
      <c r="L250" s="106">
        <v>2118.11</v>
      </c>
      <c r="M250" s="106">
        <v>2128.2400000000002</v>
      </c>
      <c r="N250" s="106">
        <v>2130.7600000000002</v>
      </c>
      <c r="O250" s="106">
        <v>2138.2800000000002</v>
      </c>
      <c r="P250" s="106">
        <v>2141.4700000000003</v>
      </c>
      <c r="Q250" s="106">
        <v>2049.35</v>
      </c>
      <c r="R250" s="106">
        <v>1950.58</v>
      </c>
      <c r="S250" s="106">
        <v>2141.12</v>
      </c>
      <c r="T250" s="106">
        <v>2139.84</v>
      </c>
      <c r="U250" s="106">
        <v>2017.92</v>
      </c>
      <c r="V250" s="106">
        <v>1971.65</v>
      </c>
      <c r="W250" s="106">
        <v>2130.7200000000003</v>
      </c>
      <c r="X250" s="106">
        <v>1983.79</v>
      </c>
      <c r="Y250" s="106">
        <v>1683.62</v>
      </c>
    </row>
    <row r="251" spans="1:25" s="71" customFormat="1" ht="15.75" hidden="1" outlineLevel="1" x14ac:dyDescent="0.25">
      <c r="A251" s="125">
        <v>21</v>
      </c>
      <c r="B251" s="106">
        <v>1700.71</v>
      </c>
      <c r="C251" s="106">
        <v>1526.99</v>
      </c>
      <c r="D251" s="106">
        <v>1329.58</v>
      </c>
      <c r="E251" s="106">
        <v>1262.1500000000001</v>
      </c>
      <c r="F251" s="106">
        <v>1168.43</v>
      </c>
      <c r="G251" s="106">
        <v>1185.68</v>
      </c>
      <c r="H251" s="106">
        <v>1212.8400000000001</v>
      </c>
      <c r="I251" s="106">
        <v>1396.45</v>
      </c>
      <c r="J251" s="106">
        <v>1756.73</v>
      </c>
      <c r="K251" s="106">
        <v>1912.6399999999999</v>
      </c>
      <c r="L251" s="106">
        <v>1935.76</v>
      </c>
      <c r="M251" s="106">
        <v>2115.9</v>
      </c>
      <c r="N251" s="106">
        <v>2047.35</v>
      </c>
      <c r="O251" s="106">
        <v>2072.4900000000002</v>
      </c>
      <c r="P251" s="106">
        <v>2072.1800000000003</v>
      </c>
      <c r="Q251" s="106">
        <v>2078.75</v>
      </c>
      <c r="R251" s="106">
        <v>2050.44</v>
      </c>
      <c r="S251" s="106">
        <v>1982.04</v>
      </c>
      <c r="T251" s="106">
        <v>2002.97</v>
      </c>
      <c r="U251" s="106">
        <v>1909.26</v>
      </c>
      <c r="V251" s="106">
        <v>2044.04</v>
      </c>
      <c r="W251" s="106">
        <v>2139.88</v>
      </c>
      <c r="X251" s="106">
        <v>1937.28</v>
      </c>
      <c r="Y251" s="106">
        <v>1800.69</v>
      </c>
    </row>
    <row r="252" spans="1:25" s="71" customFormat="1" ht="15.75" hidden="1" outlineLevel="1" x14ac:dyDescent="0.25">
      <c r="A252" s="125">
        <v>22</v>
      </c>
      <c r="B252" s="106">
        <v>1678</v>
      </c>
      <c r="C252" s="106">
        <v>1370.23</v>
      </c>
      <c r="D252" s="106">
        <v>1281.56</v>
      </c>
      <c r="E252" s="106">
        <v>1215.7</v>
      </c>
      <c r="F252" s="106">
        <v>1164.94</v>
      </c>
      <c r="G252" s="106">
        <v>1176.3600000000001</v>
      </c>
      <c r="H252" s="106">
        <v>1176.4000000000001</v>
      </c>
      <c r="I252" s="106">
        <v>1289.8899999999999</v>
      </c>
      <c r="J252" s="106">
        <v>1704.8</v>
      </c>
      <c r="K252" s="106">
        <v>1854.73</v>
      </c>
      <c r="L252" s="106">
        <v>2025.07</v>
      </c>
      <c r="M252" s="106">
        <v>2033.29</v>
      </c>
      <c r="N252" s="106">
        <v>2064.2400000000002</v>
      </c>
      <c r="O252" s="106">
        <v>2095.17</v>
      </c>
      <c r="P252" s="106">
        <v>2096.5700000000002</v>
      </c>
      <c r="Q252" s="106">
        <v>2099.35</v>
      </c>
      <c r="R252" s="106">
        <v>2099.52</v>
      </c>
      <c r="S252" s="106">
        <v>2087.9900000000002</v>
      </c>
      <c r="T252" s="106">
        <v>2064.64</v>
      </c>
      <c r="U252" s="106">
        <v>1980.66</v>
      </c>
      <c r="V252" s="106">
        <v>2091.46</v>
      </c>
      <c r="W252" s="106">
        <v>2105.4900000000002</v>
      </c>
      <c r="X252" s="106">
        <v>2021.41</v>
      </c>
      <c r="Y252" s="106">
        <v>1807.86</v>
      </c>
    </row>
    <row r="253" spans="1:25" s="71" customFormat="1" ht="15.75" hidden="1" outlineLevel="1" x14ac:dyDescent="0.25">
      <c r="A253" s="125">
        <v>23</v>
      </c>
      <c r="B253" s="106">
        <v>1633.53</v>
      </c>
      <c r="C253" s="106">
        <v>1349.61</v>
      </c>
      <c r="D253" s="106">
        <v>1306.4100000000001</v>
      </c>
      <c r="E253" s="106">
        <v>1197.5900000000001</v>
      </c>
      <c r="F253" s="106">
        <v>1176.1100000000001</v>
      </c>
      <c r="G253" s="106">
        <v>1212.3</v>
      </c>
      <c r="H253" s="106">
        <v>1287.08</v>
      </c>
      <c r="I253" s="106">
        <v>1663.11</v>
      </c>
      <c r="J253" s="106">
        <v>1967.22</v>
      </c>
      <c r="K253" s="106">
        <v>2029.69</v>
      </c>
      <c r="L253" s="106">
        <v>2083.08</v>
      </c>
      <c r="M253" s="106">
        <v>2095.1800000000003</v>
      </c>
      <c r="N253" s="106">
        <v>2090.23</v>
      </c>
      <c r="O253" s="106">
        <v>2110.5500000000002</v>
      </c>
      <c r="P253" s="106">
        <v>2102.34</v>
      </c>
      <c r="Q253" s="106">
        <v>2127.34</v>
      </c>
      <c r="R253" s="106">
        <v>2099.56</v>
      </c>
      <c r="S253" s="106">
        <v>2081.5500000000002</v>
      </c>
      <c r="T253" s="106">
        <v>1918.29</v>
      </c>
      <c r="U253" s="106">
        <v>1896.35</v>
      </c>
      <c r="V253" s="106">
        <v>2037.37</v>
      </c>
      <c r="W253" s="106">
        <v>2115.69</v>
      </c>
      <c r="X253" s="106">
        <v>2018.81</v>
      </c>
      <c r="Y253" s="106">
        <v>1759.69</v>
      </c>
    </row>
    <row r="254" spans="1:25" s="71" customFormat="1" ht="15.75" hidden="1" outlineLevel="1" x14ac:dyDescent="0.25">
      <c r="A254" s="125">
        <v>24</v>
      </c>
      <c r="B254" s="106">
        <v>1382.87</v>
      </c>
      <c r="C254" s="106">
        <v>1264.1399999999999</v>
      </c>
      <c r="D254" s="106">
        <v>1167.6100000000001</v>
      </c>
      <c r="E254" s="106">
        <v>1128.71</v>
      </c>
      <c r="F254" s="106">
        <v>1123.18</v>
      </c>
      <c r="G254" s="106">
        <v>1162.25</v>
      </c>
      <c r="H254" s="106">
        <v>1237.03</v>
      </c>
      <c r="I254" s="106">
        <v>1461.22</v>
      </c>
      <c r="J254" s="106">
        <v>1804.75</v>
      </c>
      <c r="K254" s="106">
        <v>1907.74</v>
      </c>
      <c r="L254" s="106">
        <v>2056.3000000000002</v>
      </c>
      <c r="M254" s="106">
        <v>2080.63</v>
      </c>
      <c r="N254" s="106">
        <v>2097.36</v>
      </c>
      <c r="O254" s="106">
        <v>2135.67</v>
      </c>
      <c r="P254" s="106">
        <v>2140.12</v>
      </c>
      <c r="Q254" s="106">
        <v>2139.9500000000003</v>
      </c>
      <c r="R254" s="106">
        <v>2132.2200000000003</v>
      </c>
      <c r="S254" s="106">
        <v>2086.37</v>
      </c>
      <c r="T254" s="106">
        <v>2013.82</v>
      </c>
      <c r="U254" s="106">
        <v>1926.27</v>
      </c>
      <c r="V254" s="106">
        <v>2013.46</v>
      </c>
      <c r="W254" s="106">
        <v>2139.7800000000002</v>
      </c>
      <c r="X254" s="106">
        <v>1985.1</v>
      </c>
      <c r="Y254" s="106">
        <v>1642.46</v>
      </c>
    </row>
    <row r="255" spans="1:25" s="71" customFormat="1" ht="15.75" hidden="1" outlineLevel="1" x14ac:dyDescent="0.25">
      <c r="A255" s="125">
        <v>25</v>
      </c>
      <c r="B255" s="106">
        <v>1547.5</v>
      </c>
      <c r="C255" s="106">
        <v>1183.1500000000001</v>
      </c>
      <c r="D255" s="106">
        <v>1130.23</v>
      </c>
      <c r="E255" s="106">
        <v>1081.22</v>
      </c>
      <c r="F255" s="106">
        <v>1031.17</v>
      </c>
      <c r="G255" s="106">
        <v>1127.27</v>
      </c>
      <c r="H255" s="106">
        <v>1335.61</v>
      </c>
      <c r="I255" s="106">
        <v>1642.93</v>
      </c>
      <c r="J255" s="106">
        <v>1871.66</v>
      </c>
      <c r="K255" s="106">
        <v>2111.1600000000003</v>
      </c>
      <c r="L255" s="106">
        <v>2122.73</v>
      </c>
      <c r="M255" s="106">
        <v>2142.4700000000003</v>
      </c>
      <c r="N255" s="106">
        <v>2162.33</v>
      </c>
      <c r="O255" s="106">
        <v>2508.04</v>
      </c>
      <c r="P255" s="106">
        <v>2589.23</v>
      </c>
      <c r="Q255" s="106">
        <v>2582.75</v>
      </c>
      <c r="R255" s="106">
        <v>2551.98</v>
      </c>
      <c r="S255" s="106">
        <v>2179.7200000000003</v>
      </c>
      <c r="T255" s="106">
        <v>2137.2800000000002</v>
      </c>
      <c r="U255" s="106">
        <v>2126.09</v>
      </c>
      <c r="V255" s="106">
        <v>2144.4100000000003</v>
      </c>
      <c r="W255" s="106">
        <v>2221.2200000000003</v>
      </c>
      <c r="X255" s="106">
        <v>2136.11</v>
      </c>
      <c r="Y255" s="106">
        <v>1910.3899999999999</v>
      </c>
    </row>
    <row r="256" spans="1:25" s="71" customFormat="1" ht="15.75" hidden="1" outlineLevel="1" x14ac:dyDescent="0.25">
      <c r="A256" s="125">
        <v>26</v>
      </c>
      <c r="B256" s="106">
        <v>1638.54</v>
      </c>
      <c r="C256" s="106">
        <v>1259.27</v>
      </c>
      <c r="D256" s="106">
        <v>1164.53</v>
      </c>
      <c r="E256" s="106">
        <v>1126.18</v>
      </c>
      <c r="F256" s="106">
        <v>1089.75</v>
      </c>
      <c r="G256" s="106">
        <v>1150.2</v>
      </c>
      <c r="H256" s="106">
        <v>1357.58</v>
      </c>
      <c r="I256" s="106">
        <v>1650.55</v>
      </c>
      <c r="J256" s="106">
        <v>1953.79</v>
      </c>
      <c r="K256" s="106">
        <v>2133.19</v>
      </c>
      <c r="L256" s="106">
        <v>2179.1800000000003</v>
      </c>
      <c r="M256" s="106">
        <v>2439.7199999999998</v>
      </c>
      <c r="N256" s="106">
        <v>2497.98</v>
      </c>
      <c r="O256" s="106">
        <v>2736.6</v>
      </c>
      <c r="P256" s="106">
        <v>2743.07</v>
      </c>
      <c r="Q256" s="106">
        <v>2744.19</v>
      </c>
      <c r="R256" s="106">
        <v>2737.82</v>
      </c>
      <c r="S256" s="106">
        <v>2440.2199999999998</v>
      </c>
      <c r="T256" s="106">
        <v>2440.77</v>
      </c>
      <c r="U256" s="106">
        <v>2166.06</v>
      </c>
      <c r="V256" s="106">
        <v>2430.6799999999998</v>
      </c>
      <c r="W256" s="106">
        <v>2386.2800000000002</v>
      </c>
      <c r="X256" s="106">
        <v>2180.73</v>
      </c>
      <c r="Y256" s="106">
        <v>1988.26</v>
      </c>
    </row>
    <row r="257" spans="1:25" s="71" customFormat="1" ht="15.75" hidden="1" outlineLevel="1" x14ac:dyDescent="0.25">
      <c r="A257" s="125">
        <v>27</v>
      </c>
      <c r="B257" s="106">
        <v>1605.77</v>
      </c>
      <c r="C257" s="106">
        <v>1276.5</v>
      </c>
      <c r="D257" s="106">
        <v>1173.47</v>
      </c>
      <c r="E257" s="106">
        <v>1126.2</v>
      </c>
      <c r="F257" s="106">
        <v>1100.73</v>
      </c>
      <c r="G257" s="106">
        <v>1144.8600000000001</v>
      </c>
      <c r="H257" s="106">
        <v>1270.79</v>
      </c>
      <c r="I257" s="106">
        <v>1703.75</v>
      </c>
      <c r="J257" s="106">
        <v>2020.03</v>
      </c>
      <c r="K257" s="106">
        <v>2154.87</v>
      </c>
      <c r="L257" s="106">
        <v>2673.04</v>
      </c>
      <c r="M257" s="106">
        <v>2692.94</v>
      </c>
      <c r="N257" s="106">
        <v>2719.48</v>
      </c>
      <c r="O257" s="106">
        <v>2809.75</v>
      </c>
      <c r="P257" s="106">
        <v>2846.67</v>
      </c>
      <c r="Q257" s="106">
        <v>2809.18</v>
      </c>
      <c r="R257" s="106">
        <v>2779.81</v>
      </c>
      <c r="S257" s="106">
        <v>2426.21</v>
      </c>
      <c r="T257" s="106">
        <v>2386.96</v>
      </c>
      <c r="U257" s="106">
        <v>2154.81</v>
      </c>
      <c r="V257" s="106">
        <v>2177.59</v>
      </c>
      <c r="W257" s="106">
        <v>2393</v>
      </c>
      <c r="X257" s="106">
        <v>2149.14</v>
      </c>
      <c r="Y257" s="106">
        <v>2068.5100000000002</v>
      </c>
    </row>
    <row r="258" spans="1:25" s="71" customFormat="1" ht="15.75" hidden="1" outlineLevel="1" x14ac:dyDescent="0.25">
      <c r="A258" s="125">
        <v>28</v>
      </c>
      <c r="B258" s="106">
        <v>1846.2</v>
      </c>
      <c r="C258" s="106">
        <v>1675.75</v>
      </c>
      <c r="D258" s="106">
        <v>1360.78</v>
      </c>
      <c r="E258" s="106">
        <v>1212.21</v>
      </c>
      <c r="F258" s="106">
        <v>1170.08</v>
      </c>
      <c r="G258" s="106">
        <v>1215.3800000000001</v>
      </c>
      <c r="H258" s="106">
        <v>1292.05</v>
      </c>
      <c r="I258" s="106">
        <v>1633.84</v>
      </c>
      <c r="J258" s="106">
        <v>1927.35</v>
      </c>
      <c r="K258" s="106">
        <v>2123.39</v>
      </c>
      <c r="L258" s="106">
        <v>2170.7000000000003</v>
      </c>
      <c r="M258" s="106">
        <v>2188.4700000000003</v>
      </c>
      <c r="N258" s="106">
        <v>2200.4500000000003</v>
      </c>
      <c r="O258" s="106">
        <v>2239.5700000000002</v>
      </c>
      <c r="P258" s="106">
        <v>2270.83</v>
      </c>
      <c r="Q258" s="106">
        <v>2237.7600000000002</v>
      </c>
      <c r="R258" s="106">
        <v>2203.1800000000003</v>
      </c>
      <c r="S258" s="106">
        <v>2193.04</v>
      </c>
      <c r="T258" s="106">
        <v>2161.08</v>
      </c>
      <c r="U258" s="106">
        <v>2149.88</v>
      </c>
      <c r="V258" s="106">
        <v>2196.13</v>
      </c>
      <c r="W258" s="106">
        <v>2203.61</v>
      </c>
      <c r="X258" s="106">
        <v>2151.0700000000002</v>
      </c>
      <c r="Y258" s="106">
        <v>2100.77</v>
      </c>
    </row>
    <row r="259" spans="1:25" s="71" customFormat="1" ht="15.75" hidden="1" outlineLevel="1" x14ac:dyDescent="0.25">
      <c r="A259" s="125">
        <v>29</v>
      </c>
      <c r="B259" s="106">
        <v>1849.97</v>
      </c>
      <c r="C259" s="106">
        <v>1656.06</v>
      </c>
      <c r="D259" s="106">
        <v>1333.03</v>
      </c>
      <c r="E259" s="106">
        <v>1206.67</v>
      </c>
      <c r="F259" s="106">
        <v>1164.5</v>
      </c>
      <c r="G259" s="106">
        <v>1157.76</v>
      </c>
      <c r="H259" s="106">
        <v>1214.1400000000001</v>
      </c>
      <c r="I259" s="106">
        <v>1304.6500000000001</v>
      </c>
      <c r="J259" s="106">
        <v>1791.8</v>
      </c>
      <c r="K259" s="106">
        <v>2042.25</v>
      </c>
      <c r="L259" s="106">
        <v>2109.69</v>
      </c>
      <c r="M259" s="106">
        <v>2133</v>
      </c>
      <c r="N259" s="106">
        <v>2150.21</v>
      </c>
      <c r="O259" s="106">
        <v>2163.94</v>
      </c>
      <c r="P259" s="106">
        <v>2189.44</v>
      </c>
      <c r="Q259" s="106">
        <v>2189.7800000000002</v>
      </c>
      <c r="R259" s="106">
        <v>2196.83</v>
      </c>
      <c r="S259" s="106">
        <v>2193.04</v>
      </c>
      <c r="T259" s="106">
        <v>2155.11</v>
      </c>
      <c r="U259" s="106">
        <v>2151.96</v>
      </c>
      <c r="V259" s="106">
        <v>2170.0500000000002</v>
      </c>
      <c r="W259" s="106">
        <v>2204.1</v>
      </c>
      <c r="X259" s="106">
        <v>2133.8000000000002</v>
      </c>
      <c r="Y259" s="106">
        <v>2071.84</v>
      </c>
    </row>
    <row r="260" spans="1:25" s="71" customFormat="1" ht="15.75" collapsed="1" x14ac:dyDescent="0.25">
      <c r="A260" s="125">
        <v>30</v>
      </c>
      <c r="B260" s="106">
        <v>1324.12</v>
      </c>
      <c r="C260" s="106">
        <v>1210.58</v>
      </c>
      <c r="D260" s="106">
        <v>1131.47</v>
      </c>
      <c r="E260" s="106">
        <v>1127.46</v>
      </c>
      <c r="F260" s="106">
        <v>1090.54</v>
      </c>
      <c r="G260" s="106">
        <v>1127.32</v>
      </c>
      <c r="H260" s="106">
        <v>1180.56</v>
      </c>
      <c r="I260" s="106">
        <v>1506.05</v>
      </c>
      <c r="J260" s="106">
        <v>1864.41</v>
      </c>
      <c r="K260" s="106">
        <v>2132.61</v>
      </c>
      <c r="L260" s="106">
        <v>2163.81</v>
      </c>
      <c r="M260" s="106">
        <v>2191.71</v>
      </c>
      <c r="N260" s="106">
        <v>2210.0700000000002</v>
      </c>
      <c r="O260" s="106">
        <v>2245.2000000000003</v>
      </c>
      <c r="P260" s="106">
        <v>2273.17</v>
      </c>
      <c r="Q260" s="106">
        <v>2290.06</v>
      </c>
      <c r="R260" s="106">
        <v>2245.2400000000002</v>
      </c>
      <c r="S260" s="106">
        <v>2216.1800000000003</v>
      </c>
      <c r="T260" s="106">
        <v>2178.81</v>
      </c>
      <c r="U260" s="106">
        <v>2126.63</v>
      </c>
      <c r="V260" s="106">
        <v>2223.4100000000003</v>
      </c>
      <c r="W260" s="106">
        <v>2224.3200000000002</v>
      </c>
      <c r="X260" s="106">
        <v>2146.23</v>
      </c>
      <c r="Y260" s="106">
        <v>1741.73</v>
      </c>
    </row>
    <row r="261" spans="1:25" s="71" customFormat="1" ht="15.75" x14ac:dyDescent="0.25">
      <c r="A261" s="125">
        <v>31</v>
      </c>
      <c r="B261" s="106">
        <v>1171.82</v>
      </c>
      <c r="C261" s="106">
        <v>1137.27</v>
      </c>
      <c r="D261" s="106">
        <v>1118.6600000000001</v>
      </c>
      <c r="E261" s="106">
        <v>1023.5799999999999</v>
      </c>
      <c r="F261" s="106">
        <v>983.55</v>
      </c>
      <c r="G261" s="106">
        <v>1063.6300000000001</v>
      </c>
      <c r="H261" s="106">
        <v>1128.6400000000001</v>
      </c>
      <c r="I261" s="106">
        <v>1388.25</v>
      </c>
      <c r="J261" s="106">
        <v>1874.83</v>
      </c>
      <c r="K261" s="106">
        <v>1977.52</v>
      </c>
      <c r="L261" s="106">
        <v>2162.7000000000003</v>
      </c>
      <c r="M261" s="106">
        <v>2214.15</v>
      </c>
      <c r="N261" s="106">
        <v>2220.2800000000002</v>
      </c>
      <c r="O261" s="106">
        <v>2405.2399999999998</v>
      </c>
      <c r="P261" s="106">
        <v>2475.75</v>
      </c>
      <c r="Q261" s="106">
        <v>2711.64</v>
      </c>
      <c r="R261" s="106">
        <v>2413.61</v>
      </c>
      <c r="S261" s="106">
        <v>2234.5</v>
      </c>
      <c r="T261" s="106">
        <v>2189.09</v>
      </c>
      <c r="U261" s="106">
        <v>2138.9100000000003</v>
      </c>
      <c r="V261" s="106">
        <v>2174.9700000000003</v>
      </c>
      <c r="W261" s="106">
        <v>2185.11</v>
      </c>
      <c r="X261" s="106">
        <v>2026.18</v>
      </c>
      <c r="Y261" s="106">
        <v>1725.85</v>
      </c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1498.04</v>
      </c>
      <c r="C265" s="106">
        <v>1249.5</v>
      </c>
      <c r="D265" s="106">
        <v>1186.73</v>
      </c>
      <c r="E265" s="106">
        <v>1169.3499999999999</v>
      </c>
      <c r="F265" s="106">
        <v>1152.5100000000002</v>
      </c>
      <c r="G265" s="106">
        <v>1140.97</v>
      </c>
      <c r="H265" s="106">
        <v>1157.5300000000002</v>
      </c>
      <c r="I265" s="106">
        <v>1211.5900000000001</v>
      </c>
      <c r="J265" s="106">
        <v>1376.19</v>
      </c>
      <c r="K265" s="106">
        <v>1755.8400000000001</v>
      </c>
      <c r="L265" s="106">
        <v>1942.3500000000001</v>
      </c>
      <c r="M265" s="106">
        <v>1918.4</v>
      </c>
      <c r="N265" s="106">
        <v>1918</v>
      </c>
      <c r="O265" s="106">
        <v>2179.5500000000002</v>
      </c>
      <c r="P265" s="106">
        <v>2159.8000000000002</v>
      </c>
      <c r="Q265" s="106">
        <v>2186.44</v>
      </c>
      <c r="R265" s="106">
        <v>2177.8900000000003</v>
      </c>
      <c r="S265" s="106">
        <v>1980.5</v>
      </c>
      <c r="T265" s="106">
        <v>1982.8500000000001</v>
      </c>
      <c r="U265" s="106">
        <v>2030.3300000000002</v>
      </c>
      <c r="V265" s="106">
        <v>2002.28</v>
      </c>
      <c r="W265" s="106">
        <v>2215.54</v>
      </c>
      <c r="X265" s="106">
        <v>1913.29</v>
      </c>
      <c r="Y265" s="106">
        <v>1699.8600000000001</v>
      </c>
    </row>
    <row r="266" spans="1:25" s="71" customFormat="1" ht="15.75" hidden="1" outlineLevel="1" x14ac:dyDescent="0.25">
      <c r="A266" s="125">
        <v>2</v>
      </c>
      <c r="B266" s="106">
        <v>1197.1300000000001</v>
      </c>
      <c r="C266" s="106">
        <v>1044.42</v>
      </c>
      <c r="D266" s="106">
        <v>990.2700000000001</v>
      </c>
      <c r="E266" s="106">
        <v>971.61</v>
      </c>
      <c r="F266" s="106">
        <v>932.40000000000009</v>
      </c>
      <c r="G266" s="106">
        <v>979.43000000000006</v>
      </c>
      <c r="H266" s="106">
        <v>1180.2800000000002</v>
      </c>
      <c r="I266" s="106">
        <v>1521.65</v>
      </c>
      <c r="J266" s="106">
        <v>1837.93</v>
      </c>
      <c r="K266" s="106">
        <v>1959.47</v>
      </c>
      <c r="L266" s="106">
        <v>2026.96</v>
      </c>
      <c r="M266" s="106">
        <v>2117.04</v>
      </c>
      <c r="N266" s="106">
        <v>2109.58</v>
      </c>
      <c r="O266" s="106">
        <v>2138.1000000000004</v>
      </c>
      <c r="P266" s="106">
        <v>2138.4899999999998</v>
      </c>
      <c r="Q266" s="106">
        <v>2142.0100000000002</v>
      </c>
      <c r="R266" s="106">
        <v>2175.04</v>
      </c>
      <c r="S266" s="106">
        <v>2143.1000000000004</v>
      </c>
      <c r="T266" s="106">
        <v>2057.67</v>
      </c>
      <c r="U266" s="106">
        <v>1918.3200000000002</v>
      </c>
      <c r="V266" s="106">
        <v>1959.8500000000001</v>
      </c>
      <c r="W266" s="106">
        <v>2048.4</v>
      </c>
      <c r="X266" s="106">
        <v>1895.03</v>
      </c>
      <c r="Y266" s="106">
        <v>1680.48</v>
      </c>
    </row>
    <row r="267" spans="1:25" s="71" customFormat="1" ht="15.75" hidden="1" outlineLevel="1" x14ac:dyDescent="0.25">
      <c r="A267" s="125">
        <v>3</v>
      </c>
      <c r="B267" s="106">
        <v>1267.9000000000001</v>
      </c>
      <c r="C267" s="106">
        <v>1117.25</v>
      </c>
      <c r="D267" s="106">
        <v>1070.99</v>
      </c>
      <c r="E267" s="106">
        <v>1013.6</v>
      </c>
      <c r="F267" s="106">
        <v>1008.35</v>
      </c>
      <c r="G267" s="106">
        <v>1063.69</v>
      </c>
      <c r="H267" s="106">
        <v>1190.18</v>
      </c>
      <c r="I267" s="106">
        <v>1488.54</v>
      </c>
      <c r="J267" s="106">
        <v>1821.8200000000002</v>
      </c>
      <c r="K267" s="106">
        <v>2031.0900000000001</v>
      </c>
      <c r="L267" s="106">
        <v>1939.6200000000001</v>
      </c>
      <c r="M267" s="106">
        <v>1985.13</v>
      </c>
      <c r="N267" s="106">
        <v>2078.41</v>
      </c>
      <c r="O267" s="106">
        <v>2148.4</v>
      </c>
      <c r="P267" s="106">
        <v>2151.59</v>
      </c>
      <c r="Q267" s="106">
        <v>2157.25</v>
      </c>
      <c r="R267" s="106">
        <v>2148.83</v>
      </c>
      <c r="S267" s="106">
        <v>2006.99</v>
      </c>
      <c r="T267" s="106">
        <v>1936.14</v>
      </c>
      <c r="U267" s="106">
        <v>1919.1200000000001</v>
      </c>
      <c r="V267" s="106">
        <v>1950.38</v>
      </c>
      <c r="W267" s="106">
        <v>1989.02</v>
      </c>
      <c r="X267" s="106">
        <v>1903.05</v>
      </c>
      <c r="Y267" s="106">
        <v>1571.6000000000001</v>
      </c>
    </row>
    <row r="268" spans="1:25" s="71" customFormat="1" ht="15.75" hidden="1" outlineLevel="1" x14ac:dyDescent="0.25">
      <c r="A268" s="125">
        <v>4</v>
      </c>
      <c r="B268" s="106">
        <v>1263.5300000000002</v>
      </c>
      <c r="C268" s="106">
        <v>1076.5100000000002</v>
      </c>
      <c r="D268" s="106">
        <v>953.42000000000007</v>
      </c>
      <c r="E268" s="106">
        <v>944.85</v>
      </c>
      <c r="F268" s="106">
        <v>938.36</v>
      </c>
      <c r="G268" s="106">
        <v>985.03000000000009</v>
      </c>
      <c r="H268" s="106">
        <v>1147.7</v>
      </c>
      <c r="I268" s="106">
        <v>1430.92</v>
      </c>
      <c r="J268" s="106">
        <v>1805.44</v>
      </c>
      <c r="K268" s="106">
        <v>1906.5800000000002</v>
      </c>
      <c r="L268" s="106">
        <v>2049.0299999999997</v>
      </c>
      <c r="M268" s="106">
        <v>2109.42</v>
      </c>
      <c r="N268" s="106">
        <v>2050.7600000000002</v>
      </c>
      <c r="O268" s="106">
        <v>2145.09</v>
      </c>
      <c r="P268" s="106">
        <v>2177.79</v>
      </c>
      <c r="Q268" s="106">
        <v>2163.0100000000002</v>
      </c>
      <c r="R268" s="106">
        <v>2150.84</v>
      </c>
      <c r="S268" s="106">
        <v>2031.3400000000001</v>
      </c>
      <c r="T268" s="106">
        <v>1947.49</v>
      </c>
      <c r="U268" s="106">
        <v>1907.0600000000002</v>
      </c>
      <c r="V268" s="106">
        <v>1985.6000000000001</v>
      </c>
      <c r="W268" s="106">
        <v>2013.45</v>
      </c>
      <c r="X268" s="106">
        <v>1892.5700000000002</v>
      </c>
      <c r="Y268" s="106">
        <v>1683.04</v>
      </c>
    </row>
    <row r="269" spans="1:25" s="71" customFormat="1" ht="15.75" hidden="1" outlineLevel="1" x14ac:dyDescent="0.25">
      <c r="A269" s="125">
        <v>5</v>
      </c>
      <c r="B269" s="106">
        <v>1278.6100000000001</v>
      </c>
      <c r="C269" s="106">
        <v>1129.71</v>
      </c>
      <c r="D269" s="106">
        <v>1027.8800000000001</v>
      </c>
      <c r="E269" s="106">
        <v>1013.07</v>
      </c>
      <c r="F269" s="106">
        <v>1009.1300000000001</v>
      </c>
      <c r="G269" s="106">
        <v>1013.5100000000001</v>
      </c>
      <c r="H269" s="106">
        <v>1195.94</v>
      </c>
      <c r="I269" s="106">
        <v>1415.77</v>
      </c>
      <c r="J269" s="106">
        <v>1799.89</v>
      </c>
      <c r="K269" s="106">
        <v>1928.71</v>
      </c>
      <c r="L269" s="106">
        <v>1937.0700000000002</v>
      </c>
      <c r="M269" s="106">
        <v>1947.78</v>
      </c>
      <c r="N269" s="106">
        <v>1956.04</v>
      </c>
      <c r="O269" s="106">
        <v>2249.0100000000002</v>
      </c>
      <c r="P269" s="106">
        <v>2259.6400000000003</v>
      </c>
      <c r="Q269" s="106">
        <v>2241.8200000000002</v>
      </c>
      <c r="R269" s="106">
        <v>2072.36</v>
      </c>
      <c r="S269" s="106">
        <v>2150.36</v>
      </c>
      <c r="T269" s="106">
        <v>1982.53</v>
      </c>
      <c r="U269" s="106">
        <v>1906.69</v>
      </c>
      <c r="V269" s="106">
        <v>1950.78</v>
      </c>
      <c r="W269" s="106">
        <v>1945.3100000000002</v>
      </c>
      <c r="X269" s="106">
        <v>1850.8100000000002</v>
      </c>
      <c r="Y269" s="106">
        <v>1585.03</v>
      </c>
    </row>
    <row r="270" spans="1:25" s="71" customFormat="1" ht="15.75" hidden="1" outlineLevel="1" x14ac:dyDescent="0.25">
      <c r="A270" s="125">
        <v>6</v>
      </c>
      <c r="B270" s="106">
        <v>1264.1300000000001</v>
      </c>
      <c r="C270" s="106">
        <v>1127.43</v>
      </c>
      <c r="D270" s="106">
        <v>1044.9000000000001</v>
      </c>
      <c r="E270" s="106">
        <v>1034.33</v>
      </c>
      <c r="F270" s="106">
        <v>1018.2500000000001</v>
      </c>
      <c r="G270" s="106">
        <v>1032.94</v>
      </c>
      <c r="H270" s="106">
        <v>1205.7600000000002</v>
      </c>
      <c r="I270" s="106">
        <v>1470.99</v>
      </c>
      <c r="J270" s="106">
        <v>1805.8400000000001</v>
      </c>
      <c r="K270" s="106">
        <v>1912.38</v>
      </c>
      <c r="L270" s="106">
        <v>1928.1200000000001</v>
      </c>
      <c r="M270" s="106">
        <v>2154.25</v>
      </c>
      <c r="N270" s="106">
        <v>2187.2399999999998</v>
      </c>
      <c r="O270" s="106">
        <v>2255.83</v>
      </c>
      <c r="P270" s="106">
        <v>2325.8500000000004</v>
      </c>
      <c r="Q270" s="106">
        <v>2279.94</v>
      </c>
      <c r="R270" s="106">
        <v>2495.7399999999998</v>
      </c>
      <c r="S270" s="106">
        <v>2468.59</v>
      </c>
      <c r="T270" s="106">
        <v>2268.0700000000002</v>
      </c>
      <c r="U270" s="106">
        <v>2003.29</v>
      </c>
      <c r="V270" s="106">
        <v>1921.3500000000001</v>
      </c>
      <c r="W270" s="106">
        <v>2143.5700000000002</v>
      </c>
      <c r="X270" s="106">
        <v>1896.1200000000001</v>
      </c>
      <c r="Y270" s="106">
        <v>1709.6200000000001</v>
      </c>
    </row>
    <row r="271" spans="1:25" s="71" customFormat="1" ht="15.75" hidden="1" outlineLevel="1" x14ac:dyDescent="0.25">
      <c r="A271" s="125">
        <v>7</v>
      </c>
      <c r="B271" s="106">
        <v>1419.47</v>
      </c>
      <c r="C271" s="106">
        <v>1264.0500000000002</v>
      </c>
      <c r="D271" s="106">
        <v>1248.42</v>
      </c>
      <c r="E271" s="106">
        <v>1229.6500000000001</v>
      </c>
      <c r="F271" s="106">
        <v>1200.3400000000001</v>
      </c>
      <c r="G271" s="106">
        <v>1202.9000000000001</v>
      </c>
      <c r="H271" s="106">
        <v>1209.79</v>
      </c>
      <c r="I271" s="106">
        <v>1276.67</v>
      </c>
      <c r="J271" s="106">
        <v>1655.41</v>
      </c>
      <c r="K271" s="106">
        <v>1918.43</v>
      </c>
      <c r="L271" s="106">
        <v>2289.0299999999997</v>
      </c>
      <c r="M271" s="106">
        <v>2333.2799999999997</v>
      </c>
      <c r="N271" s="106">
        <v>2321.3000000000002</v>
      </c>
      <c r="O271" s="106">
        <v>2285.42</v>
      </c>
      <c r="P271" s="106">
        <v>2279.15</v>
      </c>
      <c r="Q271" s="106">
        <v>2289.8100000000004</v>
      </c>
      <c r="R271" s="106">
        <v>2327.34</v>
      </c>
      <c r="S271" s="106">
        <v>2343.4899999999998</v>
      </c>
      <c r="T271" s="106">
        <v>2209.73</v>
      </c>
      <c r="U271" s="106">
        <v>2170.9300000000003</v>
      </c>
      <c r="V271" s="106">
        <v>2180.0600000000004</v>
      </c>
      <c r="W271" s="106">
        <v>2353.1900000000005</v>
      </c>
      <c r="X271" s="106">
        <v>2147.29</v>
      </c>
      <c r="Y271" s="106">
        <v>1708.5900000000001</v>
      </c>
    </row>
    <row r="272" spans="1:25" s="71" customFormat="1" ht="15.75" hidden="1" outlineLevel="1" x14ac:dyDescent="0.25">
      <c r="A272" s="125">
        <v>8</v>
      </c>
      <c r="B272" s="106">
        <v>1691.5900000000001</v>
      </c>
      <c r="C272" s="106">
        <v>1269.6100000000001</v>
      </c>
      <c r="D272" s="106">
        <v>1229.92</v>
      </c>
      <c r="E272" s="106">
        <v>1202.3400000000001</v>
      </c>
      <c r="F272" s="106">
        <v>1198.25</v>
      </c>
      <c r="G272" s="106">
        <v>1200.45</v>
      </c>
      <c r="H272" s="106">
        <v>1202.6300000000001</v>
      </c>
      <c r="I272" s="106">
        <v>1245.06</v>
      </c>
      <c r="J272" s="106">
        <v>1658.45</v>
      </c>
      <c r="K272" s="106">
        <v>1882.02</v>
      </c>
      <c r="L272" s="106">
        <v>2261.1800000000003</v>
      </c>
      <c r="M272" s="106">
        <v>2355.4300000000003</v>
      </c>
      <c r="N272" s="106">
        <v>2305.25</v>
      </c>
      <c r="O272" s="106">
        <v>2344.9700000000003</v>
      </c>
      <c r="P272" s="106">
        <v>2336.9700000000003</v>
      </c>
      <c r="Q272" s="106">
        <v>2327.13</v>
      </c>
      <c r="R272" s="106">
        <v>2296.4700000000003</v>
      </c>
      <c r="S272" s="106">
        <v>2346.2600000000002</v>
      </c>
      <c r="T272" s="106">
        <v>2211.54</v>
      </c>
      <c r="U272" s="106">
        <v>2220.6800000000003</v>
      </c>
      <c r="V272" s="106">
        <v>2224.9300000000003</v>
      </c>
      <c r="W272" s="106">
        <v>2460.17</v>
      </c>
      <c r="X272" s="106">
        <v>2201.87</v>
      </c>
      <c r="Y272" s="106">
        <v>1828.6100000000001</v>
      </c>
    </row>
    <row r="273" spans="1:25" s="71" customFormat="1" ht="15.75" hidden="1" outlineLevel="1" x14ac:dyDescent="0.25">
      <c r="A273" s="125">
        <v>9</v>
      </c>
      <c r="B273" s="106">
        <v>1600.95</v>
      </c>
      <c r="C273" s="106">
        <v>1251.1500000000001</v>
      </c>
      <c r="D273" s="106">
        <v>1196.8600000000001</v>
      </c>
      <c r="E273" s="106">
        <v>1178.31</v>
      </c>
      <c r="F273" s="106">
        <v>1129.6400000000001</v>
      </c>
      <c r="G273" s="106">
        <v>1161.0100000000002</v>
      </c>
      <c r="H273" s="106">
        <v>1252.75</v>
      </c>
      <c r="I273" s="106">
        <v>1616.16</v>
      </c>
      <c r="J273" s="106">
        <v>2167.59</v>
      </c>
      <c r="K273" s="106">
        <v>2198.0600000000004</v>
      </c>
      <c r="L273" s="106">
        <v>2237.4300000000003</v>
      </c>
      <c r="M273" s="106">
        <v>2249.62</v>
      </c>
      <c r="N273" s="106">
        <v>2252.6999999999998</v>
      </c>
      <c r="O273" s="106">
        <v>2440.1400000000003</v>
      </c>
      <c r="P273" s="106">
        <v>2478.41</v>
      </c>
      <c r="Q273" s="106">
        <v>2480.59</v>
      </c>
      <c r="R273" s="106">
        <v>2322.58</v>
      </c>
      <c r="S273" s="106">
        <v>2263.44</v>
      </c>
      <c r="T273" s="106">
        <v>2232.4899999999998</v>
      </c>
      <c r="U273" s="106">
        <v>2206.8200000000002</v>
      </c>
      <c r="V273" s="106">
        <v>2240.3100000000004</v>
      </c>
      <c r="W273" s="106">
        <v>2248.1999999999998</v>
      </c>
      <c r="X273" s="106">
        <v>2191.52</v>
      </c>
      <c r="Y273" s="106">
        <v>1743.5800000000002</v>
      </c>
    </row>
    <row r="274" spans="1:25" s="71" customFormat="1" ht="15.75" hidden="1" outlineLevel="1" x14ac:dyDescent="0.25">
      <c r="A274" s="125">
        <v>10</v>
      </c>
      <c r="B274" s="106">
        <v>1274.93</v>
      </c>
      <c r="C274" s="106">
        <v>1162.23</v>
      </c>
      <c r="D274" s="106">
        <v>1141.1400000000001</v>
      </c>
      <c r="E274" s="106">
        <v>1101.5900000000001</v>
      </c>
      <c r="F274" s="106">
        <v>1090.27</v>
      </c>
      <c r="G274" s="106">
        <v>1111.1400000000001</v>
      </c>
      <c r="H274" s="106">
        <v>1198.8900000000001</v>
      </c>
      <c r="I274" s="106">
        <v>1460.8100000000002</v>
      </c>
      <c r="J274" s="106">
        <v>1849.96</v>
      </c>
      <c r="K274" s="106">
        <v>1962.8600000000001</v>
      </c>
      <c r="L274" s="106">
        <v>2082.0700000000002</v>
      </c>
      <c r="M274" s="106">
        <v>2212.48</v>
      </c>
      <c r="N274" s="106">
        <v>2217.5700000000002</v>
      </c>
      <c r="O274" s="106">
        <v>2261.63</v>
      </c>
      <c r="P274" s="106">
        <v>2276.36</v>
      </c>
      <c r="Q274" s="106">
        <v>2270.66</v>
      </c>
      <c r="R274" s="106">
        <v>2270.19</v>
      </c>
      <c r="S274" s="106">
        <v>2239.11</v>
      </c>
      <c r="T274" s="106">
        <v>2254.08</v>
      </c>
      <c r="U274" s="106">
        <v>1992.8500000000001</v>
      </c>
      <c r="V274" s="106">
        <v>2028.67</v>
      </c>
      <c r="W274" s="106">
        <v>2038.49</v>
      </c>
      <c r="X274" s="106">
        <v>1975.6200000000001</v>
      </c>
      <c r="Y274" s="106">
        <v>1759.45</v>
      </c>
    </row>
    <row r="275" spans="1:25" s="71" customFormat="1" ht="15.75" hidden="1" outlineLevel="1" x14ac:dyDescent="0.25">
      <c r="A275" s="125">
        <v>11</v>
      </c>
      <c r="B275" s="106">
        <v>1378.54</v>
      </c>
      <c r="C275" s="106">
        <v>1283.18</v>
      </c>
      <c r="D275" s="106">
        <v>1241.5500000000002</v>
      </c>
      <c r="E275" s="106">
        <v>1200.43</v>
      </c>
      <c r="F275" s="106">
        <v>1155.71</v>
      </c>
      <c r="G275" s="106">
        <v>1200.4000000000001</v>
      </c>
      <c r="H275" s="106">
        <v>1257.3400000000001</v>
      </c>
      <c r="I275" s="106">
        <v>1574.47</v>
      </c>
      <c r="J275" s="106">
        <v>1956.1200000000001</v>
      </c>
      <c r="K275" s="106">
        <v>2279.8100000000004</v>
      </c>
      <c r="L275" s="106">
        <v>2533.92</v>
      </c>
      <c r="M275" s="106">
        <v>2623.67</v>
      </c>
      <c r="N275" s="106">
        <v>2621.7</v>
      </c>
      <c r="O275" s="106">
        <v>2631.5699999999997</v>
      </c>
      <c r="P275" s="106">
        <v>2652.21</v>
      </c>
      <c r="Q275" s="106">
        <v>2636.74</v>
      </c>
      <c r="R275" s="106">
        <v>2631.5299999999997</v>
      </c>
      <c r="S275" s="106">
        <v>2619.8900000000003</v>
      </c>
      <c r="T275" s="106">
        <v>2616.38</v>
      </c>
      <c r="U275" s="106">
        <v>2208.2200000000003</v>
      </c>
      <c r="V275" s="106">
        <v>2209.6800000000003</v>
      </c>
      <c r="W275" s="106">
        <v>2623.05</v>
      </c>
      <c r="X275" s="106">
        <v>2179.5600000000004</v>
      </c>
      <c r="Y275" s="106">
        <v>1808.76</v>
      </c>
    </row>
    <row r="276" spans="1:25" s="71" customFormat="1" ht="15.75" hidden="1" outlineLevel="1" x14ac:dyDescent="0.25">
      <c r="A276" s="125">
        <v>12</v>
      </c>
      <c r="B276" s="106">
        <v>1378.8700000000001</v>
      </c>
      <c r="C276" s="106">
        <v>1326.5900000000001</v>
      </c>
      <c r="D276" s="106">
        <v>1240.75</v>
      </c>
      <c r="E276" s="106">
        <v>1185.5300000000002</v>
      </c>
      <c r="F276" s="106">
        <v>1158.3900000000001</v>
      </c>
      <c r="G276" s="106">
        <v>1247.1500000000001</v>
      </c>
      <c r="H276" s="106">
        <v>1313.18</v>
      </c>
      <c r="I276" s="106">
        <v>1542.45</v>
      </c>
      <c r="J276" s="106">
        <v>1973.18</v>
      </c>
      <c r="K276" s="106">
        <v>2224.8500000000004</v>
      </c>
      <c r="L276" s="106">
        <v>2253.41</v>
      </c>
      <c r="M276" s="106">
        <v>2262.02</v>
      </c>
      <c r="N276" s="106">
        <v>2272.33</v>
      </c>
      <c r="O276" s="106">
        <v>2291.1400000000003</v>
      </c>
      <c r="P276" s="106">
        <v>2307.37</v>
      </c>
      <c r="Q276" s="106">
        <v>2665.96</v>
      </c>
      <c r="R276" s="106">
        <v>2654.49</v>
      </c>
      <c r="S276" s="106">
        <v>2474.9400000000005</v>
      </c>
      <c r="T276" s="106">
        <v>2188.5700000000002</v>
      </c>
      <c r="U276" s="106">
        <v>2232.1800000000003</v>
      </c>
      <c r="V276" s="106">
        <v>2223.67</v>
      </c>
      <c r="W276" s="106">
        <v>2222.87</v>
      </c>
      <c r="X276" s="106">
        <v>2202.7799999999997</v>
      </c>
      <c r="Y276" s="106">
        <v>1934.55</v>
      </c>
    </row>
    <row r="277" spans="1:25" s="71" customFormat="1" ht="15.75" hidden="1" outlineLevel="1" x14ac:dyDescent="0.25">
      <c r="A277" s="125">
        <v>13</v>
      </c>
      <c r="B277" s="106">
        <v>1486.3500000000001</v>
      </c>
      <c r="C277" s="106">
        <v>1412.19</v>
      </c>
      <c r="D277" s="106">
        <v>1300.96</v>
      </c>
      <c r="E277" s="106">
        <v>1249.72</v>
      </c>
      <c r="F277" s="106">
        <v>1230.71</v>
      </c>
      <c r="G277" s="106">
        <v>1293.47</v>
      </c>
      <c r="H277" s="106">
        <v>1394.2</v>
      </c>
      <c r="I277" s="106">
        <v>1611.22</v>
      </c>
      <c r="J277" s="106">
        <v>1961.29</v>
      </c>
      <c r="K277" s="106">
        <v>2233.19</v>
      </c>
      <c r="L277" s="106">
        <v>2257.92</v>
      </c>
      <c r="M277" s="106">
        <v>2260.0600000000004</v>
      </c>
      <c r="N277" s="106">
        <v>2269.02</v>
      </c>
      <c r="O277" s="106">
        <v>2284.5500000000002</v>
      </c>
      <c r="P277" s="106">
        <v>2655.6099999999997</v>
      </c>
      <c r="Q277" s="106">
        <v>2637.3500000000004</v>
      </c>
      <c r="R277" s="106">
        <v>2290.77</v>
      </c>
      <c r="S277" s="106">
        <v>2273.42</v>
      </c>
      <c r="T277" s="106">
        <v>2267.83</v>
      </c>
      <c r="U277" s="106">
        <v>2013.21</v>
      </c>
      <c r="V277" s="106">
        <v>2127.4300000000003</v>
      </c>
      <c r="W277" s="106">
        <v>2253.79</v>
      </c>
      <c r="X277" s="106">
        <v>2234.5700000000002</v>
      </c>
      <c r="Y277" s="106">
        <v>1947.3</v>
      </c>
    </row>
    <row r="278" spans="1:25" s="71" customFormat="1" ht="15.75" hidden="1" outlineLevel="1" x14ac:dyDescent="0.25">
      <c r="A278" s="125">
        <v>14</v>
      </c>
      <c r="B278" s="106">
        <v>1720.43</v>
      </c>
      <c r="C278" s="106">
        <v>1448.78</v>
      </c>
      <c r="D278" s="106">
        <v>1410.3500000000001</v>
      </c>
      <c r="E278" s="106">
        <v>1330.43</v>
      </c>
      <c r="F278" s="106">
        <v>1267.8700000000001</v>
      </c>
      <c r="G278" s="106">
        <v>1290.5999999999999</v>
      </c>
      <c r="H278" s="106">
        <v>1298.0700000000002</v>
      </c>
      <c r="I278" s="106">
        <v>1440.44</v>
      </c>
      <c r="J278" s="106">
        <v>1757.3400000000001</v>
      </c>
      <c r="K278" s="106">
        <v>1995.52</v>
      </c>
      <c r="L278" s="106">
        <v>2150.2799999999997</v>
      </c>
      <c r="M278" s="106">
        <v>2139.73</v>
      </c>
      <c r="N278" s="106">
        <v>2178.5600000000004</v>
      </c>
      <c r="O278" s="106">
        <v>2194.88</v>
      </c>
      <c r="P278" s="106">
        <v>2218.58</v>
      </c>
      <c r="Q278" s="106">
        <v>2227.2399999999998</v>
      </c>
      <c r="R278" s="106">
        <v>2205.23</v>
      </c>
      <c r="S278" s="106">
        <v>2194.38</v>
      </c>
      <c r="T278" s="106">
        <v>2174.25</v>
      </c>
      <c r="U278" s="106">
        <v>2047.91</v>
      </c>
      <c r="V278" s="106">
        <v>2183.16</v>
      </c>
      <c r="W278" s="106">
        <v>2208.08</v>
      </c>
      <c r="X278" s="106">
        <v>2167.1000000000004</v>
      </c>
      <c r="Y278" s="106">
        <v>1888.22</v>
      </c>
    </row>
    <row r="279" spans="1:25" s="71" customFormat="1" ht="15.75" hidden="1" outlineLevel="1" x14ac:dyDescent="0.25">
      <c r="A279" s="125">
        <v>15</v>
      </c>
      <c r="B279" s="106">
        <v>1757.78</v>
      </c>
      <c r="C279" s="106">
        <v>1513.79</v>
      </c>
      <c r="D279" s="106">
        <v>1504.24</v>
      </c>
      <c r="E279" s="106">
        <v>1371.64</v>
      </c>
      <c r="F279" s="106">
        <v>1262.0500000000002</v>
      </c>
      <c r="G279" s="106">
        <v>1272.81</v>
      </c>
      <c r="H279" s="106">
        <v>1331.65</v>
      </c>
      <c r="I279" s="106">
        <v>1504.45</v>
      </c>
      <c r="J279" s="106">
        <v>1687.91</v>
      </c>
      <c r="K279" s="106">
        <v>1930.3300000000002</v>
      </c>
      <c r="L279" s="106">
        <v>2036.44</v>
      </c>
      <c r="M279" s="106">
        <v>2053.25</v>
      </c>
      <c r="N279" s="106">
        <v>2092.92</v>
      </c>
      <c r="O279" s="106">
        <v>2152.08</v>
      </c>
      <c r="P279" s="106">
        <v>2149.4300000000003</v>
      </c>
      <c r="Q279" s="106">
        <v>2147.83</v>
      </c>
      <c r="R279" s="106">
        <v>2118.61</v>
      </c>
      <c r="S279" s="106">
        <v>2041.0800000000002</v>
      </c>
      <c r="T279" s="106">
        <v>2222.41</v>
      </c>
      <c r="U279" s="106">
        <v>2421.17</v>
      </c>
      <c r="V279" s="106">
        <v>2112.62</v>
      </c>
      <c r="W279" s="106">
        <v>2416.4300000000003</v>
      </c>
      <c r="X279" s="106">
        <v>2436.5500000000002</v>
      </c>
      <c r="Y279" s="106">
        <v>1924.0600000000002</v>
      </c>
    </row>
    <row r="280" spans="1:25" s="71" customFormat="1" ht="15.75" hidden="1" outlineLevel="1" x14ac:dyDescent="0.25">
      <c r="A280" s="125">
        <v>16</v>
      </c>
      <c r="B280" s="106">
        <v>1689.64</v>
      </c>
      <c r="C280" s="106">
        <v>1344.15</v>
      </c>
      <c r="D280" s="106">
        <v>1317</v>
      </c>
      <c r="E280" s="106">
        <v>1243.7800000000002</v>
      </c>
      <c r="F280" s="106">
        <v>1200.95</v>
      </c>
      <c r="G280" s="106">
        <v>1246.94</v>
      </c>
      <c r="H280" s="106">
        <v>1320.8700000000001</v>
      </c>
      <c r="I280" s="106">
        <v>1508.67</v>
      </c>
      <c r="J280" s="106">
        <v>1929.0900000000001</v>
      </c>
      <c r="K280" s="106">
        <v>2146.3500000000004</v>
      </c>
      <c r="L280" s="106">
        <v>2196.21</v>
      </c>
      <c r="M280" s="106">
        <v>2208.65</v>
      </c>
      <c r="N280" s="106">
        <v>2216.69</v>
      </c>
      <c r="O280" s="106">
        <v>2407.17</v>
      </c>
      <c r="P280" s="106">
        <v>2381.1900000000005</v>
      </c>
      <c r="Q280" s="106">
        <v>2436.96</v>
      </c>
      <c r="R280" s="106">
        <v>2372.9400000000005</v>
      </c>
      <c r="S280" s="106">
        <v>2437.6900000000005</v>
      </c>
      <c r="T280" s="106">
        <v>2055.37</v>
      </c>
      <c r="U280" s="106">
        <v>1964.4</v>
      </c>
      <c r="V280" s="106">
        <v>2000.13</v>
      </c>
      <c r="W280" s="106">
        <v>2404.46</v>
      </c>
      <c r="X280" s="106">
        <v>1989.01</v>
      </c>
      <c r="Y280" s="106">
        <v>1877.55</v>
      </c>
    </row>
    <row r="281" spans="1:25" s="71" customFormat="1" ht="15.75" hidden="1" outlineLevel="1" x14ac:dyDescent="0.25">
      <c r="A281" s="125">
        <v>17</v>
      </c>
      <c r="B281" s="106">
        <v>1361.78</v>
      </c>
      <c r="C281" s="106">
        <v>1297.0900000000001</v>
      </c>
      <c r="D281" s="106">
        <v>1241.3400000000001</v>
      </c>
      <c r="E281" s="106">
        <v>1199.94</v>
      </c>
      <c r="F281" s="106">
        <v>1194.25</v>
      </c>
      <c r="G281" s="106">
        <v>1200.6100000000001</v>
      </c>
      <c r="H281" s="106">
        <v>1291.3900000000001</v>
      </c>
      <c r="I281" s="106">
        <v>1578.42</v>
      </c>
      <c r="J281" s="106">
        <v>1937.3400000000001</v>
      </c>
      <c r="K281" s="106">
        <v>2197.5700000000002</v>
      </c>
      <c r="L281" s="106">
        <v>2211.3000000000002</v>
      </c>
      <c r="M281" s="106">
        <v>2245.5500000000002</v>
      </c>
      <c r="N281" s="106">
        <v>2217.0299999999997</v>
      </c>
      <c r="O281" s="106">
        <v>2256.3000000000002</v>
      </c>
      <c r="P281" s="106">
        <v>2258.0299999999997</v>
      </c>
      <c r="Q281" s="106">
        <v>2254.15</v>
      </c>
      <c r="R281" s="106">
        <v>2249.58</v>
      </c>
      <c r="S281" s="106">
        <v>2216.37</v>
      </c>
      <c r="T281" s="106">
        <v>2203.2200000000003</v>
      </c>
      <c r="U281" s="106">
        <v>2133.09</v>
      </c>
      <c r="V281" s="106">
        <v>2124.8500000000004</v>
      </c>
      <c r="W281" s="106">
        <v>2073.3100000000004</v>
      </c>
      <c r="X281" s="106">
        <v>1977.97</v>
      </c>
      <c r="Y281" s="106">
        <v>1850.94</v>
      </c>
    </row>
    <row r="282" spans="1:25" s="71" customFormat="1" ht="15.75" hidden="1" outlineLevel="1" x14ac:dyDescent="0.25">
      <c r="A282" s="125">
        <v>18</v>
      </c>
      <c r="B282" s="106">
        <v>1395.92</v>
      </c>
      <c r="C282" s="106">
        <v>1294.0100000000002</v>
      </c>
      <c r="D282" s="106">
        <v>1198.8900000000001</v>
      </c>
      <c r="E282" s="106">
        <v>1151.6200000000001</v>
      </c>
      <c r="F282" s="106">
        <v>1111.8000000000002</v>
      </c>
      <c r="G282" s="106">
        <v>1197.71</v>
      </c>
      <c r="H282" s="106">
        <v>1286.08</v>
      </c>
      <c r="I282" s="106">
        <v>1468.3200000000002</v>
      </c>
      <c r="J282" s="106">
        <v>1930.25</v>
      </c>
      <c r="K282" s="106">
        <v>2192.2799999999997</v>
      </c>
      <c r="L282" s="106">
        <v>2209.52</v>
      </c>
      <c r="M282" s="106">
        <v>2210</v>
      </c>
      <c r="N282" s="106">
        <v>2214.71</v>
      </c>
      <c r="O282" s="106">
        <v>2257.4700000000003</v>
      </c>
      <c r="P282" s="106">
        <v>2263.27</v>
      </c>
      <c r="Q282" s="106">
        <v>2224.54</v>
      </c>
      <c r="R282" s="106">
        <v>2225.3100000000004</v>
      </c>
      <c r="S282" s="106">
        <v>2107.79</v>
      </c>
      <c r="T282" s="106">
        <v>2188.27</v>
      </c>
      <c r="U282" s="106">
        <v>1971.3300000000002</v>
      </c>
      <c r="V282" s="106">
        <v>2035.48</v>
      </c>
      <c r="W282" s="106">
        <v>2188.5100000000002</v>
      </c>
      <c r="X282" s="106">
        <v>1979.94</v>
      </c>
      <c r="Y282" s="106">
        <v>1736.79</v>
      </c>
    </row>
    <row r="283" spans="1:25" s="71" customFormat="1" ht="15.75" hidden="1" outlineLevel="1" x14ac:dyDescent="0.25">
      <c r="A283" s="125">
        <v>19</v>
      </c>
      <c r="B283" s="106">
        <v>1696.3500000000001</v>
      </c>
      <c r="C283" s="106">
        <v>1286.8200000000002</v>
      </c>
      <c r="D283" s="106">
        <v>1204.99</v>
      </c>
      <c r="E283" s="106">
        <v>1182.18</v>
      </c>
      <c r="F283" s="106">
        <v>1144.1600000000001</v>
      </c>
      <c r="G283" s="106">
        <v>1223.3800000000001</v>
      </c>
      <c r="H283" s="106">
        <v>1328.16</v>
      </c>
      <c r="I283" s="106">
        <v>1684.88</v>
      </c>
      <c r="J283" s="106">
        <v>1950.5600000000002</v>
      </c>
      <c r="K283" s="106">
        <v>2027.3400000000001</v>
      </c>
      <c r="L283" s="106">
        <v>2045.41</v>
      </c>
      <c r="M283" s="106">
        <v>2053.5100000000002</v>
      </c>
      <c r="N283" s="106">
        <v>2079.0100000000002</v>
      </c>
      <c r="O283" s="106">
        <v>2182.37</v>
      </c>
      <c r="P283" s="106">
        <v>2207.67</v>
      </c>
      <c r="Q283" s="106">
        <v>2193.94</v>
      </c>
      <c r="R283" s="106">
        <v>2151.1000000000004</v>
      </c>
      <c r="S283" s="106">
        <v>2092.16</v>
      </c>
      <c r="T283" s="106">
        <v>2070.0299999999997</v>
      </c>
      <c r="U283" s="106">
        <v>2024.17</v>
      </c>
      <c r="V283" s="106">
        <v>2076.29</v>
      </c>
      <c r="W283" s="106">
        <v>2117.2200000000003</v>
      </c>
      <c r="X283" s="106">
        <v>1985.44</v>
      </c>
      <c r="Y283" s="106">
        <v>1886.15</v>
      </c>
    </row>
    <row r="284" spans="1:25" s="71" customFormat="1" ht="15.75" hidden="1" outlineLevel="1" x14ac:dyDescent="0.25">
      <c r="A284" s="125">
        <v>20</v>
      </c>
      <c r="B284" s="106">
        <v>1603.03</v>
      </c>
      <c r="C284" s="106">
        <v>1291.8700000000001</v>
      </c>
      <c r="D284" s="106">
        <v>1232.04</v>
      </c>
      <c r="E284" s="106">
        <v>1195.2</v>
      </c>
      <c r="F284" s="106">
        <v>1165.5900000000001</v>
      </c>
      <c r="G284" s="106">
        <v>1196.8000000000002</v>
      </c>
      <c r="H284" s="106">
        <v>1265.45</v>
      </c>
      <c r="I284" s="106">
        <v>1400.0900000000001</v>
      </c>
      <c r="J284" s="106">
        <v>1920.04</v>
      </c>
      <c r="K284" s="106">
        <v>2179.77</v>
      </c>
      <c r="L284" s="106">
        <v>2190.02</v>
      </c>
      <c r="M284" s="106">
        <v>2200.15</v>
      </c>
      <c r="N284" s="106">
        <v>2202.67</v>
      </c>
      <c r="O284" s="106">
        <v>2210.19</v>
      </c>
      <c r="P284" s="106">
        <v>2213.38</v>
      </c>
      <c r="Q284" s="106">
        <v>2121.2600000000002</v>
      </c>
      <c r="R284" s="106">
        <v>2022.49</v>
      </c>
      <c r="S284" s="106">
        <v>2213.0299999999997</v>
      </c>
      <c r="T284" s="106">
        <v>2211.75</v>
      </c>
      <c r="U284" s="106">
        <v>2089.83</v>
      </c>
      <c r="V284" s="106">
        <v>2043.5600000000002</v>
      </c>
      <c r="W284" s="106">
        <v>2202.63</v>
      </c>
      <c r="X284" s="106">
        <v>2055.6999999999998</v>
      </c>
      <c r="Y284" s="106">
        <v>1755.53</v>
      </c>
    </row>
    <row r="285" spans="1:25" s="71" customFormat="1" ht="15.75" hidden="1" outlineLevel="1" x14ac:dyDescent="0.25">
      <c r="A285" s="125">
        <v>21</v>
      </c>
      <c r="B285" s="106">
        <v>1772.6200000000001</v>
      </c>
      <c r="C285" s="106">
        <v>1598.9</v>
      </c>
      <c r="D285" s="106">
        <v>1401.49</v>
      </c>
      <c r="E285" s="106">
        <v>1334.0600000000002</v>
      </c>
      <c r="F285" s="106">
        <v>1240.3400000000001</v>
      </c>
      <c r="G285" s="106">
        <v>1257.5900000000001</v>
      </c>
      <c r="H285" s="106">
        <v>1284.75</v>
      </c>
      <c r="I285" s="106">
        <v>1468.3600000000001</v>
      </c>
      <c r="J285" s="106">
        <v>1828.64</v>
      </c>
      <c r="K285" s="106">
        <v>1984.55</v>
      </c>
      <c r="L285" s="106">
        <v>2007.67</v>
      </c>
      <c r="M285" s="106">
        <v>2187.8100000000004</v>
      </c>
      <c r="N285" s="106">
        <v>2119.2600000000002</v>
      </c>
      <c r="O285" s="106">
        <v>2144.4</v>
      </c>
      <c r="P285" s="106">
        <v>2144.09</v>
      </c>
      <c r="Q285" s="106">
        <v>2150.66</v>
      </c>
      <c r="R285" s="106">
        <v>2122.3500000000004</v>
      </c>
      <c r="S285" s="106">
        <v>2053.9499999999998</v>
      </c>
      <c r="T285" s="106">
        <v>2074.88</v>
      </c>
      <c r="U285" s="106">
        <v>1981.17</v>
      </c>
      <c r="V285" s="106">
        <v>2115.9499999999998</v>
      </c>
      <c r="W285" s="106">
        <v>2211.79</v>
      </c>
      <c r="X285" s="106">
        <v>2009.19</v>
      </c>
      <c r="Y285" s="106">
        <v>1872.6000000000001</v>
      </c>
    </row>
    <row r="286" spans="1:25" s="71" customFormat="1" ht="15.75" hidden="1" outlineLevel="1" x14ac:dyDescent="0.25">
      <c r="A286" s="125">
        <v>22</v>
      </c>
      <c r="B286" s="106">
        <v>1749.91</v>
      </c>
      <c r="C286" s="106">
        <v>1442.14</v>
      </c>
      <c r="D286" s="106">
        <v>1353.47</v>
      </c>
      <c r="E286" s="106">
        <v>1287.6100000000001</v>
      </c>
      <c r="F286" s="106">
        <v>1236.8499999999999</v>
      </c>
      <c r="G286" s="106">
        <v>1248.27</v>
      </c>
      <c r="H286" s="106">
        <v>1248.31</v>
      </c>
      <c r="I286" s="106">
        <v>1361.8</v>
      </c>
      <c r="J286" s="106">
        <v>1776.71</v>
      </c>
      <c r="K286" s="106">
        <v>1926.64</v>
      </c>
      <c r="L286" s="106">
        <v>2096.98</v>
      </c>
      <c r="M286" s="106">
        <v>2105.1999999999998</v>
      </c>
      <c r="N286" s="106">
        <v>2136.15</v>
      </c>
      <c r="O286" s="106">
        <v>2167.08</v>
      </c>
      <c r="P286" s="106">
        <v>2168.48</v>
      </c>
      <c r="Q286" s="106">
        <v>2171.2600000000002</v>
      </c>
      <c r="R286" s="106">
        <v>2171.4300000000003</v>
      </c>
      <c r="S286" s="106">
        <v>2159.9</v>
      </c>
      <c r="T286" s="106">
        <v>2136.5500000000002</v>
      </c>
      <c r="U286" s="106">
        <v>2052.5700000000002</v>
      </c>
      <c r="V286" s="106">
        <v>2163.37</v>
      </c>
      <c r="W286" s="106">
        <v>2177.4</v>
      </c>
      <c r="X286" s="106">
        <v>2093.3200000000002</v>
      </c>
      <c r="Y286" s="106">
        <v>1879.77</v>
      </c>
    </row>
    <row r="287" spans="1:25" s="71" customFormat="1" ht="15.75" hidden="1" outlineLevel="1" x14ac:dyDescent="0.25">
      <c r="A287" s="125">
        <v>23</v>
      </c>
      <c r="B287" s="106">
        <v>1705.44</v>
      </c>
      <c r="C287" s="106">
        <v>1421.52</v>
      </c>
      <c r="D287" s="106">
        <v>1378.3200000000002</v>
      </c>
      <c r="E287" s="106">
        <v>1269.5</v>
      </c>
      <c r="F287" s="106">
        <v>1248.02</v>
      </c>
      <c r="G287" s="106">
        <v>1284.21</v>
      </c>
      <c r="H287" s="106">
        <v>1358.99</v>
      </c>
      <c r="I287" s="106">
        <v>1735.02</v>
      </c>
      <c r="J287" s="106">
        <v>2039.13</v>
      </c>
      <c r="K287" s="106">
        <v>2101.6000000000004</v>
      </c>
      <c r="L287" s="106">
        <v>2154.9899999999998</v>
      </c>
      <c r="M287" s="106">
        <v>2167.09</v>
      </c>
      <c r="N287" s="106">
        <v>2162.1400000000003</v>
      </c>
      <c r="O287" s="106">
        <v>2182.46</v>
      </c>
      <c r="P287" s="106">
        <v>2174.25</v>
      </c>
      <c r="Q287" s="106">
        <v>2199.25</v>
      </c>
      <c r="R287" s="106">
        <v>2171.4700000000003</v>
      </c>
      <c r="S287" s="106">
        <v>2153.46</v>
      </c>
      <c r="T287" s="106">
        <v>1990.2</v>
      </c>
      <c r="U287" s="106">
        <v>1968.26</v>
      </c>
      <c r="V287" s="106">
        <v>2109.2799999999997</v>
      </c>
      <c r="W287" s="106">
        <v>2187.6000000000004</v>
      </c>
      <c r="X287" s="106">
        <v>2090.7200000000003</v>
      </c>
      <c r="Y287" s="106">
        <v>1831.6000000000001</v>
      </c>
    </row>
    <row r="288" spans="1:25" s="71" customFormat="1" ht="15.75" hidden="1" outlineLevel="1" x14ac:dyDescent="0.25">
      <c r="A288" s="125">
        <v>24</v>
      </c>
      <c r="B288" s="106">
        <v>1454.78</v>
      </c>
      <c r="C288" s="106">
        <v>1336.05</v>
      </c>
      <c r="D288" s="106">
        <v>1239.52</v>
      </c>
      <c r="E288" s="106">
        <v>1200.6200000000001</v>
      </c>
      <c r="F288" s="106">
        <v>1195.0900000000001</v>
      </c>
      <c r="G288" s="106">
        <v>1234.1600000000001</v>
      </c>
      <c r="H288" s="106">
        <v>1308.94</v>
      </c>
      <c r="I288" s="106">
        <v>1533.13</v>
      </c>
      <c r="J288" s="106">
        <v>1876.66</v>
      </c>
      <c r="K288" s="106">
        <v>1979.65</v>
      </c>
      <c r="L288" s="106">
        <v>2128.21</v>
      </c>
      <c r="M288" s="106">
        <v>2152.54</v>
      </c>
      <c r="N288" s="106">
        <v>2169.27</v>
      </c>
      <c r="O288" s="106">
        <v>2207.58</v>
      </c>
      <c r="P288" s="106">
        <v>2212.0299999999997</v>
      </c>
      <c r="Q288" s="106">
        <v>2211.86</v>
      </c>
      <c r="R288" s="106">
        <v>2204.13</v>
      </c>
      <c r="S288" s="106">
        <v>2158.2799999999997</v>
      </c>
      <c r="T288" s="106">
        <v>2085.73</v>
      </c>
      <c r="U288" s="106">
        <v>1998.18</v>
      </c>
      <c r="V288" s="106">
        <v>2085.37</v>
      </c>
      <c r="W288" s="106">
        <v>2211.69</v>
      </c>
      <c r="X288" s="106">
        <v>2057.0100000000002</v>
      </c>
      <c r="Y288" s="106">
        <v>1714.3700000000001</v>
      </c>
    </row>
    <row r="289" spans="1:25" s="71" customFormat="1" ht="15.75" hidden="1" outlineLevel="1" x14ac:dyDescent="0.25">
      <c r="A289" s="125">
        <v>25</v>
      </c>
      <c r="B289" s="106">
        <v>1619.41</v>
      </c>
      <c r="C289" s="106">
        <v>1255.06</v>
      </c>
      <c r="D289" s="106">
        <v>1202.1400000000001</v>
      </c>
      <c r="E289" s="106">
        <v>1153.1300000000001</v>
      </c>
      <c r="F289" s="106">
        <v>1103.08</v>
      </c>
      <c r="G289" s="106">
        <v>1199.18</v>
      </c>
      <c r="H289" s="106">
        <v>1407.52</v>
      </c>
      <c r="I289" s="106">
        <v>1714.8400000000001</v>
      </c>
      <c r="J289" s="106">
        <v>1943.5700000000002</v>
      </c>
      <c r="K289" s="106">
        <v>2183.0700000000002</v>
      </c>
      <c r="L289" s="106">
        <v>2194.6400000000003</v>
      </c>
      <c r="M289" s="106">
        <v>2214.38</v>
      </c>
      <c r="N289" s="106">
        <v>2234.2399999999998</v>
      </c>
      <c r="O289" s="106">
        <v>2579.9499999999998</v>
      </c>
      <c r="P289" s="106">
        <v>2661.1400000000003</v>
      </c>
      <c r="Q289" s="106">
        <v>2654.66</v>
      </c>
      <c r="R289" s="106">
        <v>2623.8900000000003</v>
      </c>
      <c r="S289" s="106">
        <v>2251.63</v>
      </c>
      <c r="T289" s="106">
        <v>2209.19</v>
      </c>
      <c r="U289" s="106">
        <v>2198</v>
      </c>
      <c r="V289" s="106">
        <v>2216.3200000000002</v>
      </c>
      <c r="W289" s="106">
        <v>2293.13</v>
      </c>
      <c r="X289" s="106">
        <v>2208.02</v>
      </c>
      <c r="Y289" s="106">
        <v>1982.3</v>
      </c>
    </row>
    <row r="290" spans="1:25" s="71" customFormat="1" ht="15.75" hidden="1" outlineLevel="1" x14ac:dyDescent="0.25">
      <c r="A290" s="125">
        <v>26</v>
      </c>
      <c r="B290" s="106">
        <v>1710.45</v>
      </c>
      <c r="C290" s="106">
        <v>1331.18</v>
      </c>
      <c r="D290" s="106">
        <v>1236.44</v>
      </c>
      <c r="E290" s="106">
        <v>1198.0900000000001</v>
      </c>
      <c r="F290" s="106">
        <v>1161.6600000000001</v>
      </c>
      <c r="G290" s="106">
        <v>1222.1100000000001</v>
      </c>
      <c r="H290" s="106">
        <v>1429.49</v>
      </c>
      <c r="I290" s="106">
        <v>1722.46</v>
      </c>
      <c r="J290" s="106">
        <v>2025.7</v>
      </c>
      <c r="K290" s="106">
        <v>2205.1000000000004</v>
      </c>
      <c r="L290" s="106">
        <v>2251.09</v>
      </c>
      <c r="M290" s="106">
        <v>2511.63</v>
      </c>
      <c r="N290" s="106">
        <v>2569.8900000000003</v>
      </c>
      <c r="O290" s="106">
        <v>2808.51</v>
      </c>
      <c r="P290" s="106">
        <v>2814.9800000000005</v>
      </c>
      <c r="Q290" s="106">
        <v>2816.1000000000004</v>
      </c>
      <c r="R290" s="106">
        <v>2809.7300000000005</v>
      </c>
      <c r="S290" s="106">
        <v>2512.13</v>
      </c>
      <c r="T290" s="106">
        <v>2512.6800000000003</v>
      </c>
      <c r="U290" s="106">
        <v>2237.9700000000003</v>
      </c>
      <c r="V290" s="106">
        <v>2502.59</v>
      </c>
      <c r="W290" s="106">
        <v>2458.1900000000005</v>
      </c>
      <c r="X290" s="106">
        <v>2252.6400000000003</v>
      </c>
      <c r="Y290" s="106">
        <v>2060.17</v>
      </c>
    </row>
    <row r="291" spans="1:25" s="71" customFormat="1" ht="15.75" hidden="1" outlineLevel="1" x14ac:dyDescent="0.25">
      <c r="A291" s="125">
        <v>27</v>
      </c>
      <c r="B291" s="106">
        <v>1677.68</v>
      </c>
      <c r="C291" s="106">
        <v>1348.41</v>
      </c>
      <c r="D291" s="106">
        <v>1245.3800000000001</v>
      </c>
      <c r="E291" s="106">
        <v>1198.1100000000001</v>
      </c>
      <c r="F291" s="106">
        <v>1172.6400000000001</v>
      </c>
      <c r="G291" s="106">
        <v>1216.77</v>
      </c>
      <c r="H291" s="106">
        <v>1342.7</v>
      </c>
      <c r="I291" s="106">
        <v>1775.66</v>
      </c>
      <c r="J291" s="106">
        <v>2091.94</v>
      </c>
      <c r="K291" s="106">
        <v>2226.7799999999997</v>
      </c>
      <c r="L291" s="106">
        <v>2744.95</v>
      </c>
      <c r="M291" s="106">
        <v>2764.8500000000004</v>
      </c>
      <c r="N291" s="106">
        <v>2791.3900000000003</v>
      </c>
      <c r="O291" s="106">
        <v>2881.66</v>
      </c>
      <c r="P291" s="106">
        <v>2918.58</v>
      </c>
      <c r="Q291" s="106">
        <v>2881.09</v>
      </c>
      <c r="R291" s="106">
        <v>2851.7200000000003</v>
      </c>
      <c r="S291" s="106">
        <v>2498.12</v>
      </c>
      <c r="T291" s="106">
        <v>2458.87</v>
      </c>
      <c r="U291" s="106">
        <v>2226.7200000000003</v>
      </c>
      <c r="V291" s="106">
        <v>2249.5</v>
      </c>
      <c r="W291" s="106">
        <v>2464.91</v>
      </c>
      <c r="X291" s="106">
        <v>2221.0500000000002</v>
      </c>
      <c r="Y291" s="106">
        <v>2140.42</v>
      </c>
    </row>
    <row r="292" spans="1:25" s="71" customFormat="1" ht="15.75" hidden="1" outlineLevel="1" x14ac:dyDescent="0.25">
      <c r="A292" s="125">
        <v>28</v>
      </c>
      <c r="B292" s="106">
        <v>1918.1100000000001</v>
      </c>
      <c r="C292" s="106">
        <v>1747.66</v>
      </c>
      <c r="D292" s="106">
        <v>1432.69</v>
      </c>
      <c r="E292" s="106">
        <v>1284.1200000000001</v>
      </c>
      <c r="F292" s="106">
        <v>1241.99</v>
      </c>
      <c r="G292" s="106">
        <v>1287.29</v>
      </c>
      <c r="H292" s="106">
        <v>1363.96</v>
      </c>
      <c r="I292" s="106">
        <v>1705.75</v>
      </c>
      <c r="J292" s="106">
        <v>1999.26</v>
      </c>
      <c r="K292" s="106">
        <v>2195.3000000000002</v>
      </c>
      <c r="L292" s="106">
        <v>2242.61</v>
      </c>
      <c r="M292" s="106">
        <v>2260.38</v>
      </c>
      <c r="N292" s="106">
        <v>2272.36</v>
      </c>
      <c r="O292" s="106">
        <v>2311.48</v>
      </c>
      <c r="P292" s="106">
        <v>2342.7399999999998</v>
      </c>
      <c r="Q292" s="106">
        <v>2309.67</v>
      </c>
      <c r="R292" s="106">
        <v>2275.09</v>
      </c>
      <c r="S292" s="106">
        <v>2264.9499999999998</v>
      </c>
      <c r="T292" s="106">
        <v>2232.9899999999998</v>
      </c>
      <c r="U292" s="106">
        <v>2221.79</v>
      </c>
      <c r="V292" s="106">
        <v>2268.04</v>
      </c>
      <c r="W292" s="106">
        <v>2275.52</v>
      </c>
      <c r="X292" s="106">
        <v>2222.98</v>
      </c>
      <c r="Y292" s="106">
        <v>2172.6800000000003</v>
      </c>
    </row>
    <row r="293" spans="1:25" s="71" customFormat="1" ht="15.75" hidden="1" outlineLevel="1" x14ac:dyDescent="0.25">
      <c r="A293" s="125">
        <v>29</v>
      </c>
      <c r="B293" s="106">
        <v>1921.88</v>
      </c>
      <c r="C293" s="106">
        <v>1727.97</v>
      </c>
      <c r="D293" s="106">
        <v>1404.94</v>
      </c>
      <c r="E293" s="106">
        <v>1278.58</v>
      </c>
      <c r="F293" s="106">
        <v>1236.4100000000001</v>
      </c>
      <c r="G293" s="106">
        <v>1229.67</v>
      </c>
      <c r="H293" s="106">
        <v>1286.0500000000002</v>
      </c>
      <c r="I293" s="106">
        <v>1376.5600000000002</v>
      </c>
      <c r="J293" s="106">
        <v>1863.71</v>
      </c>
      <c r="K293" s="106">
        <v>2114.16</v>
      </c>
      <c r="L293" s="106">
        <v>2181.6000000000004</v>
      </c>
      <c r="M293" s="106">
        <v>2204.91</v>
      </c>
      <c r="N293" s="106">
        <v>2222.12</v>
      </c>
      <c r="O293" s="106">
        <v>2235.8500000000004</v>
      </c>
      <c r="P293" s="106">
        <v>2261.3500000000004</v>
      </c>
      <c r="Q293" s="106">
        <v>2261.69</v>
      </c>
      <c r="R293" s="106">
        <v>2268.7399999999998</v>
      </c>
      <c r="S293" s="106">
        <v>2264.9499999999998</v>
      </c>
      <c r="T293" s="106">
        <v>2227.02</v>
      </c>
      <c r="U293" s="106">
        <v>2223.87</v>
      </c>
      <c r="V293" s="106">
        <v>2241.96</v>
      </c>
      <c r="W293" s="106">
        <v>2276.0100000000002</v>
      </c>
      <c r="X293" s="106">
        <v>2205.71</v>
      </c>
      <c r="Y293" s="106">
        <v>2143.75</v>
      </c>
    </row>
    <row r="294" spans="1:25" s="71" customFormat="1" ht="15.75" collapsed="1" x14ac:dyDescent="0.25">
      <c r="A294" s="125">
        <v>30</v>
      </c>
      <c r="B294" s="106">
        <v>1396.03</v>
      </c>
      <c r="C294" s="106">
        <v>1282.49</v>
      </c>
      <c r="D294" s="106">
        <v>1203.3800000000001</v>
      </c>
      <c r="E294" s="106">
        <v>1199.3700000000001</v>
      </c>
      <c r="F294" s="106">
        <v>1162.45</v>
      </c>
      <c r="G294" s="106">
        <v>1199.23</v>
      </c>
      <c r="H294" s="106">
        <v>1252.47</v>
      </c>
      <c r="I294" s="106">
        <v>1577.96</v>
      </c>
      <c r="J294" s="106">
        <v>1936.3200000000002</v>
      </c>
      <c r="K294" s="106">
        <v>2204.52</v>
      </c>
      <c r="L294" s="106">
        <v>2235.7200000000003</v>
      </c>
      <c r="M294" s="106">
        <v>2263.62</v>
      </c>
      <c r="N294" s="106">
        <v>2281.98</v>
      </c>
      <c r="O294" s="106">
        <v>2317.11</v>
      </c>
      <c r="P294" s="106">
        <v>2345.08</v>
      </c>
      <c r="Q294" s="106">
        <v>2361.9700000000003</v>
      </c>
      <c r="R294" s="106">
        <v>2317.15</v>
      </c>
      <c r="S294" s="106">
        <v>2288.09</v>
      </c>
      <c r="T294" s="106">
        <v>2250.7200000000003</v>
      </c>
      <c r="U294" s="106">
        <v>2198.54</v>
      </c>
      <c r="V294" s="106">
        <v>2295.3200000000002</v>
      </c>
      <c r="W294" s="106">
        <v>2296.23</v>
      </c>
      <c r="X294" s="106">
        <v>2218.1400000000003</v>
      </c>
      <c r="Y294" s="106">
        <v>1813.64</v>
      </c>
    </row>
    <row r="295" spans="1:25" s="71" customFormat="1" ht="15.75" x14ac:dyDescent="0.25">
      <c r="A295" s="125">
        <v>31</v>
      </c>
      <c r="B295" s="106">
        <v>1243.73</v>
      </c>
      <c r="C295" s="106">
        <v>1209.18</v>
      </c>
      <c r="D295" s="106">
        <v>1190.5700000000002</v>
      </c>
      <c r="E295" s="106">
        <v>1095.49</v>
      </c>
      <c r="F295" s="106">
        <v>1055.46</v>
      </c>
      <c r="G295" s="106">
        <v>1135.54</v>
      </c>
      <c r="H295" s="106">
        <v>1200.5500000000002</v>
      </c>
      <c r="I295" s="106">
        <v>1460.16</v>
      </c>
      <c r="J295" s="106">
        <v>1946.74</v>
      </c>
      <c r="K295" s="106">
        <v>2049.4300000000003</v>
      </c>
      <c r="L295" s="106">
        <v>2234.61</v>
      </c>
      <c r="M295" s="106">
        <v>2286.0600000000004</v>
      </c>
      <c r="N295" s="106">
        <v>2292.19</v>
      </c>
      <c r="O295" s="106">
        <v>2477.1499999999996</v>
      </c>
      <c r="P295" s="106">
        <v>2547.66</v>
      </c>
      <c r="Q295" s="106">
        <v>2783.55</v>
      </c>
      <c r="R295" s="106">
        <v>2485.5200000000004</v>
      </c>
      <c r="S295" s="106">
        <v>2306.41</v>
      </c>
      <c r="T295" s="106">
        <v>2261</v>
      </c>
      <c r="U295" s="106">
        <v>2210.8200000000002</v>
      </c>
      <c r="V295" s="106">
        <v>2246.88</v>
      </c>
      <c r="W295" s="106">
        <v>2257.02</v>
      </c>
      <c r="X295" s="106">
        <v>2098.09</v>
      </c>
      <c r="Y295" s="106">
        <v>1797.76</v>
      </c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1733.9299999999998</v>
      </c>
      <c r="C299" s="106">
        <v>1485.3899999999999</v>
      </c>
      <c r="D299" s="106">
        <v>1422.62</v>
      </c>
      <c r="E299" s="106">
        <v>1405.2399999999998</v>
      </c>
      <c r="F299" s="106">
        <v>1388.4</v>
      </c>
      <c r="G299" s="106">
        <v>1376.86</v>
      </c>
      <c r="H299" s="106">
        <v>1393.42</v>
      </c>
      <c r="I299" s="106">
        <v>1447.48</v>
      </c>
      <c r="J299" s="106">
        <v>1612.08</v>
      </c>
      <c r="K299" s="106">
        <v>1991.73</v>
      </c>
      <c r="L299" s="106">
        <v>2178.2399999999998</v>
      </c>
      <c r="M299" s="106">
        <v>2154.29</v>
      </c>
      <c r="N299" s="106">
        <v>2153.89</v>
      </c>
      <c r="O299" s="106">
        <v>2415.4399999999996</v>
      </c>
      <c r="P299" s="106">
        <v>2395.6899999999996</v>
      </c>
      <c r="Q299" s="106">
        <v>2422.33</v>
      </c>
      <c r="R299" s="106">
        <v>2413.7799999999997</v>
      </c>
      <c r="S299" s="106">
        <v>2216.39</v>
      </c>
      <c r="T299" s="106">
        <v>2218.7399999999998</v>
      </c>
      <c r="U299" s="106">
        <v>2266.2200000000003</v>
      </c>
      <c r="V299" s="106">
        <v>2238.17</v>
      </c>
      <c r="W299" s="106">
        <v>2451.4299999999998</v>
      </c>
      <c r="X299" s="106">
        <v>2149.1799999999998</v>
      </c>
      <c r="Y299" s="106">
        <v>1935.75</v>
      </c>
    </row>
    <row r="300" spans="1:25" s="71" customFormat="1" ht="15.75" hidden="1" outlineLevel="1" x14ac:dyDescent="0.25">
      <c r="A300" s="125">
        <v>2</v>
      </c>
      <c r="B300" s="106">
        <v>1433.02</v>
      </c>
      <c r="C300" s="106">
        <v>1280.31</v>
      </c>
      <c r="D300" s="106">
        <v>1226.1599999999999</v>
      </c>
      <c r="E300" s="106">
        <v>1207.5</v>
      </c>
      <c r="F300" s="106">
        <v>1168.29</v>
      </c>
      <c r="G300" s="106">
        <v>1215.32</v>
      </c>
      <c r="H300" s="106">
        <v>1416.17</v>
      </c>
      <c r="I300" s="106">
        <v>1757.54</v>
      </c>
      <c r="J300" s="106">
        <v>2073.8199999999997</v>
      </c>
      <c r="K300" s="106">
        <v>2195.3599999999997</v>
      </c>
      <c r="L300" s="106">
        <v>2262.85</v>
      </c>
      <c r="M300" s="106">
        <v>2352.9299999999998</v>
      </c>
      <c r="N300" s="106">
        <v>2345.4700000000003</v>
      </c>
      <c r="O300" s="106">
        <v>2373.9899999999998</v>
      </c>
      <c r="P300" s="106">
        <v>2374.38</v>
      </c>
      <c r="Q300" s="106">
        <v>2377.8999999999996</v>
      </c>
      <c r="R300" s="106">
        <v>2410.9299999999998</v>
      </c>
      <c r="S300" s="106">
        <v>2378.9899999999998</v>
      </c>
      <c r="T300" s="106">
        <v>2293.56</v>
      </c>
      <c r="U300" s="106">
        <v>2154.21</v>
      </c>
      <c r="V300" s="106">
        <v>2195.7399999999998</v>
      </c>
      <c r="W300" s="106">
        <v>2284.29</v>
      </c>
      <c r="X300" s="106">
        <v>2130.92</v>
      </c>
      <c r="Y300" s="106">
        <v>1916.37</v>
      </c>
    </row>
    <row r="301" spans="1:25" s="71" customFormat="1" ht="15.75" hidden="1" outlineLevel="1" x14ac:dyDescent="0.25">
      <c r="A301" s="125">
        <v>3</v>
      </c>
      <c r="B301" s="106">
        <v>1503.79</v>
      </c>
      <c r="C301" s="106">
        <v>1353.1399999999999</v>
      </c>
      <c r="D301" s="106">
        <v>1306.8799999999999</v>
      </c>
      <c r="E301" s="106">
        <v>1249.4899999999998</v>
      </c>
      <c r="F301" s="106">
        <v>1244.2399999999998</v>
      </c>
      <c r="G301" s="106">
        <v>1299.58</v>
      </c>
      <c r="H301" s="106">
        <v>1426.07</v>
      </c>
      <c r="I301" s="106">
        <v>1724.4299999999998</v>
      </c>
      <c r="J301" s="106">
        <v>2057.71</v>
      </c>
      <c r="K301" s="106">
        <v>2266.98</v>
      </c>
      <c r="L301" s="106">
        <v>2175.5100000000002</v>
      </c>
      <c r="M301" s="106">
        <v>2221.02</v>
      </c>
      <c r="N301" s="106">
        <v>2314.3000000000002</v>
      </c>
      <c r="O301" s="106">
        <v>2384.29</v>
      </c>
      <c r="P301" s="106">
        <v>2387.48</v>
      </c>
      <c r="Q301" s="106">
        <v>2393.14</v>
      </c>
      <c r="R301" s="106">
        <v>2384.7200000000003</v>
      </c>
      <c r="S301" s="106">
        <v>2242.88</v>
      </c>
      <c r="T301" s="106">
        <v>2172.0299999999997</v>
      </c>
      <c r="U301" s="106">
        <v>2155.0100000000002</v>
      </c>
      <c r="V301" s="106">
        <v>2186.27</v>
      </c>
      <c r="W301" s="106">
        <v>2224.91</v>
      </c>
      <c r="X301" s="106">
        <v>2138.9399999999996</v>
      </c>
      <c r="Y301" s="106">
        <v>1807.49</v>
      </c>
    </row>
    <row r="302" spans="1:25" s="71" customFormat="1" ht="15.75" hidden="1" outlineLevel="1" x14ac:dyDescent="0.25">
      <c r="A302" s="125">
        <v>4</v>
      </c>
      <c r="B302" s="106">
        <v>1499.42</v>
      </c>
      <c r="C302" s="106">
        <v>1312.4</v>
      </c>
      <c r="D302" s="106">
        <v>1189.31</v>
      </c>
      <c r="E302" s="106">
        <v>1180.7399999999998</v>
      </c>
      <c r="F302" s="106">
        <v>1174.25</v>
      </c>
      <c r="G302" s="106">
        <v>1220.92</v>
      </c>
      <c r="H302" s="106">
        <v>1383.59</v>
      </c>
      <c r="I302" s="106">
        <v>1666.81</v>
      </c>
      <c r="J302" s="106">
        <v>2041.33</v>
      </c>
      <c r="K302" s="106">
        <v>2142.4700000000003</v>
      </c>
      <c r="L302" s="106">
        <v>2284.92</v>
      </c>
      <c r="M302" s="106">
        <v>2345.31</v>
      </c>
      <c r="N302" s="106">
        <v>2286.6499999999996</v>
      </c>
      <c r="O302" s="106">
        <v>2380.98</v>
      </c>
      <c r="P302" s="106">
        <v>2413.6799999999998</v>
      </c>
      <c r="Q302" s="106">
        <v>2398.8999999999996</v>
      </c>
      <c r="R302" s="106">
        <v>2386.73</v>
      </c>
      <c r="S302" s="106">
        <v>2267.23</v>
      </c>
      <c r="T302" s="106">
        <v>2183.38</v>
      </c>
      <c r="U302" s="106">
        <v>2142.9499999999998</v>
      </c>
      <c r="V302" s="106">
        <v>2221.4899999999998</v>
      </c>
      <c r="W302" s="106">
        <v>2249.34</v>
      </c>
      <c r="X302" s="106">
        <v>2128.46</v>
      </c>
      <c r="Y302" s="106">
        <v>1918.9299999999998</v>
      </c>
    </row>
    <row r="303" spans="1:25" s="71" customFormat="1" ht="15.75" hidden="1" outlineLevel="1" x14ac:dyDescent="0.25">
      <c r="A303" s="125">
        <v>5</v>
      </c>
      <c r="B303" s="106">
        <v>1514.5</v>
      </c>
      <c r="C303" s="106">
        <v>1365.6</v>
      </c>
      <c r="D303" s="106">
        <v>1263.77</v>
      </c>
      <c r="E303" s="106">
        <v>1248.96</v>
      </c>
      <c r="F303" s="106">
        <v>1245.02</v>
      </c>
      <c r="G303" s="106">
        <v>1249.4000000000001</v>
      </c>
      <c r="H303" s="106">
        <v>1431.83</v>
      </c>
      <c r="I303" s="106">
        <v>1651.6599999999999</v>
      </c>
      <c r="J303" s="106">
        <v>2035.78</v>
      </c>
      <c r="K303" s="106">
        <v>2164.6</v>
      </c>
      <c r="L303" s="106">
        <v>2172.96</v>
      </c>
      <c r="M303" s="106">
        <v>2183.67</v>
      </c>
      <c r="N303" s="106">
        <v>2191.9299999999998</v>
      </c>
      <c r="O303" s="106">
        <v>2484.8999999999996</v>
      </c>
      <c r="P303" s="106">
        <v>2495.5299999999997</v>
      </c>
      <c r="Q303" s="106">
        <v>2477.71</v>
      </c>
      <c r="R303" s="106">
        <v>2308.25</v>
      </c>
      <c r="S303" s="106">
        <v>2386.25</v>
      </c>
      <c r="T303" s="106">
        <v>2218.42</v>
      </c>
      <c r="U303" s="106">
        <v>2142.58</v>
      </c>
      <c r="V303" s="106">
        <v>2186.67</v>
      </c>
      <c r="W303" s="106">
        <v>2181.1999999999998</v>
      </c>
      <c r="X303" s="106">
        <v>2086.6999999999998</v>
      </c>
      <c r="Y303" s="106">
        <v>1820.9199999999998</v>
      </c>
    </row>
    <row r="304" spans="1:25" s="71" customFormat="1" ht="15.75" hidden="1" outlineLevel="1" x14ac:dyDescent="0.25">
      <c r="A304" s="125">
        <v>6</v>
      </c>
      <c r="B304" s="106">
        <v>1500.02</v>
      </c>
      <c r="C304" s="106">
        <v>1363.32</v>
      </c>
      <c r="D304" s="106">
        <v>1280.79</v>
      </c>
      <c r="E304" s="106">
        <v>1270.2199999999998</v>
      </c>
      <c r="F304" s="106">
        <v>1254.1399999999999</v>
      </c>
      <c r="G304" s="106">
        <v>1268.83</v>
      </c>
      <c r="H304" s="106">
        <v>1441.65</v>
      </c>
      <c r="I304" s="106">
        <v>1706.8799999999999</v>
      </c>
      <c r="J304" s="106">
        <v>2041.73</v>
      </c>
      <c r="K304" s="106">
        <v>2148.27</v>
      </c>
      <c r="L304" s="106">
        <v>2164.0100000000002</v>
      </c>
      <c r="M304" s="106">
        <v>2390.14</v>
      </c>
      <c r="N304" s="106">
        <v>2423.13</v>
      </c>
      <c r="O304" s="106">
        <v>2491.7200000000003</v>
      </c>
      <c r="P304" s="106">
        <v>2561.7399999999998</v>
      </c>
      <c r="Q304" s="106">
        <v>2515.83</v>
      </c>
      <c r="R304" s="106">
        <v>2731.63</v>
      </c>
      <c r="S304" s="106">
        <v>2704.4799999999996</v>
      </c>
      <c r="T304" s="106">
        <v>2503.96</v>
      </c>
      <c r="U304" s="106">
        <v>2239.1799999999998</v>
      </c>
      <c r="V304" s="106">
        <v>2157.2399999999998</v>
      </c>
      <c r="W304" s="106">
        <v>2379.46</v>
      </c>
      <c r="X304" s="106">
        <v>2132.0100000000002</v>
      </c>
      <c r="Y304" s="106">
        <v>1945.51</v>
      </c>
    </row>
    <row r="305" spans="1:25" s="71" customFormat="1" ht="15.75" hidden="1" outlineLevel="1" x14ac:dyDescent="0.25">
      <c r="A305" s="125">
        <v>7</v>
      </c>
      <c r="B305" s="106">
        <v>1655.36</v>
      </c>
      <c r="C305" s="106">
        <v>1499.94</v>
      </c>
      <c r="D305" s="106">
        <v>1484.31</v>
      </c>
      <c r="E305" s="106">
        <v>1465.54</v>
      </c>
      <c r="F305" s="106">
        <v>1436.23</v>
      </c>
      <c r="G305" s="106">
        <v>1438.79</v>
      </c>
      <c r="H305" s="106">
        <v>1445.6799999999998</v>
      </c>
      <c r="I305" s="106">
        <v>1512.56</v>
      </c>
      <c r="J305" s="106">
        <v>1891.3</v>
      </c>
      <c r="K305" s="106">
        <v>2154.3199999999997</v>
      </c>
      <c r="L305" s="106">
        <v>2524.92</v>
      </c>
      <c r="M305" s="106">
        <v>2569.17</v>
      </c>
      <c r="N305" s="106">
        <v>2557.1899999999996</v>
      </c>
      <c r="O305" s="106">
        <v>2521.31</v>
      </c>
      <c r="P305" s="106">
        <v>2515.04</v>
      </c>
      <c r="Q305" s="106">
        <v>2525.6999999999998</v>
      </c>
      <c r="R305" s="106">
        <v>2563.23</v>
      </c>
      <c r="S305" s="106">
        <v>2579.38</v>
      </c>
      <c r="T305" s="106">
        <v>2445.62</v>
      </c>
      <c r="U305" s="106">
        <v>2406.8199999999997</v>
      </c>
      <c r="V305" s="106">
        <v>2415.9499999999998</v>
      </c>
      <c r="W305" s="106">
        <v>2589.08</v>
      </c>
      <c r="X305" s="106">
        <v>2383.1799999999998</v>
      </c>
      <c r="Y305" s="106">
        <v>1944.48</v>
      </c>
    </row>
    <row r="306" spans="1:25" s="71" customFormat="1" ht="15.75" hidden="1" outlineLevel="1" x14ac:dyDescent="0.25">
      <c r="A306" s="125">
        <v>8</v>
      </c>
      <c r="B306" s="106">
        <v>1927.48</v>
      </c>
      <c r="C306" s="106">
        <v>1505.5</v>
      </c>
      <c r="D306" s="106">
        <v>1465.81</v>
      </c>
      <c r="E306" s="106">
        <v>1438.23</v>
      </c>
      <c r="F306" s="106">
        <v>1434.1399999999999</v>
      </c>
      <c r="G306" s="106">
        <v>1436.34</v>
      </c>
      <c r="H306" s="106">
        <v>1438.52</v>
      </c>
      <c r="I306" s="106">
        <v>1480.9499999999998</v>
      </c>
      <c r="J306" s="106">
        <v>1894.34</v>
      </c>
      <c r="K306" s="106">
        <v>2117.91</v>
      </c>
      <c r="L306" s="106">
        <v>2497.0699999999997</v>
      </c>
      <c r="M306" s="106">
        <v>2591.3199999999997</v>
      </c>
      <c r="N306" s="106">
        <v>2541.14</v>
      </c>
      <c r="O306" s="106">
        <v>2580.8599999999997</v>
      </c>
      <c r="P306" s="106">
        <v>2572.8599999999997</v>
      </c>
      <c r="Q306" s="106">
        <v>2563.02</v>
      </c>
      <c r="R306" s="106">
        <v>2532.3599999999997</v>
      </c>
      <c r="S306" s="106">
        <v>2582.1499999999996</v>
      </c>
      <c r="T306" s="106">
        <v>2447.4299999999998</v>
      </c>
      <c r="U306" s="106">
        <v>2456.5699999999997</v>
      </c>
      <c r="V306" s="106">
        <v>2460.8199999999997</v>
      </c>
      <c r="W306" s="106">
        <v>2696.0599999999995</v>
      </c>
      <c r="X306" s="106">
        <v>2437.7600000000002</v>
      </c>
      <c r="Y306" s="106">
        <v>2064.5</v>
      </c>
    </row>
    <row r="307" spans="1:25" s="71" customFormat="1" ht="15.75" hidden="1" outlineLevel="1" x14ac:dyDescent="0.25">
      <c r="A307" s="125">
        <v>9</v>
      </c>
      <c r="B307" s="106">
        <v>1836.84</v>
      </c>
      <c r="C307" s="106">
        <v>1487.04</v>
      </c>
      <c r="D307" s="106">
        <v>1432.75</v>
      </c>
      <c r="E307" s="106">
        <v>1414.1999999999998</v>
      </c>
      <c r="F307" s="106">
        <v>1365.53</v>
      </c>
      <c r="G307" s="106">
        <v>1396.9</v>
      </c>
      <c r="H307" s="106">
        <v>1488.6399999999999</v>
      </c>
      <c r="I307" s="106">
        <v>1852.05</v>
      </c>
      <c r="J307" s="106">
        <v>2403.48</v>
      </c>
      <c r="K307" s="106">
        <v>2433.9499999999998</v>
      </c>
      <c r="L307" s="106">
        <v>2473.3199999999997</v>
      </c>
      <c r="M307" s="106">
        <v>2485.5100000000002</v>
      </c>
      <c r="N307" s="106">
        <v>2488.59</v>
      </c>
      <c r="O307" s="106">
        <v>2676.0299999999997</v>
      </c>
      <c r="P307" s="106">
        <v>2714.3</v>
      </c>
      <c r="Q307" s="106">
        <v>2716.4799999999996</v>
      </c>
      <c r="R307" s="106">
        <v>2558.4700000000003</v>
      </c>
      <c r="S307" s="106">
        <v>2499.33</v>
      </c>
      <c r="T307" s="106">
        <v>2468.38</v>
      </c>
      <c r="U307" s="106">
        <v>2442.71</v>
      </c>
      <c r="V307" s="106">
        <v>2476.1999999999998</v>
      </c>
      <c r="W307" s="106">
        <v>2484.09</v>
      </c>
      <c r="X307" s="106">
        <v>2427.41</v>
      </c>
      <c r="Y307" s="106">
        <v>1979.47</v>
      </c>
    </row>
    <row r="308" spans="1:25" s="71" customFormat="1" ht="15.75" hidden="1" outlineLevel="1" x14ac:dyDescent="0.25">
      <c r="A308" s="125">
        <v>10</v>
      </c>
      <c r="B308" s="106">
        <v>1510.82</v>
      </c>
      <c r="C308" s="106">
        <v>1398.12</v>
      </c>
      <c r="D308" s="106">
        <v>1377.03</v>
      </c>
      <c r="E308" s="106">
        <v>1337.48</v>
      </c>
      <c r="F308" s="106">
        <v>1326.1599999999999</v>
      </c>
      <c r="G308" s="106">
        <v>1347.03</v>
      </c>
      <c r="H308" s="106">
        <v>1434.78</v>
      </c>
      <c r="I308" s="106">
        <v>1696.7</v>
      </c>
      <c r="J308" s="106">
        <v>2085.85</v>
      </c>
      <c r="K308" s="106">
        <v>2198.75</v>
      </c>
      <c r="L308" s="106">
        <v>2317.96</v>
      </c>
      <c r="M308" s="106">
        <v>2448.37</v>
      </c>
      <c r="N308" s="106">
        <v>2453.46</v>
      </c>
      <c r="O308" s="106">
        <v>2497.52</v>
      </c>
      <c r="P308" s="106">
        <v>2512.25</v>
      </c>
      <c r="Q308" s="106">
        <v>2506.5500000000002</v>
      </c>
      <c r="R308" s="106">
        <v>2506.08</v>
      </c>
      <c r="S308" s="106">
        <v>2475</v>
      </c>
      <c r="T308" s="106">
        <v>2489.9700000000003</v>
      </c>
      <c r="U308" s="106">
        <v>2228.7399999999998</v>
      </c>
      <c r="V308" s="106">
        <v>2264.56</v>
      </c>
      <c r="W308" s="106">
        <v>2274.38</v>
      </c>
      <c r="X308" s="106">
        <v>2211.5100000000002</v>
      </c>
      <c r="Y308" s="106">
        <v>1995.34</v>
      </c>
    </row>
    <row r="309" spans="1:25" s="71" customFormat="1" ht="15.75" hidden="1" outlineLevel="1" x14ac:dyDescent="0.25">
      <c r="A309" s="125">
        <v>11</v>
      </c>
      <c r="B309" s="106">
        <v>1614.4299999999998</v>
      </c>
      <c r="C309" s="106">
        <v>1519.07</v>
      </c>
      <c r="D309" s="106">
        <v>1477.44</v>
      </c>
      <c r="E309" s="106">
        <v>1436.32</v>
      </c>
      <c r="F309" s="106">
        <v>1391.6</v>
      </c>
      <c r="G309" s="106">
        <v>1436.29</v>
      </c>
      <c r="H309" s="106">
        <v>1493.23</v>
      </c>
      <c r="I309" s="106">
        <v>1810.36</v>
      </c>
      <c r="J309" s="106">
        <v>2192.0100000000002</v>
      </c>
      <c r="K309" s="106">
        <v>2515.6999999999998</v>
      </c>
      <c r="L309" s="106">
        <v>2769.8099999999995</v>
      </c>
      <c r="M309" s="106">
        <v>2859.5599999999995</v>
      </c>
      <c r="N309" s="106">
        <v>2857.59</v>
      </c>
      <c r="O309" s="106">
        <v>2867.46</v>
      </c>
      <c r="P309" s="106">
        <v>2888.1000000000004</v>
      </c>
      <c r="Q309" s="106">
        <v>2872.63</v>
      </c>
      <c r="R309" s="106">
        <v>2867.42</v>
      </c>
      <c r="S309" s="106">
        <v>2855.7799999999997</v>
      </c>
      <c r="T309" s="106">
        <v>2852.2699999999995</v>
      </c>
      <c r="U309" s="106">
        <v>2444.1099999999997</v>
      </c>
      <c r="V309" s="106">
        <v>2445.5699999999997</v>
      </c>
      <c r="W309" s="106">
        <v>2858.9399999999996</v>
      </c>
      <c r="X309" s="106">
        <v>2415.4499999999998</v>
      </c>
      <c r="Y309" s="106">
        <v>2044.6499999999999</v>
      </c>
    </row>
    <row r="310" spans="1:25" s="71" customFormat="1" ht="15.75" hidden="1" outlineLevel="1" x14ac:dyDescent="0.25">
      <c r="A310" s="125">
        <v>12</v>
      </c>
      <c r="B310" s="106">
        <v>1614.76</v>
      </c>
      <c r="C310" s="106">
        <v>1562.48</v>
      </c>
      <c r="D310" s="106">
        <v>1476.6399999999999</v>
      </c>
      <c r="E310" s="106">
        <v>1421.42</v>
      </c>
      <c r="F310" s="106">
        <v>1394.28</v>
      </c>
      <c r="G310" s="106">
        <v>1483.04</v>
      </c>
      <c r="H310" s="106">
        <v>1549.07</v>
      </c>
      <c r="I310" s="106">
        <v>1778.34</v>
      </c>
      <c r="J310" s="106">
        <v>2209.0699999999997</v>
      </c>
      <c r="K310" s="106">
        <v>2460.7399999999998</v>
      </c>
      <c r="L310" s="106">
        <v>2489.3000000000002</v>
      </c>
      <c r="M310" s="106">
        <v>2497.91</v>
      </c>
      <c r="N310" s="106">
        <v>2508.2200000000003</v>
      </c>
      <c r="O310" s="106">
        <v>2527.0299999999997</v>
      </c>
      <c r="P310" s="106">
        <v>2543.2600000000002</v>
      </c>
      <c r="Q310" s="106">
        <v>2901.8500000000004</v>
      </c>
      <c r="R310" s="106">
        <v>2890.38</v>
      </c>
      <c r="S310" s="106">
        <v>2710.83</v>
      </c>
      <c r="T310" s="106">
        <v>2424.46</v>
      </c>
      <c r="U310" s="106">
        <v>2468.0699999999997</v>
      </c>
      <c r="V310" s="106">
        <v>2459.56</v>
      </c>
      <c r="W310" s="106">
        <v>2458.7600000000002</v>
      </c>
      <c r="X310" s="106">
        <v>2438.67</v>
      </c>
      <c r="Y310" s="106">
        <v>2170.4399999999996</v>
      </c>
    </row>
    <row r="311" spans="1:25" s="71" customFormat="1" ht="15.75" hidden="1" outlineLevel="1" x14ac:dyDescent="0.25">
      <c r="A311" s="125">
        <v>13</v>
      </c>
      <c r="B311" s="106">
        <v>1722.24</v>
      </c>
      <c r="C311" s="106">
        <v>1648.08</v>
      </c>
      <c r="D311" s="106">
        <v>1536.85</v>
      </c>
      <c r="E311" s="106">
        <v>1485.61</v>
      </c>
      <c r="F311" s="106">
        <v>1466.6</v>
      </c>
      <c r="G311" s="106">
        <v>1529.36</v>
      </c>
      <c r="H311" s="106">
        <v>1630.09</v>
      </c>
      <c r="I311" s="106">
        <v>1847.11</v>
      </c>
      <c r="J311" s="106">
        <v>2197.1799999999998</v>
      </c>
      <c r="K311" s="106">
        <v>2469.08</v>
      </c>
      <c r="L311" s="106">
        <v>2493.81</v>
      </c>
      <c r="M311" s="106">
        <v>2495.9499999999998</v>
      </c>
      <c r="N311" s="106">
        <v>2504.91</v>
      </c>
      <c r="O311" s="106">
        <v>2520.4399999999996</v>
      </c>
      <c r="P311" s="106">
        <v>2891.5</v>
      </c>
      <c r="Q311" s="106">
        <v>2873.24</v>
      </c>
      <c r="R311" s="106">
        <v>2526.66</v>
      </c>
      <c r="S311" s="106">
        <v>2509.31</v>
      </c>
      <c r="T311" s="106">
        <v>2503.7200000000003</v>
      </c>
      <c r="U311" s="106">
        <v>2249.1</v>
      </c>
      <c r="V311" s="106">
        <v>2363.3199999999997</v>
      </c>
      <c r="W311" s="106">
        <v>2489.6799999999998</v>
      </c>
      <c r="X311" s="106">
        <v>2470.46</v>
      </c>
      <c r="Y311" s="106">
        <v>2183.1899999999996</v>
      </c>
    </row>
    <row r="312" spans="1:25" s="71" customFormat="1" ht="15.75" hidden="1" outlineLevel="1" x14ac:dyDescent="0.25">
      <c r="A312" s="125">
        <v>14</v>
      </c>
      <c r="B312" s="106">
        <v>1956.32</v>
      </c>
      <c r="C312" s="106">
        <v>1684.6699999999998</v>
      </c>
      <c r="D312" s="106">
        <v>1646.24</v>
      </c>
      <c r="E312" s="106">
        <v>1566.32</v>
      </c>
      <c r="F312" s="106">
        <v>1503.76</v>
      </c>
      <c r="G312" s="106">
        <v>1526.4899999999998</v>
      </c>
      <c r="H312" s="106">
        <v>1533.96</v>
      </c>
      <c r="I312" s="106">
        <v>1676.33</v>
      </c>
      <c r="J312" s="106">
        <v>1993.23</v>
      </c>
      <c r="K312" s="106">
        <v>2231.41</v>
      </c>
      <c r="L312" s="106">
        <v>2386.17</v>
      </c>
      <c r="M312" s="106">
        <v>2375.62</v>
      </c>
      <c r="N312" s="106">
        <v>2414.4499999999998</v>
      </c>
      <c r="O312" s="106">
        <v>2430.77</v>
      </c>
      <c r="P312" s="106">
        <v>2454.4700000000003</v>
      </c>
      <c r="Q312" s="106">
        <v>2463.13</v>
      </c>
      <c r="R312" s="106">
        <v>2441.12</v>
      </c>
      <c r="S312" s="106">
        <v>2430.27</v>
      </c>
      <c r="T312" s="106">
        <v>2410.14</v>
      </c>
      <c r="U312" s="106">
        <v>2283.8000000000002</v>
      </c>
      <c r="V312" s="106">
        <v>2419.0500000000002</v>
      </c>
      <c r="W312" s="106">
        <v>2443.9700000000003</v>
      </c>
      <c r="X312" s="106">
        <v>2402.9899999999998</v>
      </c>
      <c r="Y312" s="106">
        <v>2124.1099999999997</v>
      </c>
    </row>
    <row r="313" spans="1:25" s="71" customFormat="1" ht="15.75" hidden="1" outlineLevel="1" x14ac:dyDescent="0.25">
      <c r="A313" s="125">
        <v>15</v>
      </c>
      <c r="B313" s="106">
        <v>1993.6699999999998</v>
      </c>
      <c r="C313" s="106">
        <v>1749.6799999999998</v>
      </c>
      <c r="D313" s="106">
        <v>1740.1299999999999</v>
      </c>
      <c r="E313" s="106">
        <v>1607.53</v>
      </c>
      <c r="F313" s="106">
        <v>1497.94</v>
      </c>
      <c r="G313" s="106">
        <v>1508.6999999999998</v>
      </c>
      <c r="H313" s="106">
        <v>1567.54</v>
      </c>
      <c r="I313" s="106">
        <v>1740.34</v>
      </c>
      <c r="J313" s="106">
        <v>1923.8</v>
      </c>
      <c r="K313" s="106">
        <v>2166.2200000000003</v>
      </c>
      <c r="L313" s="106">
        <v>2272.33</v>
      </c>
      <c r="M313" s="106">
        <v>2289.14</v>
      </c>
      <c r="N313" s="106">
        <v>2328.81</v>
      </c>
      <c r="O313" s="106">
        <v>2387.9700000000003</v>
      </c>
      <c r="P313" s="106">
        <v>2385.3199999999997</v>
      </c>
      <c r="Q313" s="106">
        <v>2383.7200000000003</v>
      </c>
      <c r="R313" s="106">
        <v>2354.5</v>
      </c>
      <c r="S313" s="106">
        <v>2276.9700000000003</v>
      </c>
      <c r="T313" s="106">
        <v>2458.3000000000002</v>
      </c>
      <c r="U313" s="106">
        <v>2657.0599999999995</v>
      </c>
      <c r="V313" s="106">
        <v>2348.5100000000002</v>
      </c>
      <c r="W313" s="106">
        <v>2652.3199999999997</v>
      </c>
      <c r="X313" s="106">
        <v>2672.4399999999996</v>
      </c>
      <c r="Y313" s="106">
        <v>2159.9499999999998</v>
      </c>
    </row>
    <row r="314" spans="1:25" s="71" customFormat="1" ht="15.75" hidden="1" outlineLevel="1" x14ac:dyDescent="0.25">
      <c r="A314" s="125">
        <v>16</v>
      </c>
      <c r="B314" s="106">
        <v>1925.53</v>
      </c>
      <c r="C314" s="106">
        <v>1580.04</v>
      </c>
      <c r="D314" s="106">
        <v>1552.8899999999999</v>
      </c>
      <c r="E314" s="106">
        <v>1479.67</v>
      </c>
      <c r="F314" s="106">
        <v>1436.84</v>
      </c>
      <c r="G314" s="106">
        <v>1482.83</v>
      </c>
      <c r="H314" s="106">
        <v>1556.76</v>
      </c>
      <c r="I314" s="106">
        <v>1744.56</v>
      </c>
      <c r="J314" s="106">
        <v>2164.98</v>
      </c>
      <c r="K314" s="106">
        <v>2382.2399999999998</v>
      </c>
      <c r="L314" s="106">
        <v>2432.1</v>
      </c>
      <c r="M314" s="106">
        <v>2444.54</v>
      </c>
      <c r="N314" s="106">
        <v>2452.58</v>
      </c>
      <c r="O314" s="106">
        <v>2643.0599999999995</v>
      </c>
      <c r="P314" s="106">
        <v>2617.08</v>
      </c>
      <c r="Q314" s="106">
        <v>2672.8500000000004</v>
      </c>
      <c r="R314" s="106">
        <v>2608.83</v>
      </c>
      <c r="S314" s="106">
        <v>2673.58</v>
      </c>
      <c r="T314" s="106">
        <v>2291.2600000000002</v>
      </c>
      <c r="U314" s="106">
        <v>2200.29</v>
      </c>
      <c r="V314" s="106">
        <v>2236.02</v>
      </c>
      <c r="W314" s="106">
        <v>2640.3500000000004</v>
      </c>
      <c r="X314" s="106">
        <v>2224.8999999999996</v>
      </c>
      <c r="Y314" s="106">
        <v>2113.4399999999996</v>
      </c>
    </row>
    <row r="315" spans="1:25" s="71" customFormat="1" ht="15.75" hidden="1" outlineLevel="1" x14ac:dyDescent="0.25">
      <c r="A315" s="125">
        <v>17</v>
      </c>
      <c r="B315" s="106">
        <v>1597.6699999999998</v>
      </c>
      <c r="C315" s="106">
        <v>1532.98</v>
      </c>
      <c r="D315" s="106">
        <v>1477.23</v>
      </c>
      <c r="E315" s="106">
        <v>1435.83</v>
      </c>
      <c r="F315" s="106">
        <v>1430.1399999999999</v>
      </c>
      <c r="G315" s="106">
        <v>1436.5</v>
      </c>
      <c r="H315" s="106">
        <v>1527.28</v>
      </c>
      <c r="I315" s="106">
        <v>1814.31</v>
      </c>
      <c r="J315" s="106">
        <v>2173.23</v>
      </c>
      <c r="K315" s="106">
        <v>2433.46</v>
      </c>
      <c r="L315" s="106">
        <v>2447.1899999999996</v>
      </c>
      <c r="M315" s="106">
        <v>2481.4399999999996</v>
      </c>
      <c r="N315" s="106">
        <v>2452.92</v>
      </c>
      <c r="O315" s="106">
        <v>2492.1899999999996</v>
      </c>
      <c r="P315" s="106">
        <v>2493.92</v>
      </c>
      <c r="Q315" s="106">
        <v>2490.04</v>
      </c>
      <c r="R315" s="106">
        <v>2485.4700000000003</v>
      </c>
      <c r="S315" s="106">
        <v>2452.2600000000002</v>
      </c>
      <c r="T315" s="106">
        <v>2439.1099999999997</v>
      </c>
      <c r="U315" s="106">
        <v>2368.98</v>
      </c>
      <c r="V315" s="106">
        <v>2360.7399999999998</v>
      </c>
      <c r="W315" s="106">
        <v>2309.1999999999998</v>
      </c>
      <c r="X315" s="106">
        <v>2213.8599999999997</v>
      </c>
      <c r="Y315" s="106">
        <v>2086.83</v>
      </c>
    </row>
    <row r="316" spans="1:25" s="71" customFormat="1" ht="15.75" hidden="1" outlineLevel="1" x14ac:dyDescent="0.25">
      <c r="A316" s="125">
        <v>18</v>
      </c>
      <c r="B316" s="106">
        <v>1631.81</v>
      </c>
      <c r="C316" s="106">
        <v>1529.9</v>
      </c>
      <c r="D316" s="106">
        <v>1434.78</v>
      </c>
      <c r="E316" s="106">
        <v>1387.51</v>
      </c>
      <c r="F316" s="106">
        <v>1347.69</v>
      </c>
      <c r="G316" s="106">
        <v>1433.6</v>
      </c>
      <c r="H316" s="106">
        <v>1521.9699999999998</v>
      </c>
      <c r="I316" s="106">
        <v>1704.21</v>
      </c>
      <c r="J316" s="106">
        <v>2166.14</v>
      </c>
      <c r="K316" s="106">
        <v>2428.17</v>
      </c>
      <c r="L316" s="106">
        <v>2445.41</v>
      </c>
      <c r="M316" s="106">
        <v>2445.89</v>
      </c>
      <c r="N316" s="106">
        <v>2450.6</v>
      </c>
      <c r="O316" s="106">
        <v>2493.3599999999997</v>
      </c>
      <c r="P316" s="106">
        <v>2499.16</v>
      </c>
      <c r="Q316" s="106">
        <v>2460.4299999999998</v>
      </c>
      <c r="R316" s="106">
        <v>2461.1999999999998</v>
      </c>
      <c r="S316" s="106">
        <v>2343.6799999999998</v>
      </c>
      <c r="T316" s="106">
        <v>2424.16</v>
      </c>
      <c r="U316" s="106">
        <v>2207.2200000000003</v>
      </c>
      <c r="V316" s="106">
        <v>2271.37</v>
      </c>
      <c r="W316" s="106">
        <v>2424.3999999999996</v>
      </c>
      <c r="X316" s="106">
        <v>2215.83</v>
      </c>
      <c r="Y316" s="106">
        <v>1972.6799999999998</v>
      </c>
    </row>
    <row r="317" spans="1:25" s="71" customFormat="1" ht="15.75" hidden="1" outlineLevel="1" x14ac:dyDescent="0.25">
      <c r="A317" s="125">
        <v>19</v>
      </c>
      <c r="B317" s="106">
        <v>1932.24</v>
      </c>
      <c r="C317" s="106">
        <v>1522.71</v>
      </c>
      <c r="D317" s="106">
        <v>1440.8799999999999</v>
      </c>
      <c r="E317" s="106">
        <v>1418.07</v>
      </c>
      <c r="F317" s="106">
        <v>1380.05</v>
      </c>
      <c r="G317" s="106">
        <v>1459.27</v>
      </c>
      <c r="H317" s="106">
        <v>1564.05</v>
      </c>
      <c r="I317" s="106">
        <v>1920.77</v>
      </c>
      <c r="J317" s="106">
        <v>2186.4499999999998</v>
      </c>
      <c r="K317" s="106">
        <v>2263.23</v>
      </c>
      <c r="L317" s="106">
        <v>2281.3000000000002</v>
      </c>
      <c r="M317" s="106">
        <v>2289.3999999999996</v>
      </c>
      <c r="N317" s="106">
        <v>2314.8999999999996</v>
      </c>
      <c r="O317" s="106">
        <v>2418.2600000000002</v>
      </c>
      <c r="P317" s="106">
        <v>2443.56</v>
      </c>
      <c r="Q317" s="106">
        <v>2429.83</v>
      </c>
      <c r="R317" s="106">
        <v>2386.9899999999998</v>
      </c>
      <c r="S317" s="106">
        <v>2328.0500000000002</v>
      </c>
      <c r="T317" s="106">
        <v>2305.92</v>
      </c>
      <c r="U317" s="106">
        <v>2260.06</v>
      </c>
      <c r="V317" s="106">
        <v>2312.1799999999998</v>
      </c>
      <c r="W317" s="106">
        <v>2353.1099999999997</v>
      </c>
      <c r="X317" s="106">
        <v>2221.33</v>
      </c>
      <c r="Y317" s="106">
        <v>2122.04</v>
      </c>
    </row>
    <row r="318" spans="1:25" s="71" customFormat="1" ht="15.75" hidden="1" outlineLevel="1" x14ac:dyDescent="0.25">
      <c r="A318" s="125">
        <v>20</v>
      </c>
      <c r="B318" s="106">
        <v>1838.9199999999998</v>
      </c>
      <c r="C318" s="106">
        <v>1527.76</v>
      </c>
      <c r="D318" s="106">
        <v>1467.9299999999998</v>
      </c>
      <c r="E318" s="106">
        <v>1431.09</v>
      </c>
      <c r="F318" s="106">
        <v>1401.48</v>
      </c>
      <c r="G318" s="106">
        <v>1432.69</v>
      </c>
      <c r="H318" s="106">
        <v>1501.34</v>
      </c>
      <c r="I318" s="106">
        <v>1635.98</v>
      </c>
      <c r="J318" s="106">
        <v>2155.9299999999998</v>
      </c>
      <c r="K318" s="106">
        <v>2415.66</v>
      </c>
      <c r="L318" s="106">
        <v>2425.91</v>
      </c>
      <c r="M318" s="106">
        <v>2436.04</v>
      </c>
      <c r="N318" s="106">
        <v>2438.56</v>
      </c>
      <c r="O318" s="106">
        <v>2446.08</v>
      </c>
      <c r="P318" s="106">
        <v>2449.27</v>
      </c>
      <c r="Q318" s="106">
        <v>2357.1499999999996</v>
      </c>
      <c r="R318" s="106">
        <v>2258.38</v>
      </c>
      <c r="S318" s="106">
        <v>2448.92</v>
      </c>
      <c r="T318" s="106">
        <v>2447.64</v>
      </c>
      <c r="U318" s="106">
        <v>2325.7200000000003</v>
      </c>
      <c r="V318" s="106">
        <v>2279.4499999999998</v>
      </c>
      <c r="W318" s="106">
        <v>2438.52</v>
      </c>
      <c r="X318" s="106">
        <v>2291.59</v>
      </c>
      <c r="Y318" s="106">
        <v>1991.4199999999998</v>
      </c>
    </row>
    <row r="319" spans="1:25" s="71" customFormat="1" ht="15.75" hidden="1" outlineLevel="1" x14ac:dyDescent="0.25">
      <c r="A319" s="125">
        <v>21</v>
      </c>
      <c r="B319" s="106">
        <v>2008.51</v>
      </c>
      <c r="C319" s="106">
        <v>1834.79</v>
      </c>
      <c r="D319" s="106">
        <v>1637.3799999999999</v>
      </c>
      <c r="E319" s="106">
        <v>1569.95</v>
      </c>
      <c r="F319" s="106">
        <v>1476.23</v>
      </c>
      <c r="G319" s="106">
        <v>1493.48</v>
      </c>
      <c r="H319" s="106">
        <v>1520.6399999999999</v>
      </c>
      <c r="I319" s="106">
        <v>1704.25</v>
      </c>
      <c r="J319" s="106">
        <v>2064.5299999999997</v>
      </c>
      <c r="K319" s="106">
        <v>2220.4399999999996</v>
      </c>
      <c r="L319" s="106">
        <v>2243.56</v>
      </c>
      <c r="M319" s="106">
        <v>2423.6999999999998</v>
      </c>
      <c r="N319" s="106">
        <v>2355.1499999999996</v>
      </c>
      <c r="O319" s="106">
        <v>2380.29</v>
      </c>
      <c r="P319" s="106">
        <v>2379.98</v>
      </c>
      <c r="Q319" s="106">
        <v>2386.5500000000002</v>
      </c>
      <c r="R319" s="106">
        <v>2358.2399999999998</v>
      </c>
      <c r="S319" s="106">
        <v>2289.84</v>
      </c>
      <c r="T319" s="106">
        <v>2310.77</v>
      </c>
      <c r="U319" s="106">
        <v>2217.06</v>
      </c>
      <c r="V319" s="106">
        <v>2351.84</v>
      </c>
      <c r="W319" s="106">
        <v>2447.6799999999998</v>
      </c>
      <c r="X319" s="106">
        <v>2245.08</v>
      </c>
      <c r="Y319" s="106">
        <v>2108.4899999999998</v>
      </c>
    </row>
    <row r="320" spans="1:25" s="71" customFormat="1" ht="15.75" hidden="1" outlineLevel="1" x14ac:dyDescent="0.25">
      <c r="A320" s="125">
        <v>22</v>
      </c>
      <c r="B320" s="106">
        <v>1985.8</v>
      </c>
      <c r="C320" s="106">
        <v>1678.03</v>
      </c>
      <c r="D320" s="106">
        <v>1589.36</v>
      </c>
      <c r="E320" s="106">
        <v>1523.5</v>
      </c>
      <c r="F320" s="106">
        <v>1472.7399999999998</v>
      </c>
      <c r="G320" s="106">
        <v>1484.1599999999999</v>
      </c>
      <c r="H320" s="106">
        <v>1484.1999999999998</v>
      </c>
      <c r="I320" s="106">
        <v>1597.6899999999998</v>
      </c>
      <c r="J320" s="106">
        <v>2012.6</v>
      </c>
      <c r="K320" s="106">
        <v>2162.5299999999997</v>
      </c>
      <c r="L320" s="106">
        <v>2332.87</v>
      </c>
      <c r="M320" s="106">
        <v>2341.09</v>
      </c>
      <c r="N320" s="106">
        <v>2372.04</v>
      </c>
      <c r="O320" s="106">
        <v>2402.9700000000003</v>
      </c>
      <c r="P320" s="106">
        <v>2404.37</v>
      </c>
      <c r="Q320" s="106">
        <v>2407.1499999999996</v>
      </c>
      <c r="R320" s="106">
        <v>2407.3199999999997</v>
      </c>
      <c r="S320" s="106">
        <v>2395.79</v>
      </c>
      <c r="T320" s="106">
        <v>2372.4399999999996</v>
      </c>
      <c r="U320" s="106">
        <v>2288.46</v>
      </c>
      <c r="V320" s="106">
        <v>2399.2600000000002</v>
      </c>
      <c r="W320" s="106">
        <v>2413.29</v>
      </c>
      <c r="X320" s="106">
        <v>2329.21</v>
      </c>
      <c r="Y320" s="106">
        <v>2115.66</v>
      </c>
    </row>
    <row r="321" spans="1:25" s="71" customFormat="1" ht="15.75" hidden="1" outlineLevel="1" x14ac:dyDescent="0.25">
      <c r="A321" s="125">
        <v>23</v>
      </c>
      <c r="B321" s="106">
        <v>1941.33</v>
      </c>
      <c r="C321" s="106">
        <v>1657.4099999999999</v>
      </c>
      <c r="D321" s="106">
        <v>1614.21</v>
      </c>
      <c r="E321" s="106">
        <v>1505.3899999999999</v>
      </c>
      <c r="F321" s="106">
        <v>1483.9099999999999</v>
      </c>
      <c r="G321" s="106">
        <v>1520.1</v>
      </c>
      <c r="H321" s="106">
        <v>1594.8799999999999</v>
      </c>
      <c r="I321" s="106">
        <v>1970.9099999999999</v>
      </c>
      <c r="J321" s="106">
        <v>2275.02</v>
      </c>
      <c r="K321" s="106">
        <v>2337.4899999999998</v>
      </c>
      <c r="L321" s="106">
        <v>2390.88</v>
      </c>
      <c r="M321" s="106">
        <v>2402.98</v>
      </c>
      <c r="N321" s="106">
        <v>2398.0299999999997</v>
      </c>
      <c r="O321" s="106">
        <v>2418.35</v>
      </c>
      <c r="P321" s="106">
        <v>2410.14</v>
      </c>
      <c r="Q321" s="106">
        <v>2435.14</v>
      </c>
      <c r="R321" s="106">
        <v>2407.3599999999997</v>
      </c>
      <c r="S321" s="106">
        <v>2389.35</v>
      </c>
      <c r="T321" s="106">
        <v>2226.09</v>
      </c>
      <c r="U321" s="106">
        <v>2204.1499999999996</v>
      </c>
      <c r="V321" s="106">
        <v>2345.17</v>
      </c>
      <c r="W321" s="106">
        <v>2423.4899999999998</v>
      </c>
      <c r="X321" s="106">
        <v>2326.6099999999997</v>
      </c>
      <c r="Y321" s="106">
        <v>2067.4899999999998</v>
      </c>
    </row>
    <row r="322" spans="1:25" s="71" customFormat="1" ht="15.75" hidden="1" outlineLevel="1" x14ac:dyDescent="0.25">
      <c r="A322" s="125">
        <v>24</v>
      </c>
      <c r="B322" s="106">
        <v>1690.6699999999998</v>
      </c>
      <c r="C322" s="106">
        <v>1571.9399999999998</v>
      </c>
      <c r="D322" s="106">
        <v>1475.4099999999999</v>
      </c>
      <c r="E322" s="106">
        <v>1436.51</v>
      </c>
      <c r="F322" s="106">
        <v>1430.98</v>
      </c>
      <c r="G322" s="106">
        <v>1470.05</v>
      </c>
      <c r="H322" s="106">
        <v>1544.83</v>
      </c>
      <c r="I322" s="106">
        <v>1769.02</v>
      </c>
      <c r="J322" s="106">
        <v>2112.5500000000002</v>
      </c>
      <c r="K322" s="106">
        <v>2215.54</v>
      </c>
      <c r="L322" s="106">
        <v>2364.1</v>
      </c>
      <c r="M322" s="106">
        <v>2388.4299999999998</v>
      </c>
      <c r="N322" s="106">
        <v>2405.16</v>
      </c>
      <c r="O322" s="106">
        <v>2443.4700000000003</v>
      </c>
      <c r="P322" s="106">
        <v>2447.92</v>
      </c>
      <c r="Q322" s="106">
        <v>2447.75</v>
      </c>
      <c r="R322" s="106">
        <v>2440.02</v>
      </c>
      <c r="S322" s="106">
        <v>2394.17</v>
      </c>
      <c r="T322" s="106">
        <v>2321.62</v>
      </c>
      <c r="U322" s="106">
        <v>2234.0699999999997</v>
      </c>
      <c r="V322" s="106">
        <v>2321.2600000000002</v>
      </c>
      <c r="W322" s="106">
        <v>2447.58</v>
      </c>
      <c r="X322" s="106">
        <v>2292.8999999999996</v>
      </c>
      <c r="Y322" s="106">
        <v>1950.26</v>
      </c>
    </row>
    <row r="323" spans="1:25" s="71" customFormat="1" ht="15.75" hidden="1" outlineLevel="1" x14ac:dyDescent="0.25">
      <c r="A323" s="125">
        <v>25</v>
      </c>
      <c r="B323" s="106">
        <v>1855.3</v>
      </c>
      <c r="C323" s="106">
        <v>1490.9499999999998</v>
      </c>
      <c r="D323" s="106">
        <v>1438.03</v>
      </c>
      <c r="E323" s="106">
        <v>1389.02</v>
      </c>
      <c r="F323" s="106">
        <v>1338.9699999999998</v>
      </c>
      <c r="G323" s="106">
        <v>1435.07</v>
      </c>
      <c r="H323" s="106">
        <v>1643.4099999999999</v>
      </c>
      <c r="I323" s="106">
        <v>1950.73</v>
      </c>
      <c r="J323" s="106">
        <v>2179.46</v>
      </c>
      <c r="K323" s="106">
        <v>2418.96</v>
      </c>
      <c r="L323" s="106">
        <v>2430.5299999999997</v>
      </c>
      <c r="M323" s="106">
        <v>2450.27</v>
      </c>
      <c r="N323" s="106">
        <v>2470.13</v>
      </c>
      <c r="O323" s="106">
        <v>2815.84</v>
      </c>
      <c r="P323" s="106">
        <v>2897.0299999999997</v>
      </c>
      <c r="Q323" s="106">
        <v>2890.55</v>
      </c>
      <c r="R323" s="106">
        <v>2859.7799999999997</v>
      </c>
      <c r="S323" s="106">
        <v>2487.52</v>
      </c>
      <c r="T323" s="106">
        <v>2445.08</v>
      </c>
      <c r="U323" s="106">
        <v>2433.89</v>
      </c>
      <c r="V323" s="106">
        <v>2452.21</v>
      </c>
      <c r="W323" s="106">
        <v>2529.02</v>
      </c>
      <c r="X323" s="106">
        <v>2443.91</v>
      </c>
      <c r="Y323" s="106">
        <v>2218.1899999999996</v>
      </c>
    </row>
    <row r="324" spans="1:25" s="71" customFormat="1" ht="15.75" hidden="1" outlineLevel="1" x14ac:dyDescent="0.25">
      <c r="A324" s="125">
        <v>26</v>
      </c>
      <c r="B324" s="106">
        <v>1946.34</v>
      </c>
      <c r="C324" s="106">
        <v>1567.07</v>
      </c>
      <c r="D324" s="106">
        <v>1472.33</v>
      </c>
      <c r="E324" s="106">
        <v>1433.98</v>
      </c>
      <c r="F324" s="106">
        <v>1397.55</v>
      </c>
      <c r="G324" s="106">
        <v>1458</v>
      </c>
      <c r="H324" s="106">
        <v>1665.3799999999999</v>
      </c>
      <c r="I324" s="106">
        <v>1958.35</v>
      </c>
      <c r="J324" s="106">
        <v>2261.59</v>
      </c>
      <c r="K324" s="106">
        <v>2440.9899999999998</v>
      </c>
      <c r="L324" s="106">
        <v>2486.98</v>
      </c>
      <c r="M324" s="106">
        <v>2747.5199999999995</v>
      </c>
      <c r="N324" s="106">
        <v>2805.7799999999997</v>
      </c>
      <c r="O324" s="106">
        <v>3044.3999999999996</v>
      </c>
      <c r="P324" s="106">
        <v>3050.87</v>
      </c>
      <c r="Q324" s="106">
        <v>3051.99</v>
      </c>
      <c r="R324" s="106">
        <v>3045.62</v>
      </c>
      <c r="S324" s="106">
        <v>2748.0199999999995</v>
      </c>
      <c r="T324" s="106">
        <v>2748.5699999999997</v>
      </c>
      <c r="U324" s="106">
        <v>2473.8599999999997</v>
      </c>
      <c r="V324" s="106">
        <v>2738.4799999999996</v>
      </c>
      <c r="W324" s="106">
        <v>2694.08</v>
      </c>
      <c r="X324" s="106">
        <v>2488.5299999999997</v>
      </c>
      <c r="Y324" s="106">
        <v>2296.06</v>
      </c>
    </row>
    <row r="325" spans="1:25" s="71" customFormat="1" ht="15.75" hidden="1" outlineLevel="1" x14ac:dyDescent="0.25">
      <c r="A325" s="125">
        <v>27</v>
      </c>
      <c r="B325" s="106">
        <v>1913.57</v>
      </c>
      <c r="C325" s="106">
        <v>1584.3</v>
      </c>
      <c r="D325" s="106">
        <v>1481.27</v>
      </c>
      <c r="E325" s="106">
        <v>1434</v>
      </c>
      <c r="F325" s="106">
        <v>1408.53</v>
      </c>
      <c r="G325" s="106">
        <v>1452.6599999999999</v>
      </c>
      <c r="H325" s="106">
        <v>1578.59</v>
      </c>
      <c r="I325" s="106">
        <v>2011.55</v>
      </c>
      <c r="J325" s="106">
        <v>2327.83</v>
      </c>
      <c r="K325" s="106">
        <v>2462.67</v>
      </c>
      <c r="L325" s="106">
        <v>2980.84</v>
      </c>
      <c r="M325" s="106">
        <v>3000.74</v>
      </c>
      <c r="N325" s="106">
        <v>3027.2799999999997</v>
      </c>
      <c r="O325" s="106">
        <v>3117.55</v>
      </c>
      <c r="P325" s="106">
        <v>3154.4700000000003</v>
      </c>
      <c r="Q325" s="106">
        <v>3116.9799999999996</v>
      </c>
      <c r="R325" s="106">
        <v>3087.6099999999997</v>
      </c>
      <c r="S325" s="106">
        <v>2734.01</v>
      </c>
      <c r="T325" s="106">
        <v>2694.76</v>
      </c>
      <c r="U325" s="106">
        <v>2462.6099999999997</v>
      </c>
      <c r="V325" s="106">
        <v>2485.39</v>
      </c>
      <c r="W325" s="106">
        <v>2700.8</v>
      </c>
      <c r="X325" s="106">
        <v>2456.9399999999996</v>
      </c>
      <c r="Y325" s="106">
        <v>2376.31</v>
      </c>
    </row>
    <row r="326" spans="1:25" s="71" customFormat="1" ht="15.75" hidden="1" outlineLevel="1" x14ac:dyDescent="0.25">
      <c r="A326" s="125">
        <v>28</v>
      </c>
      <c r="B326" s="106">
        <v>2154</v>
      </c>
      <c r="C326" s="106">
        <v>1983.55</v>
      </c>
      <c r="D326" s="106">
        <v>1668.58</v>
      </c>
      <c r="E326" s="106">
        <v>1520.01</v>
      </c>
      <c r="F326" s="106">
        <v>1477.8799999999999</v>
      </c>
      <c r="G326" s="106">
        <v>1523.1799999999998</v>
      </c>
      <c r="H326" s="106">
        <v>1599.85</v>
      </c>
      <c r="I326" s="106">
        <v>1941.6399999999999</v>
      </c>
      <c r="J326" s="106">
        <v>2235.1499999999996</v>
      </c>
      <c r="K326" s="106">
        <v>2431.1899999999996</v>
      </c>
      <c r="L326" s="106">
        <v>2478.5</v>
      </c>
      <c r="M326" s="106">
        <v>2496.27</v>
      </c>
      <c r="N326" s="106">
        <v>2508.25</v>
      </c>
      <c r="O326" s="106">
        <v>2547.37</v>
      </c>
      <c r="P326" s="106">
        <v>2578.63</v>
      </c>
      <c r="Q326" s="106">
        <v>2545.56</v>
      </c>
      <c r="R326" s="106">
        <v>2510.98</v>
      </c>
      <c r="S326" s="106">
        <v>2500.84</v>
      </c>
      <c r="T326" s="106">
        <v>2468.88</v>
      </c>
      <c r="U326" s="106">
        <v>2457.6799999999998</v>
      </c>
      <c r="V326" s="106">
        <v>2503.9299999999998</v>
      </c>
      <c r="W326" s="106">
        <v>2511.41</v>
      </c>
      <c r="X326" s="106">
        <v>2458.87</v>
      </c>
      <c r="Y326" s="106">
        <v>2408.5699999999997</v>
      </c>
    </row>
    <row r="327" spans="1:25" s="71" customFormat="1" ht="16.5" hidden="1" customHeight="1" outlineLevel="1" x14ac:dyDescent="0.25">
      <c r="A327" s="125">
        <v>29</v>
      </c>
      <c r="B327" s="106">
        <v>2157.77</v>
      </c>
      <c r="C327" s="106">
        <v>1963.86</v>
      </c>
      <c r="D327" s="106">
        <v>1640.83</v>
      </c>
      <c r="E327" s="106">
        <v>1514.4699999999998</v>
      </c>
      <c r="F327" s="106">
        <v>1472.3</v>
      </c>
      <c r="G327" s="106">
        <v>1465.56</v>
      </c>
      <c r="H327" s="106">
        <v>1521.94</v>
      </c>
      <c r="I327" s="106">
        <v>1612.45</v>
      </c>
      <c r="J327" s="106">
        <v>2099.6</v>
      </c>
      <c r="K327" s="106">
        <v>2350.0500000000002</v>
      </c>
      <c r="L327" s="106">
        <v>2417.4899999999998</v>
      </c>
      <c r="M327" s="106">
        <v>2440.8000000000002</v>
      </c>
      <c r="N327" s="106">
        <v>2458.0100000000002</v>
      </c>
      <c r="O327" s="106">
        <v>2471.7399999999998</v>
      </c>
      <c r="P327" s="106">
        <v>2497.2399999999998</v>
      </c>
      <c r="Q327" s="106">
        <v>2497.58</v>
      </c>
      <c r="R327" s="106">
        <v>2504.63</v>
      </c>
      <c r="S327" s="106">
        <v>2500.84</v>
      </c>
      <c r="T327" s="106">
        <v>2462.91</v>
      </c>
      <c r="U327" s="106">
        <v>2459.7600000000002</v>
      </c>
      <c r="V327" s="106">
        <v>2477.85</v>
      </c>
      <c r="W327" s="106">
        <v>2511.8999999999996</v>
      </c>
      <c r="X327" s="106">
        <v>2441.6</v>
      </c>
      <c r="Y327" s="106">
        <v>2379.64</v>
      </c>
    </row>
    <row r="328" spans="1:25" s="71" customFormat="1" ht="16.5" customHeight="1" collapsed="1" x14ac:dyDescent="0.25">
      <c r="A328" s="125">
        <v>30</v>
      </c>
      <c r="B328" s="106">
        <v>1631.9199999999998</v>
      </c>
      <c r="C328" s="106">
        <v>1518.3799999999999</v>
      </c>
      <c r="D328" s="106">
        <v>1439.27</v>
      </c>
      <c r="E328" s="106">
        <v>1435.26</v>
      </c>
      <c r="F328" s="106">
        <v>1398.34</v>
      </c>
      <c r="G328" s="106">
        <v>1435.12</v>
      </c>
      <c r="H328" s="106">
        <v>1488.36</v>
      </c>
      <c r="I328" s="106">
        <v>1813.85</v>
      </c>
      <c r="J328" s="106">
        <v>2172.21</v>
      </c>
      <c r="K328" s="106">
        <v>2440.41</v>
      </c>
      <c r="L328" s="106">
        <v>2471.6099999999997</v>
      </c>
      <c r="M328" s="106">
        <v>2499.5100000000002</v>
      </c>
      <c r="N328" s="106">
        <v>2517.87</v>
      </c>
      <c r="O328" s="106">
        <v>2553</v>
      </c>
      <c r="P328" s="106">
        <v>2580.9700000000003</v>
      </c>
      <c r="Q328" s="106">
        <v>2597.8599999999997</v>
      </c>
      <c r="R328" s="106">
        <v>2553.04</v>
      </c>
      <c r="S328" s="106">
        <v>2523.98</v>
      </c>
      <c r="T328" s="106">
        <v>2486.6099999999997</v>
      </c>
      <c r="U328" s="106">
        <v>2434.4299999999998</v>
      </c>
      <c r="V328" s="106">
        <v>2531.21</v>
      </c>
      <c r="W328" s="106">
        <v>2532.12</v>
      </c>
      <c r="X328" s="106">
        <v>2454.0299999999997</v>
      </c>
      <c r="Y328" s="106">
        <v>2049.5299999999997</v>
      </c>
    </row>
    <row r="329" spans="1:25" s="71" customFormat="1" ht="16.5" customHeight="1" x14ac:dyDescent="0.25">
      <c r="A329" s="125">
        <v>31</v>
      </c>
      <c r="B329" s="106">
        <v>1479.62</v>
      </c>
      <c r="C329" s="106">
        <v>1445.07</v>
      </c>
      <c r="D329" s="106">
        <v>1426.46</v>
      </c>
      <c r="E329" s="106">
        <v>1331.3799999999999</v>
      </c>
      <c r="F329" s="106">
        <v>1291.3499999999999</v>
      </c>
      <c r="G329" s="106">
        <v>1371.4299999999998</v>
      </c>
      <c r="H329" s="106">
        <v>1436.44</v>
      </c>
      <c r="I329" s="106">
        <v>1696.05</v>
      </c>
      <c r="J329" s="106">
        <v>2182.63</v>
      </c>
      <c r="K329" s="106">
        <v>2285.3199999999997</v>
      </c>
      <c r="L329" s="106">
        <v>2470.5</v>
      </c>
      <c r="M329" s="106">
        <v>2521.9499999999998</v>
      </c>
      <c r="N329" s="106">
        <v>2528.08</v>
      </c>
      <c r="O329" s="106">
        <v>2713.04</v>
      </c>
      <c r="P329" s="106">
        <v>2783.55</v>
      </c>
      <c r="Q329" s="106">
        <v>3019.4399999999996</v>
      </c>
      <c r="R329" s="106">
        <v>2721.41</v>
      </c>
      <c r="S329" s="106">
        <v>2542.3000000000002</v>
      </c>
      <c r="T329" s="106">
        <v>2496.89</v>
      </c>
      <c r="U329" s="106">
        <v>2446.71</v>
      </c>
      <c r="V329" s="106">
        <v>2482.77</v>
      </c>
      <c r="W329" s="106">
        <v>2492.91</v>
      </c>
      <c r="X329" s="106">
        <v>2333.98</v>
      </c>
      <c r="Y329" s="106">
        <v>2033.6499999999999</v>
      </c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2505.5699999999997</v>
      </c>
      <c r="C333" s="106">
        <v>2257.0300000000002</v>
      </c>
      <c r="D333" s="106">
        <v>2194.2600000000002</v>
      </c>
      <c r="E333" s="106">
        <v>2176.88</v>
      </c>
      <c r="F333" s="106">
        <v>2160.04</v>
      </c>
      <c r="G333" s="106">
        <v>2148.5</v>
      </c>
      <c r="H333" s="106">
        <v>2165.06</v>
      </c>
      <c r="I333" s="106">
        <v>2219.12</v>
      </c>
      <c r="J333" s="106">
        <v>2383.7200000000003</v>
      </c>
      <c r="K333" s="106">
        <v>2763.37</v>
      </c>
      <c r="L333" s="106">
        <v>2949.88</v>
      </c>
      <c r="M333" s="106">
        <v>2925.9300000000003</v>
      </c>
      <c r="N333" s="106">
        <v>2925.5299999999997</v>
      </c>
      <c r="O333" s="106">
        <v>3187.08</v>
      </c>
      <c r="P333" s="106">
        <v>3167.33</v>
      </c>
      <c r="Q333" s="106">
        <v>3193.9700000000003</v>
      </c>
      <c r="R333" s="106">
        <v>3185.42</v>
      </c>
      <c r="S333" s="106">
        <v>2988.0299999999997</v>
      </c>
      <c r="T333" s="106">
        <v>2990.38</v>
      </c>
      <c r="U333" s="106">
        <v>3037.86</v>
      </c>
      <c r="V333" s="106">
        <v>3009.81</v>
      </c>
      <c r="W333" s="106">
        <v>3223.0699999999997</v>
      </c>
      <c r="X333" s="106">
        <v>2920.8199999999997</v>
      </c>
      <c r="Y333" s="106">
        <v>2707.3900000000003</v>
      </c>
    </row>
    <row r="334" spans="1:25" s="71" customFormat="1" ht="15.75" hidden="1" outlineLevel="1" x14ac:dyDescent="0.25">
      <c r="A334" s="125">
        <v>2</v>
      </c>
      <c r="B334" s="106">
        <v>2204.66</v>
      </c>
      <c r="C334" s="106">
        <v>2051.9499999999998</v>
      </c>
      <c r="D334" s="106">
        <v>1997.8000000000002</v>
      </c>
      <c r="E334" s="106">
        <v>1979.1399999999999</v>
      </c>
      <c r="F334" s="106">
        <v>1939.93</v>
      </c>
      <c r="G334" s="106">
        <v>1986.96</v>
      </c>
      <c r="H334" s="106">
        <v>2187.81</v>
      </c>
      <c r="I334" s="106">
        <v>2529.1800000000003</v>
      </c>
      <c r="J334" s="106">
        <v>2845.46</v>
      </c>
      <c r="K334" s="106">
        <v>2967</v>
      </c>
      <c r="L334" s="106">
        <v>3034.49</v>
      </c>
      <c r="M334" s="106">
        <v>3124.5699999999997</v>
      </c>
      <c r="N334" s="106">
        <v>3117.11</v>
      </c>
      <c r="O334" s="106">
        <v>3145.63</v>
      </c>
      <c r="P334" s="106">
        <v>3146.02</v>
      </c>
      <c r="Q334" s="106">
        <v>3149.54</v>
      </c>
      <c r="R334" s="106">
        <v>3182.5699999999997</v>
      </c>
      <c r="S334" s="106">
        <v>3150.63</v>
      </c>
      <c r="T334" s="106">
        <v>3065.2</v>
      </c>
      <c r="U334" s="106">
        <v>2925.8500000000004</v>
      </c>
      <c r="V334" s="106">
        <v>2967.38</v>
      </c>
      <c r="W334" s="106">
        <v>3055.9300000000003</v>
      </c>
      <c r="X334" s="106">
        <v>2902.56</v>
      </c>
      <c r="Y334" s="106">
        <v>2688.01</v>
      </c>
    </row>
    <row r="335" spans="1:25" s="71" customFormat="1" ht="15.75" hidden="1" outlineLevel="1" x14ac:dyDescent="0.25">
      <c r="A335" s="125">
        <v>3</v>
      </c>
      <c r="B335" s="106">
        <v>2275.4300000000003</v>
      </c>
      <c r="C335" s="106">
        <v>2124.7800000000002</v>
      </c>
      <c r="D335" s="106">
        <v>2078.52</v>
      </c>
      <c r="E335" s="106">
        <v>2021.13</v>
      </c>
      <c r="F335" s="106">
        <v>2015.88</v>
      </c>
      <c r="G335" s="106">
        <v>2071.2200000000003</v>
      </c>
      <c r="H335" s="106">
        <v>2197.71</v>
      </c>
      <c r="I335" s="106">
        <v>2496.0699999999997</v>
      </c>
      <c r="J335" s="106">
        <v>2829.3500000000004</v>
      </c>
      <c r="K335" s="106">
        <v>3038.62</v>
      </c>
      <c r="L335" s="106">
        <v>2947.15</v>
      </c>
      <c r="M335" s="106">
        <v>2992.66</v>
      </c>
      <c r="N335" s="106">
        <v>3085.94</v>
      </c>
      <c r="O335" s="106">
        <v>3155.9300000000003</v>
      </c>
      <c r="P335" s="106">
        <v>3159.12</v>
      </c>
      <c r="Q335" s="106">
        <v>3164.7799999999997</v>
      </c>
      <c r="R335" s="106">
        <v>3156.36</v>
      </c>
      <c r="S335" s="106">
        <v>3014.52</v>
      </c>
      <c r="T335" s="106">
        <v>2943.67</v>
      </c>
      <c r="U335" s="106">
        <v>2926.65</v>
      </c>
      <c r="V335" s="106">
        <v>2957.91</v>
      </c>
      <c r="W335" s="106">
        <v>2996.55</v>
      </c>
      <c r="X335" s="106">
        <v>2910.58</v>
      </c>
      <c r="Y335" s="106">
        <v>2579.13</v>
      </c>
    </row>
    <row r="336" spans="1:25" s="71" customFormat="1" ht="15.75" hidden="1" outlineLevel="1" x14ac:dyDescent="0.25">
      <c r="A336" s="125">
        <v>4</v>
      </c>
      <c r="B336" s="106">
        <v>2271.06</v>
      </c>
      <c r="C336" s="106">
        <v>2084.04</v>
      </c>
      <c r="D336" s="106">
        <v>1960.95</v>
      </c>
      <c r="E336" s="106">
        <v>1952.38</v>
      </c>
      <c r="F336" s="106">
        <v>1945.8899999999999</v>
      </c>
      <c r="G336" s="106">
        <v>1992.56</v>
      </c>
      <c r="H336" s="106">
        <v>2155.23</v>
      </c>
      <c r="I336" s="106">
        <v>2438.4499999999998</v>
      </c>
      <c r="J336" s="106">
        <v>2812.9700000000003</v>
      </c>
      <c r="K336" s="106">
        <v>2914.11</v>
      </c>
      <c r="L336" s="106">
        <v>3056.56</v>
      </c>
      <c r="M336" s="106">
        <v>3116.95</v>
      </c>
      <c r="N336" s="106">
        <v>3058.29</v>
      </c>
      <c r="O336" s="106">
        <v>3152.62</v>
      </c>
      <c r="P336" s="106">
        <v>3185.3199999999997</v>
      </c>
      <c r="Q336" s="106">
        <v>3170.54</v>
      </c>
      <c r="R336" s="106">
        <v>3158.37</v>
      </c>
      <c r="S336" s="106">
        <v>3038.87</v>
      </c>
      <c r="T336" s="106">
        <v>2955.02</v>
      </c>
      <c r="U336" s="106">
        <v>2914.59</v>
      </c>
      <c r="V336" s="106">
        <v>2993.13</v>
      </c>
      <c r="W336" s="106">
        <v>3020.98</v>
      </c>
      <c r="X336" s="106">
        <v>2900.1000000000004</v>
      </c>
      <c r="Y336" s="106">
        <v>2690.5699999999997</v>
      </c>
    </row>
    <row r="337" spans="1:25" s="71" customFormat="1" ht="15.75" hidden="1" outlineLevel="1" x14ac:dyDescent="0.25">
      <c r="A337" s="125">
        <v>5</v>
      </c>
      <c r="B337" s="106">
        <v>2286.14</v>
      </c>
      <c r="C337" s="106">
        <v>2137.2399999999998</v>
      </c>
      <c r="D337" s="106">
        <v>2035.41</v>
      </c>
      <c r="E337" s="106">
        <v>2020.6</v>
      </c>
      <c r="F337" s="106">
        <v>2016.66</v>
      </c>
      <c r="G337" s="106">
        <v>2021.04</v>
      </c>
      <c r="H337" s="106">
        <v>2203.4700000000003</v>
      </c>
      <c r="I337" s="106">
        <v>2423.3000000000002</v>
      </c>
      <c r="J337" s="106">
        <v>2807.42</v>
      </c>
      <c r="K337" s="106">
        <v>2936.24</v>
      </c>
      <c r="L337" s="106">
        <v>2944.6000000000004</v>
      </c>
      <c r="M337" s="106">
        <v>2955.31</v>
      </c>
      <c r="N337" s="106">
        <v>2963.5699999999997</v>
      </c>
      <c r="O337" s="106">
        <v>3256.54</v>
      </c>
      <c r="P337" s="106">
        <v>3267.17</v>
      </c>
      <c r="Q337" s="106">
        <v>3249.3500000000004</v>
      </c>
      <c r="R337" s="106">
        <v>3079.8900000000003</v>
      </c>
      <c r="S337" s="106">
        <v>3157.8900000000003</v>
      </c>
      <c r="T337" s="106">
        <v>2990.06</v>
      </c>
      <c r="U337" s="106">
        <v>2914.2200000000003</v>
      </c>
      <c r="V337" s="106">
        <v>2958.31</v>
      </c>
      <c r="W337" s="106">
        <v>2952.84</v>
      </c>
      <c r="X337" s="106">
        <v>2858.34</v>
      </c>
      <c r="Y337" s="106">
        <v>2592.56</v>
      </c>
    </row>
    <row r="338" spans="1:25" s="71" customFormat="1" ht="15.75" hidden="1" outlineLevel="1" x14ac:dyDescent="0.25">
      <c r="A338" s="125">
        <v>6</v>
      </c>
      <c r="B338" s="106">
        <v>2271.66</v>
      </c>
      <c r="C338" s="106">
        <v>2134.96</v>
      </c>
      <c r="D338" s="106">
        <v>2052.4300000000003</v>
      </c>
      <c r="E338" s="106">
        <v>2041.8600000000001</v>
      </c>
      <c r="F338" s="106">
        <v>2025.7800000000002</v>
      </c>
      <c r="G338" s="106">
        <v>2040.47</v>
      </c>
      <c r="H338" s="106">
        <v>2213.29</v>
      </c>
      <c r="I338" s="106">
        <v>2478.52</v>
      </c>
      <c r="J338" s="106">
        <v>2813.37</v>
      </c>
      <c r="K338" s="106">
        <v>2919.91</v>
      </c>
      <c r="L338" s="106">
        <v>2935.65</v>
      </c>
      <c r="M338" s="106">
        <v>3161.7799999999997</v>
      </c>
      <c r="N338" s="106">
        <v>3194.77</v>
      </c>
      <c r="O338" s="106">
        <v>3263.36</v>
      </c>
      <c r="P338" s="106">
        <v>3333.38</v>
      </c>
      <c r="Q338" s="106">
        <v>3287.4700000000003</v>
      </c>
      <c r="R338" s="106">
        <v>3503.27</v>
      </c>
      <c r="S338" s="106">
        <v>3476.12</v>
      </c>
      <c r="T338" s="106">
        <v>3275.6000000000004</v>
      </c>
      <c r="U338" s="106">
        <v>3010.8199999999997</v>
      </c>
      <c r="V338" s="106">
        <v>2928.88</v>
      </c>
      <c r="W338" s="106">
        <v>3151.1000000000004</v>
      </c>
      <c r="X338" s="106">
        <v>2903.65</v>
      </c>
      <c r="Y338" s="106">
        <v>2717.15</v>
      </c>
    </row>
    <row r="339" spans="1:25" s="71" customFormat="1" ht="15.75" hidden="1" outlineLevel="1" x14ac:dyDescent="0.25">
      <c r="A339" s="125">
        <v>7</v>
      </c>
      <c r="B339" s="106">
        <v>2427</v>
      </c>
      <c r="C339" s="106">
        <v>2271.58</v>
      </c>
      <c r="D339" s="106">
        <v>2255.9499999999998</v>
      </c>
      <c r="E339" s="106">
        <v>2237.1800000000003</v>
      </c>
      <c r="F339" s="106">
        <v>2207.87</v>
      </c>
      <c r="G339" s="106">
        <v>2210.4300000000003</v>
      </c>
      <c r="H339" s="106">
        <v>2217.3200000000002</v>
      </c>
      <c r="I339" s="106">
        <v>2284.1999999999998</v>
      </c>
      <c r="J339" s="106">
        <v>2662.94</v>
      </c>
      <c r="K339" s="106">
        <v>2925.96</v>
      </c>
      <c r="L339" s="106">
        <v>3296.56</v>
      </c>
      <c r="M339" s="106">
        <v>3340.81</v>
      </c>
      <c r="N339" s="106">
        <v>3328.83</v>
      </c>
      <c r="O339" s="106">
        <v>3292.95</v>
      </c>
      <c r="P339" s="106">
        <v>3286.6800000000003</v>
      </c>
      <c r="Q339" s="106">
        <v>3297.34</v>
      </c>
      <c r="R339" s="106">
        <v>3334.87</v>
      </c>
      <c r="S339" s="106">
        <v>3351.02</v>
      </c>
      <c r="T339" s="106">
        <v>3217.26</v>
      </c>
      <c r="U339" s="106">
        <v>3178.46</v>
      </c>
      <c r="V339" s="106">
        <v>3187.59</v>
      </c>
      <c r="W339" s="106">
        <v>3360.7200000000003</v>
      </c>
      <c r="X339" s="106">
        <v>3154.8199999999997</v>
      </c>
      <c r="Y339" s="106">
        <v>2716.12</v>
      </c>
    </row>
    <row r="340" spans="1:25" s="71" customFormat="1" ht="15.75" hidden="1" outlineLevel="1" x14ac:dyDescent="0.25">
      <c r="A340" s="125">
        <v>8</v>
      </c>
      <c r="B340" s="106">
        <v>2699.12</v>
      </c>
      <c r="C340" s="106">
        <v>2277.14</v>
      </c>
      <c r="D340" s="106">
        <v>2237.4499999999998</v>
      </c>
      <c r="E340" s="106">
        <v>2209.87</v>
      </c>
      <c r="F340" s="106">
        <v>2205.7800000000002</v>
      </c>
      <c r="G340" s="106">
        <v>2207.98</v>
      </c>
      <c r="H340" s="106">
        <v>2210.16</v>
      </c>
      <c r="I340" s="106">
        <v>2252.59</v>
      </c>
      <c r="J340" s="106">
        <v>2665.98</v>
      </c>
      <c r="K340" s="106">
        <v>2889.55</v>
      </c>
      <c r="L340" s="106">
        <v>3268.71</v>
      </c>
      <c r="M340" s="106">
        <v>3362.96</v>
      </c>
      <c r="N340" s="106">
        <v>3312.7799999999997</v>
      </c>
      <c r="O340" s="106">
        <v>3352.5</v>
      </c>
      <c r="P340" s="106">
        <v>3344.5</v>
      </c>
      <c r="Q340" s="106">
        <v>3334.66</v>
      </c>
      <c r="R340" s="106">
        <v>3304</v>
      </c>
      <c r="S340" s="106">
        <v>3353.79</v>
      </c>
      <c r="T340" s="106">
        <v>3219.0699999999997</v>
      </c>
      <c r="U340" s="106">
        <v>3228.21</v>
      </c>
      <c r="V340" s="106">
        <v>3232.46</v>
      </c>
      <c r="W340" s="106">
        <v>3467.7</v>
      </c>
      <c r="X340" s="106">
        <v>3209.4</v>
      </c>
      <c r="Y340" s="106">
        <v>2836.1400000000003</v>
      </c>
    </row>
    <row r="341" spans="1:25" s="71" customFormat="1" ht="15.75" hidden="1" outlineLevel="1" x14ac:dyDescent="0.25">
      <c r="A341" s="125">
        <v>9</v>
      </c>
      <c r="B341" s="106">
        <v>2608.48</v>
      </c>
      <c r="C341" s="106">
        <v>2258.6800000000003</v>
      </c>
      <c r="D341" s="106">
        <v>2204.39</v>
      </c>
      <c r="E341" s="106">
        <v>2185.84</v>
      </c>
      <c r="F341" s="106">
        <v>2137.17</v>
      </c>
      <c r="G341" s="106">
        <v>2168.54</v>
      </c>
      <c r="H341" s="106">
        <v>2260.2800000000002</v>
      </c>
      <c r="I341" s="106">
        <v>2623.69</v>
      </c>
      <c r="J341" s="106">
        <v>3175.12</v>
      </c>
      <c r="K341" s="106">
        <v>3205.59</v>
      </c>
      <c r="L341" s="106">
        <v>3244.96</v>
      </c>
      <c r="M341" s="106">
        <v>3257.15</v>
      </c>
      <c r="N341" s="106">
        <v>3260.23</v>
      </c>
      <c r="O341" s="106">
        <v>3447.67</v>
      </c>
      <c r="P341" s="106">
        <v>3485.94</v>
      </c>
      <c r="Q341" s="106">
        <v>3488.12</v>
      </c>
      <c r="R341" s="106">
        <v>3330.11</v>
      </c>
      <c r="S341" s="106">
        <v>3270.9700000000003</v>
      </c>
      <c r="T341" s="106">
        <v>3240.02</v>
      </c>
      <c r="U341" s="106">
        <v>3214.3500000000004</v>
      </c>
      <c r="V341" s="106">
        <v>3247.84</v>
      </c>
      <c r="W341" s="106">
        <v>3255.73</v>
      </c>
      <c r="X341" s="106">
        <v>3199.05</v>
      </c>
      <c r="Y341" s="106">
        <v>2751.11</v>
      </c>
    </row>
    <row r="342" spans="1:25" s="71" customFormat="1" ht="15.75" hidden="1" outlineLevel="1" x14ac:dyDescent="0.25">
      <c r="A342" s="125">
        <v>10</v>
      </c>
      <c r="B342" s="106">
        <v>2282.46</v>
      </c>
      <c r="C342" s="106">
        <v>2169.7600000000002</v>
      </c>
      <c r="D342" s="106">
        <v>2148.67</v>
      </c>
      <c r="E342" s="106">
        <v>2109.12</v>
      </c>
      <c r="F342" s="106">
        <v>2097.8000000000002</v>
      </c>
      <c r="G342" s="106">
        <v>2118.67</v>
      </c>
      <c r="H342" s="106">
        <v>2206.42</v>
      </c>
      <c r="I342" s="106">
        <v>2468.34</v>
      </c>
      <c r="J342" s="106">
        <v>2857.49</v>
      </c>
      <c r="K342" s="106">
        <v>2970.3900000000003</v>
      </c>
      <c r="L342" s="106">
        <v>3089.6000000000004</v>
      </c>
      <c r="M342" s="106">
        <v>3220.01</v>
      </c>
      <c r="N342" s="106">
        <v>3225.1000000000004</v>
      </c>
      <c r="O342" s="106">
        <v>3269.16</v>
      </c>
      <c r="P342" s="106">
        <v>3283.8900000000003</v>
      </c>
      <c r="Q342" s="106">
        <v>3278.19</v>
      </c>
      <c r="R342" s="106">
        <v>3277.7200000000003</v>
      </c>
      <c r="S342" s="106">
        <v>3246.6400000000003</v>
      </c>
      <c r="T342" s="106">
        <v>3261.61</v>
      </c>
      <c r="U342" s="106">
        <v>3000.38</v>
      </c>
      <c r="V342" s="106">
        <v>3036.2</v>
      </c>
      <c r="W342" s="106">
        <v>3046.02</v>
      </c>
      <c r="X342" s="106">
        <v>2983.15</v>
      </c>
      <c r="Y342" s="106">
        <v>2766.98</v>
      </c>
    </row>
    <row r="343" spans="1:25" s="71" customFormat="1" ht="15.75" hidden="1" outlineLevel="1" x14ac:dyDescent="0.25">
      <c r="A343" s="125">
        <v>11</v>
      </c>
      <c r="B343" s="106">
        <v>2386.0699999999997</v>
      </c>
      <c r="C343" s="106">
        <v>2290.71</v>
      </c>
      <c r="D343" s="106">
        <v>2249.08</v>
      </c>
      <c r="E343" s="106">
        <v>2207.96</v>
      </c>
      <c r="F343" s="106">
        <v>2163.2399999999998</v>
      </c>
      <c r="G343" s="106">
        <v>2207.9300000000003</v>
      </c>
      <c r="H343" s="106">
        <v>2264.87</v>
      </c>
      <c r="I343" s="106">
        <v>2582</v>
      </c>
      <c r="J343" s="106">
        <v>2963.65</v>
      </c>
      <c r="K343" s="106">
        <v>3287.34</v>
      </c>
      <c r="L343" s="106">
        <v>3541.45</v>
      </c>
      <c r="M343" s="106">
        <v>3631.2</v>
      </c>
      <c r="N343" s="106">
        <v>3629.23</v>
      </c>
      <c r="O343" s="106">
        <v>3639.1</v>
      </c>
      <c r="P343" s="106">
        <v>3659.7400000000002</v>
      </c>
      <c r="Q343" s="106">
        <v>3644.27</v>
      </c>
      <c r="R343" s="106">
        <v>3639.06</v>
      </c>
      <c r="S343" s="106">
        <v>3627.42</v>
      </c>
      <c r="T343" s="106">
        <v>3623.91</v>
      </c>
      <c r="U343" s="106">
        <v>3215.75</v>
      </c>
      <c r="V343" s="106">
        <v>3217.21</v>
      </c>
      <c r="W343" s="106">
        <v>3630.58</v>
      </c>
      <c r="X343" s="106">
        <v>3187.09</v>
      </c>
      <c r="Y343" s="106">
        <v>2816.29</v>
      </c>
    </row>
    <row r="344" spans="1:25" s="71" customFormat="1" ht="15.75" hidden="1" outlineLevel="1" x14ac:dyDescent="0.25">
      <c r="A344" s="125">
        <v>12</v>
      </c>
      <c r="B344" s="106">
        <v>2386.4</v>
      </c>
      <c r="C344" s="106">
        <v>2334.12</v>
      </c>
      <c r="D344" s="106">
        <v>2248.2800000000002</v>
      </c>
      <c r="E344" s="106">
        <v>2193.06</v>
      </c>
      <c r="F344" s="106">
        <v>2165.92</v>
      </c>
      <c r="G344" s="106">
        <v>2254.6800000000003</v>
      </c>
      <c r="H344" s="106">
        <v>2320.71</v>
      </c>
      <c r="I344" s="106">
        <v>2549.98</v>
      </c>
      <c r="J344" s="106">
        <v>2980.71</v>
      </c>
      <c r="K344" s="106">
        <v>3232.38</v>
      </c>
      <c r="L344" s="106">
        <v>3260.94</v>
      </c>
      <c r="M344" s="106">
        <v>3269.55</v>
      </c>
      <c r="N344" s="106">
        <v>3279.86</v>
      </c>
      <c r="O344" s="106">
        <v>3298.67</v>
      </c>
      <c r="P344" s="106">
        <v>3314.9</v>
      </c>
      <c r="Q344" s="106">
        <v>3673.4900000000002</v>
      </c>
      <c r="R344" s="106">
        <v>3662.02</v>
      </c>
      <c r="S344" s="106">
        <v>3482.4700000000003</v>
      </c>
      <c r="T344" s="106">
        <v>3196.1000000000004</v>
      </c>
      <c r="U344" s="106">
        <v>3239.71</v>
      </c>
      <c r="V344" s="106">
        <v>3231.2</v>
      </c>
      <c r="W344" s="106">
        <v>3230.4</v>
      </c>
      <c r="X344" s="106">
        <v>3210.31</v>
      </c>
      <c r="Y344" s="106">
        <v>2942.08</v>
      </c>
    </row>
    <row r="345" spans="1:25" s="71" customFormat="1" ht="15.75" hidden="1" outlineLevel="1" x14ac:dyDescent="0.25">
      <c r="A345" s="125">
        <v>13</v>
      </c>
      <c r="B345" s="106">
        <v>2493.88</v>
      </c>
      <c r="C345" s="106">
        <v>2419.7200000000003</v>
      </c>
      <c r="D345" s="106">
        <v>2308.4899999999998</v>
      </c>
      <c r="E345" s="106">
        <v>2257.25</v>
      </c>
      <c r="F345" s="106">
        <v>2238.2399999999998</v>
      </c>
      <c r="G345" s="106">
        <v>2301</v>
      </c>
      <c r="H345" s="106">
        <v>2401.73</v>
      </c>
      <c r="I345" s="106">
        <v>2618.75</v>
      </c>
      <c r="J345" s="106">
        <v>2968.8199999999997</v>
      </c>
      <c r="K345" s="106">
        <v>3240.7200000000003</v>
      </c>
      <c r="L345" s="106">
        <v>3265.45</v>
      </c>
      <c r="M345" s="106">
        <v>3267.59</v>
      </c>
      <c r="N345" s="106">
        <v>3276.55</v>
      </c>
      <c r="O345" s="106">
        <v>3292.08</v>
      </c>
      <c r="P345" s="106">
        <v>3663.14</v>
      </c>
      <c r="Q345" s="106">
        <v>3644.88</v>
      </c>
      <c r="R345" s="106">
        <v>3298.3</v>
      </c>
      <c r="S345" s="106">
        <v>3280.95</v>
      </c>
      <c r="T345" s="106">
        <v>3275.36</v>
      </c>
      <c r="U345" s="106">
        <v>3020.74</v>
      </c>
      <c r="V345" s="106">
        <v>3134.96</v>
      </c>
      <c r="W345" s="106">
        <v>3261.3199999999997</v>
      </c>
      <c r="X345" s="106">
        <v>3242.1000000000004</v>
      </c>
      <c r="Y345" s="106">
        <v>2954.83</v>
      </c>
    </row>
    <row r="346" spans="1:25" s="71" customFormat="1" ht="15.75" hidden="1" outlineLevel="1" x14ac:dyDescent="0.25">
      <c r="A346" s="125">
        <v>14</v>
      </c>
      <c r="B346" s="106">
        <v>2727.96</v>
      </c>
      <c r="C346" s="106">
        <v>2456.31</v>
      </c>
      <c r="D346" s="106">
        <v>2417.88</v>
      </c>
      <c r="E346" s="106">
        <v>2337.96</v>
      </c>
      <c r="F346" s="106">
        <v>2275.4</v>
      </c>
      <c r="G346" s="106">
        <v>2298.13</v>
      </c>
      <c r="H346" s="106">
        <v>2305.6</v>
      </c>
      <c r="I346" s="106">
        <v>2447.9700000000003</v>
      </c>
      <c r="J346" s="106">
        <v>2764.87</v>
      </c>
      <c r="K346" s="106">
        <v>3003.05</v>
      </c>
      <c r="L346" s="106">
        <v>3157.81</v>
      </c>
      <c r="M346" s="106">
        <v>3147.26</v>
      </c>
      <c r="N346" s="106">
        <v>3186.09</v>
      </c>
      <c r="O346" s="106">
        <v>3202.41</v>
      </c>
      <c r="P346" s="106">
        <v>3226.11</v>
      </c>
      <c r="Q346" s="106">
        <v>3234.77</v>
      </c>
      <c r="R346" s="106">
        <v>3212.76</v>
      </c>
      <c r="S346" s="106">
        <v>3201.91</v>
      </c>
      <c r="T346" s="106">
        <v>3181.7799999999997</v>
      </c>
      <c r="U346" s="106">
        <v>3055.44</v>
      </c>
      <c r="V346" s="106">
        <v>3190.69</v>
      </c>
      <c r="W346" s="106">
        <v>3215.61</v>
      </c>
      <c r="X346" s="106">
        <v>3174.63</v>
      </c>
      <c r="Y346" s="106">
        <v>2895.75</v>
      </c>
    </row>
    <row r="347" spans="1:25" s="71" customFormat="1" ht="15.75" hidden="1" outlineLevel="1" x14ac:dyDescent="0.25">
      <c r="A347" s="125">
        <v>15</v>
      </c>
      <c r="B347" s="106">
        <v>2765.31</v>
      </c>
      <c r="C347" s="106">
        <v>2521.3199999999997</v>
      </c>
      <c r="D347" s="106">
        <v>2511.77</v>
      </c>
      <c r="E347" s="106">
        <v>2379.17</v>
      </c>
      <c r="F347" s="106">
        <v>2269.58</v>
      </c>
      <c r="G347" s="106">
        <v>2280.34</v>
      </c>
      <c r="H347" s="106">
        <v>2339.1800000000003</v>
      </c>
      <c r="I347" s="106">
        <v>2511.98</v>
      </c>
      <c r="J347" s="106">
        <v>2695.44</v>
      </c>
      <c r="K347" s="106">
        <v>2937.86</v>
      </c>
      <c r="L347" s="106">
        <v>3043.9700000000003</v>
      </c>
      <c r="M347" s="106">
        <v>3060.7799999999997</v>
      </c>
      <c r="N347" s="106">
        <v>3100.45</v>
      </c>
      <c r="O347" s="106">
        <v>3159.61</v>
      </c>
      <c r="P347" s="106">
        <v>3156.96</v>
      </c>
      <c r="Q347" s="106">
        <v>3155.36</v>
      </c>
      <c r="R347" s="106">
        <v>3126.1400000000003</v>
      </c>
      <c r="S347" s="106">
        <v>3048.61</v>
      </c>
      <c r="T347" s="106">
        <v>3229.94</v>
      </c>
      <c r="U347" s="106">
        <v>3428.7</v>
      </c>
      <c r="V347" s="106">
        <v>3120.15</v>
      </c>
      <c r="W347" s="106">
        <v>3423.96</v>
      </c>
      <c r="X347" s="106">
        <v>3444.08</v>
      </c>
      <c r="Y347" s="106">
        <v>2931.59</v>
      </c>
    </row>
    <row r="348" spans="1:25" s="71" customFormat="1" ht="15.75" hidden="1" outlineLevel="1" x14ac:dyDescent="0.25">
      <c r="A348" s="125">
        <v>16</v>
      </c>
      <c r="B348" s="106">
        <v>2697.17</v>
      </c>
      <c r="C348" s="106">
        <v>2351.6800000000003</v>
      </c>
      <c r="D348" s="106">
        <v>2324.5299999999997</v>
      </c>
      <c r="E348" s="106">
        <v>2251.31</v>
      </c>
      <c r="F348" s="106">
        <v>2208.48</v>
      </c>
      <c r="G348" s="106">
        <v>2254.4700000000003</v>
      </c>
      <c r="H348" s="106">
        <v>2328.4</v>
      </c>
      <c r="I348" s="106">
        <v>2516.1999999999998</v>
      </c>
      <c r="J348" s="106">
        <v>2936.62</v>
      </c>
      <c r="K348" s="106">
        <v>3153.88</v>
      </c>
      <c r="L348" s="106">
        <v>3203.74</v>
      </c>
      <c r="M348" s="106">
        <v>3216.1800000000003</v>
      </c>
      <c r="N348" s="106">
        <v>3224.2200000000003</v>
      </c>
      <c r="O348" s="106">
        <v>3414.7</v>
      </c>
      <c r="P348" s="106">
        <v>3388.7200000000003</v>
      </c>
      <c r="Q348" s="106">
        <v>3444.4900000000002</v>
      </c>
      <c r="R348" s="106">
        <v>3380.4700000000003</v>
      </c>
      <c r="S348" s="106">
        <v>3445.2200000000003</v>
      </c>
      <c r="T348" s="106">
        <v>3062.9</v>
      </c>
      <c r="U348" s="106">
        <v>2971.9300000000003</v>
      </c>
      <c r="V348" s="106">
        <v>3007.66</v>
      </c>
      <c r="W348" s="106">
        <v>3411.9900000000002</v>
      </c>
      <c r="X348" s="106">
        <v>2996.54</v>
      </c>
      <c r="Y348" s="106">
        <v>2885.08</v>
      </c>
    </row>
    <row r="349" spans="1:25" s="71" customFormat="1" ht="15.75" hidden="1" outlineLevel="1" x14ac:dyDescent="0.25">
      <c r="A349" s="125">
        <v>17</v>
      </c>
      <c r="B349" s="106">
        <v>2369.31</v>
      </c>
      <c r="C349" s="106">
        <v>2304.62</v>
      </c>
      <c r="D349" s="106">
        <v>2248.87</v>
      </c>
      <c r="E349" s="106">
        <v>2207.4700000000003</v>
      </c>
      <c r="F349" s="106">
        <v>2201.7800000000002</v>
      </c>
      <c r="G349" s="106">
        <v>2208.14</v>
      </c>
      <c r="H349" s="106">
        <v>2298.92</v>
      </c>
      <c r="I349" s="106">
        <v>2585.9499999999998</v>
      </c>
      <c r="J349" s="106">
        <v>2944.87</v>
      </c>
      <c r="K349" s="106">
        <v>3205.1000000000004</v>
      </c>
      <c r="L349" s="106">
        <v>3218.83</v>
      </c>
      <c r="M349" s="106">
        <v>3253.08</v>
      </c>
      <c r="N349" s="106">
        <v>3224.56</v>
      </c>
      <c r="O349" s="106">
        <v>3263.83</v>
      </c>
      <c r="P349" s="106">
        <v>3265.56</v>
      </c>
      <c r="Q349" s="106">
        <v>3261.6800000000003</v>
      </c>
      <c r="R349" s="106">
        <v>3257.11</v>
      </c>
      <c r="S349" s="106">
        <v>3223.9</v>
      </c>
      <c r="T349" s="106">
        <v>3210.75</v>
      </c>
      <c r="U349" s="106">
        <v>3140.62</v>
      </c>
      <c r="V349" s="106">
        <v>3132.38</v>
      </c>
      <c r="W349" s="106">
        <v>3080.84</v>
      </c>
      <c r="X349" s="106">
        <v>2985.5</v>
      </c>
      <c r="Y349" s="106">
        <v>2858.4700000000003</v>
      </c>
    </row>
    <row r="350" spans="1:25" s="71" customFormat="1" ht="15.75" hidden="1" outlineLevel="1" x14ac:dyDescent="0.25">
      <c r="A350" s="125">
        <v>18</v>
      </c>
      <c r="B350" s="106">
        <v>2403.4499999999998</v>
      </c>
      <c r="C350" s="106">
        <v>2301.54</v>
      </c>
      <c r="D350" s="106">
        <v>2206.42</v>
      </c>
      <c r="E350" s="106">
        <v>2159.15</v>
      </c>
      <c r="F350" s="106">
        <v>2119.33</v>
      </c>
      <c r="G350" s="106">
        <v>2205.2399999999998</v>
      </c>
      <c r="H350" s="106">
        <v>2293.61</v>
      </c>
      <c r="I350" s="106">
        <v>2475.8500000000004</v>
      </c>
      <c r="J350" s="106">
        <v>2937.7799999999997</v>
      </c>
      <c r="K350" s="106">
        <v>3199.81</v>
      </c>
      <c r="L350" s="106">
        <v>3217.05</v>
      </c>
      <c r="M350" s="106">
        <v>3217.5299999999997</v>
      </c>
      <c r="N350" s="106">
        <v>3222.24</v>
      </c>
      <c r="O350" s="106">
        <v>3265</v>
      </c>
      <c r="P350" s="106">
        <v>3270.8</v>
      </c>
      <c r="Q350" s="106">
        <v>3232.0699999999997</v>
      </c>
      <c r="R350" s="106">
        <v>3232.84</v>
      </c>
      <c r="S350" s="106">
        <v>3115.3199999999997</v>
      </c>
      <c r="T350" s="106">
        <v>3195.8</v>
      </c>
      <c r="U350" s="106">
        <v>2978.86</v>
      </c>
      <c r="V350" s="106">
        <v>3043.01</v>
      </c>
      <c r="W350" s="106">
        <v>3196.04</v>
      </c>
      <c r="X350" s="106">
        <v>2987.4700000000003</v>
      </c>
      <c r="Y350" s="106">
        <v>2744.3199999999997</v>
      </c>
    </row>
    <row r="351" spans="1:25" s="71" customFormat="1" ht="15.75" hidden="1" outlineLevel="1" x14ac:dyDescent="0.25">
      <c r="A351" s="125">
        <v>19</v>
      </c>
      <c r="B351" s="106">
        <v>2703.88</v>
      </c>
      <c r="C351" s="106">
        <v>2294.35</v>
      </c>
      <c r="D351" s="106">
        <v>2212.52</v>
      </c>
      <c r="E351" s="106">
        <v>2189.71</v>
      </c>
      <c r="F351" s="106">
        <v>2151.69</v>
      </c>
      <c r="G351" s="106">
        <v>2230.91</v>
      </c>
      <c r="H351" s="106">
        <v>2335.69</v>
      </c>
      <c r="I351" s="106">
        <v>2692.41</v>
      </c>
      <c r="J351" s="106">
        <v>2958.09</v>
      </c>
      <c r="K351" s="106">
        <v>3034.87</v>
      </c>
      <c r="L351" s="106">
        <v>3052.94</v>
      </c>
      <c r="M351" s="106">
        <v>3061.04</v>
      </c>
      <c r="N351" s="106">
        <v>3086.54</v>
      </c>
      <c r="O351" s="106">
        <v>3189.9</v>
      </c>
      <c r="P351" s="106">
        <v>3215.2</v>
      </c>
      <c r="Q351" s="106">
        <v>3201.4700000000003</v>
      </c>
      <c r="R351" s="106">
        <v>3158.63</v>
      </c>
      <c r="S351" s="106">
        <v>3099.69</v>
      </c>
      <c r="T351" s="106">
        <v>3077.56</v>
      </c>
      <c r="U351" s="106">
        <v>3031.7</v>
      </c>
      <c r="V351" s="106">
        <v>3083.8199999999997</v>
      </c>
      <c r="W351" s="106">
        <v>3124.75</v>
      </c>
      <c r="X351" s="106">
        <v>2992.9700000000003</v>
      </c>
      <c r="Y351" s="106">
        <v>2893.6800000000003</v>
      </c>
    </row>
    <row r="352" spans="1:25" s="71" customFormat="1" ht="15.75" hidden="1" outlineLevel="1" x14ac:dyDescent="0.25">
      <c r="A352" s="125">
        <v>20</v>
      </c>
      <c r="B352" s="106">
        <v>2610.56</v>
      </c>
      <c r="C352" s="106">
        <v>2299.4</v>
      </c>
      <c r="D352" s="106">
        <v>2239.5700000000002</v>
      </c>
      <c r="E352" s="106">
        <v>2202.73</v>
      </c>
      <c r="F352" s="106">
        <v>2173.12</v>
      </c>
      <c r="G352" s="106">
        <v>2204.33</v>
      </c>
      <c r="H352" s="106">
        <v>2272.98</v>
      </c>
      <c r="I352" s="106">
        <v>2407.62</v>
      </c>
      <c r="J352" s="106">
        <v>2927.5699999999997</v>
      </c>
      <c r="K352" s="106">
        <v>3187.3</v>
      </c>
      <c r="L352" s="106">
        <v>3197.55</v>
      </c>
      <c r="M352" s="106">
        <v>3207.6800000000003</v>
      </c>
      <c r="N352" s="106">
        <v>3210.2</v>
      </c>
      <c r="O352" s="106">
        <v>3217.7200000000003</v>
      </c>
      <c r="P352" s="106">
        <v>3220.91</v>
      </c>
      <c r="Q352" s="106">
        <v>3128.79</v>
      </c>
      <c r="R352" s="106">
        <v>3030.02</v>
      </c>
      <c r="S352" s="106">
        <v>3220.56</v>
      </c>
      <c r="T352" s="106">
        <v>3219.2799999999997</v>
      </c>
      <c r="U352" s="106">
        <v>3097.36</v>
      </c>
      <c r="V352" s="106">
        <v>3051.09</v>
      </c>
      <c r="W352" s="106">
        <v>3210.16</v>
      </c>
      <c r="X352" s="106">
        <v>3063.23</v>
      </c>
      <c r="Y352" s="106">
        <v>2763.06</v>
      </c>
    </row>
    <row r="353" spans="1:25" s="71" customFormat="1" ht="15.75" hidden="1" outlineLevel="1" x14ac:dyDescent="0.25">
      <c r="A353" s="125">
        <v>21</v>
      </c>
      <c r="B353" s="106">
        <v>2780.15</v>
      </c>
      <c r="C353" s="106">
        <v>2606.4300000000003</v>
      </c>
      <c r="D353" s="106">
        <v>2409.02</v>
      </c>
      <c r="E353" s="106">
        <v>2341.59</v>
      </c>
      <c r="F353" s="106">
        <v>2247.87</v>
      </c>
      <c r="G353" s="106">
        <v>2265.12</v>
      </c>
      <c r="H353" s="106">
        <v>2292.2800000000002</v>
      </c>
      <c r="I353" s="106">
        <v>2475.8900000000003</v>
      </c>
      <c r="J353" s="106">
        <v>2836.17</v>
      </c>
      <c r="K353" s="106">
        <v>2992.08</v>
      </c>
      <c r="L353" s="106">
        <v>3015.2</v>
      </c>
      <c r="M353" s="106">
        <v>3195.34</v>
      </c>
      <c r="N353" s="106">
        <v>3126.79</v>
      </c>
      <c r="O353" s="106">
        <v>3151.9300000000003</v>
      </c>
      <c r="P353" s="106">
        <v>3151.62</v>
      </c>
      <c r="Q353" s="106">
        <v>3158.19</v>
      </c>
      <c r="R353" s="106">
        <v>3129.88</v>
      </c>
      <c r="S353" s="106">
        <v>3061.48</v>
      </c>
      <c r="T353" s="106">
        <v>3082.41</v>
      </c>
      <c r="U353" s="106">
        <v>2988.7</v>
      </c>
      <c r="V353" s="106">
        <v>3123.48</v>
      </c>
      <c r="W353" s="106">
        <v>3219.3199999999997</v>
      </c>
      <c r="X353" s="106">
        <v>3016.7200000000003</v>
      </c>
      <c r="Y353" s="106">
        <v>2880.13</v>
      </c>
    </row>
    <row r="354" spans="1:25" s="71" customFormat="1" ht="15.75" hidden="1" outlineLevel="1" x14ac:dyDescent="0.25">
      <c r="A354" s="125">
        <v>22</v>
      </c>
      <c r="B354" s="106">
        <v>2757.44</v>
      </c>
      <c r="C354" s="106">
        <v>2449.67</v>
      </c>
      <c r="D354" s="106">
        <v>2361</v>
      </c>
      <c r="E354" s="106">
        <v>2295.14</v>
      </c>
      <c r="F354" s="106">
        <v>2244.38</v>
      </c>
      <c r="G354" s="106">
        <v>2255.8000000000002</v>
      </c>
      <c r="H354" s="106">
        <v>2255.84</v>
      </c>
      <c r="I354" s="106">
        <v>2369.33</v>
      </c>
      <c r="J354" s="106">
        <v>2784.24</v>
      </c>
      <c r="K354" s="106">
        <v>2934.17</v>
      </c>
      <c r="L354" s="106">
        <v>3104.51</v>
      </c>
      <c r="M354" s="106">
        <v>3112.73</v>
      </c>
      <c r="N354" s="106">
        <v>3143.6800000000003</v>
      </c>
      <c r="O354" s="106">
        <v>3174.61</v>
      </c>
      <c r="P354" s="106">
        <v>3176.01</v>
      </c>
      <c r="Q354" s="106">
        <v>3178.79</v>
      </c>
      <c r="R354" s="106">
        <v>3178.96</v>
      </c>
      <c r="S354" s="106">
        <v>3167.4300000000003</v>
      </c>
      <c r="T354" s="106">
        <v>3144.08</v>
      </c>
      <c r="U354" s="106">
        <v>3060.1000000000004</v>
      </c>
      <c r="V354" s="106">
        <v>3170.9</v>
      </c>
      <c r="W354" s="106">
        <v>3184.9300000000003</v>
      </c>
      <c r="X354" s="106">
        <v>3100.8500000000004</v>
      </c>
      <c r="Y354" s="106">
        <v>2887.3</v>
      </c>
    </row>
    <row r="355" spans="1:25" s="71" customFormat="1" ht="15.75" hidden="1" outlineLevel="1" x14ac:dyDescent="0.25">
      <c r="A355" s="125">
        <v>23</v>
      </c>
      <c r="B355" s="106">
        <v>2712.9700000000003</v>
      </c>
      <c r="C355" s="106">
        <v>2429.0500000000002</v>
      </c>
      <c r="D355" s="106">
        <v>2385.8500000000004</v>
      </c>
      <c r="E355" s="106">
        <v>2277.0300000000002</v>
      </c>
      <c r="F355" s="106">
        <v>2255.5500000000002</v>
      </c>
      <c r="G355" s="106">
        <v>2291.7399999999998</v>
      </c>
      <c r="H355" s="106">
        <v>2366.52</v>
      </c>
      <c r="I355" s="106">
        <v>2742.55</v>
      </c>
      <c r="J355" s="106">
        <v>3046.66</v>
      </c>
      <c r="K355" s="106">
        <v>3109.13</v>
      </c>
      <c r="L355" s="106">
        <v>3162.52</v>
      </c>
      <c r="M355" s="106">
        <v>3174.62</v>
      </c>
      <c r="N355" s="106">
        <v>3169.67</v>
      </c>
      <c r="O355" s="106">
        <v>3189.99</v>
      </c>
      <c r="P355" s="106">
        <v>3181.7799999999997</v>
      </c>
      <c r="Q355" s="106">
        <v>3206.7799999999997</v>
      </c>
      <c r="R355" s="106">
        <v>3179</v>
      </c>
      <c r="S355" s="106">
        <v>3160.99</v>
      </c>
      <c r="T355" s="106">
        <v>2997.73</v>
      </c>
      <c r="U355" s="106">
        <v>2975.79</v>
      </c>
      <c r="V355" s="106">
        <v>3116.81</v>
      </c>
      <c r="W355" s="106">
        <v>3195.13</v>
      </c>
      <c r="X355" s="106">
        <v>3098.25</v>
      </c>
      <c r="Y355" s="106">
        <v>2839.13</v>
      </c>
    </row>
    <row r="356" spans="1:25" s="71" customFormat="1" ht="15.75" hidden="1" outlineLevel="1" x14ac:dyDescent="0.25">
      <c r="A356" s="125">
        <v>24</v>
      </c>
      <c r="B356" s="106">
        <v>2462.31</v>
      </c>
      <c r="C356" s="106">
        <v>2343.58</v>
      </c>
      <c r="D356" s="106">
        <v>2247.0500000000002</v>
      </c>
      <c r="E356" s="106">
        <v>2208.15</v>
      </c>
      <c r="F356" s="106">
        <v>2202.62</v>
      </c>
      <c r="G356" s="106">
        <v>2241.69</v>
      </c>
      <c r="H356" s="106">
        <v>2316.4700000000003</v>
      </c>
      <c r="I356" s="106">
        <v>2540.66</v>
      </c>
      <c r="J356" s="106">
        <v>2884.19</v>
      </c>
      <c r="K356" s="106">
        <v>2987.1800000000003</v>
      </c>
      <c r="L356" s="106">
        <v>3135.74</v>
      </c>
      <c r="M356" s="106">
        <v>3160.0699999999997</v>
      </c>
      <c r="N356" s="106">
        <v>3176.8</v>
      </c>
      <c r="O356" s="106">
        <v>3215.11</v>
      </c>
      <c r="P356" s="106">
        <v>3219.56</v>
      </c>
      <c r="Q356" s="106">
        <v>3219.3900000000003</v>
      </c>
      <c r="R356" s="106">
        <v>3211.66</v>
      </c>
      <c r="S356" s="106">
        <v>3165.81</v>
      </c>
      <c r="T356" s="106">
        <v>3093.26</v>
      </c>
      <c r="U356" s="106">
        <v>3005.71</v>
      </c>
      <c r="V356" s="106">
        <v>3092.9</v>
      </c>
      <c r="W356" s="106">
        <v>3219.2200000000003</v>
      </c>
      <c r="X356" s="106">
        <v>3064.54</v>
      </c>
      <c r="Y356" s="106">
        <v>2721.9</v>
      </c>
    </row>
    <row r="357" spans="1:25" s="71" customFormat="1" ht="15.75" hidden="1" outlineLevel="1" x14ac:dyDescent="0.25">
      <c r="A357" s="125">
        <v>25</v>
      </c>
      <c r="B357" s="106">
        <v>2626.94</v>
      </c>
      <c r="C357" s="106">
        <v>2262.59</v>
      </c>
      <c r="D357" s="106">
        <v>2209.67</v>
      </c>
      <c r="E357" s="106">
        <v>2160.66</v>
      </c>
      <c r="F357" s="106">
        <v>2110.61</v>
      </c>
      <c r="G357" s="106">
        <v>2206.71</v>
      </c>
      <c r="H357" s="106">
        <v>2415.0500000000002</v>
      </c>
      <c r="I357" s="106">
        <v>2722.37</v>
      </c>
      <c r="J357" s="106">
        <v>2951.1000000000004</v>
      </c>
      <c r="K357" s="106">
        <v>3190.6000000000004</v>
      </c>
      <c r="L357" s="106">
        <v>3202.17</v>
      </c>
      <c r="M357" s="106">
        <v>3221.91</v>
      </c>
      <c r="N357" s="106">
        <v>3241.77</v>
      </c>
      <c r="O357" s="106">
        <v>3587.48</v>
      </c>
      <c r="P357" s="106">
        <v>3668.67</v>
      </c>
      <c r="Q357" s="106">
        <v>3662.19</v>
      </c>
      <c r="R357" s="106">
        <v>3631.42</v>
      </c>
      <c r="S357" s="106">
        <v>3259.16</v>
      </c>
      <c r="T357" s="106">
        <v>3216.7200000000003</v>
      </c>
      <c r="U357" s="106">
        <v>3205.5299999999997</v>
      </c>
      <c r="V357" s="106">
        <v>3223.8500000000004</v>
      </c>
      <c r="W357" s="106">
        <v>3300.66</v>
      </c>
      <c r="X357" s="106">
        <v>3215.55</v>
      </c>
      <c r="Y357" s="106">
        <v>2989.83</v>
      </c>
    </row>
    <row r="358" spans="1:25" s="71" customFormat="1" ht="15.75" hidden="1" outlineLevel="1" x14ac:dyDescent="0.25">
      <c r="A358" s="125">
        <v>26</v>
      </c>
      <c r="B358" s="106">
        <v>2717.98</v>
      </c>
      <c r="C358" s="106">
        <v>2338.71</v>
      </c>
      <c r="D358" s="106">
        <v>2243.9700000000003</v>
      </c>
      <c r="E358" s="106">
        <v>2205.62</v>
      </c>
      <c r="F358" s="106">
        <v>2169.19</v>
      </c>
      <c r="G358" s="106">
        <v>2229.64</v>
      </c>
      <c r="H358" s="106">
        <v>2437.02</v>
      </c>
      <c r="I358" s="106">
        <v>2729.99</v>
      </c>
      <c r="J358" s="106">
        <v>3033.23</v>
      </c>
      <c r="K358" s="106">
        <v>3212.63</v>
      </c>
      <c r="L358" s="106">
        <v>3258.62</v>
      </c>
      <c r="M358" s="106">
        <v>3519.16</v>
      </c>
      <c r="N358" s="106">
        <v>3577.42</v>
      </c>
      <c r="O358" s="106">
        <v>3816.04</v>
      </c>
      <c r="P358" s="106">
        <v>3822.51</v>
      </c>
      <c r="Q358" s="106">
        <v>3823.63</v>
      </c>
      <c r="R358" s="106">
        <v>3817.26</v>
      </c>
      <c r="S358" s="106">
        <v>3519.66</v>
      </c>
      <c r="T358" s="106">
        <v>3520.21</v>
      </c>
      <c r="U358" s="106">
        <v>3245.5</v>
      </c>
      <c r="V358" s="106">
        <v>3510.12</v>
      </c>
      <c r="W358" s="106">
        <v>3465.7200000000003</v>
      </c>
      <c r="X358" s="106">
        <v>3260.17</v>
      </c>
      <c r="Y358" s="106">
        <v>3067.7</v>
      </c>
    </row>
    <row r="359" spans="1:25" s="71" customFormat="1" ht="15.75" hidden="1" outlineLevel="1" x14ac:dyDescent="0.25">
      <c r="A359" s="125">
        <v>27</v>
      </c>
      <c r="B359" s="106">
        <v>2685.21</v>
      </c>
      <c r="C359" s="106">
        <v>2355.94</v>
      </c>
      <c r="D359" s="106">
        <v>2252.91</v>
      </c>
      <c r="E359" s="106">
        <v>2205.64</v>
      </c>
      <c r="F359" s="106">
        <v>2180.17</v>
      </c>
      <c r="G359" s="106">
        <v>2224.3000000000002</v>
      </c>
      <c r="H359" s="106">
        <v>2350.23</v>
      </c>
      <c r="I359" s="106">
        <v>2783.19</v>
      </c>
      <c r="J359" s="106">
        <v>3099.4700000000003</v>
      </c>
      <c r="K359" s="106">
        <v>3234.31</v>
      </c>
      <c r="L359" s="106">
        <v>3752.48</v>
      </c>
      <c r="M359" s="106">
        <v>3772.38</v>
      </c>
      <c r="N359" s="106">
        <v>3798.92</v>
      </c>
      <c r="O359" s="106">
        <v>3889.19</v>
      </c>
      <c r="P359" s="106">
        <v>3926.11</v>
      </c>
      <c r="Q359" s="106">
        <v>3888.62</v>
      </c>
      <c r="R359" s="106">
        <v>3859.25</v>
      </c>
      <c r="S359" s="106">
        <v>3505.65</v>
      </c>
      <c r="T359" s="106">
        <v>3466.4</v>
      </c>
      <c r="U359" s="106">
        <v>3234.25</v>
      </c>
      <c r="V359" s="106">
        <v>3257.0299999999997</v>
      </c>
      <c r="W359" s="106">
        <v>3472.44</v>
      </c>
      <c r="X359" s="106">
        <v>3228.58</v>
      </c>
      <c r="Y359" s="106">
        <v>3147.95</v>
      </c>
    </row>
    <row r="360" spans="1:25" s="71" customFormat="1" ht="15.75" hidden="1" outlineLevel="1" x14ac:dyDescent="0.25">
      <c r="A360" s="125">
        <v>28</v>
      </c>
      <c r="B360" s="106">
        <v>2925.6400000000003</v>
      </c>
      <c r="C360" s="106">
        <v>2755.19</v>
      </c>
      <c r="D360" s="106">
        <v>2440.2200000000003</v>
      </c>
      <c r="E360" s="106">
        <v>2291.65</v>
      </c>
      <c r="F360" s="106">
        <v>2249.52</v>
      </c>
      <c r="G360" s="106">
        <v>2294.8200000000002</v>
      </c>
      <c r="H360" s="106">
        <v>2371.4899999999998</v>
      </c>
      <c r="I360" s="106">
        <v>2713.2799999999997</v>
      </c>
      <c r="J360" s="106">
        <v>3006.79</v>
      </c>
      <c r="K360" s="106">
        <v>3202.83</v>
      </c>
      <c r="L360" s="106">
        <v>3250.1400000000003</v>
      </c>
      <c r="M360" s="106">
        <v>3267.91</v>
      </c>
      <c r="N360" s="106">
        <v>3279.8900000000003</v>
      </c>
      <c r="O360" s="106">
        <v>3319.01</v>
      </c>
      <c r="P360" s="106">
        <v>3350.27</v>
      </c>
      <c r="Q360" s="106">
        <v>3317.2</v>
      </c>
      <c r="R360" s="106">
        <v>3282.62</v>
      </c>
      <c r="S360" s="106">
        <v>3272.48</v>
      </c>
      <c r="T360" s="106">
        <v>3240.52</v>
      </c>
      <c r="U360" s="106">
        <v>3229.3199999999997</v>
      </c>
      <c r="V360" s="106">
        <v>3275.5699999999997</v>
      </c>
      <c r="W360" s="106">
        <v>3283.05</v>
      </c>
      <c r="X360" s="106">
        <v>3230.51</v>
      </c>
      <c r="Y360" s="106">
        <v>3180.21</v>
      </c>
    </row>
    <row r="361" spans="1:25" s="71" customFormat="1" ht="15.75" hidden="1" outlineLevel="1" x14ac:dyDescent="0.25">
      <c r="A361" s="125">
        <v>29</v>
      </c>
      <c r="B361" s="106">
        <v>2929.41</v>
      </c>
      <c r="C361" s="106">
        <v>2735.5</v>
      </c>
      <c r="D361" s="106">
        <v>2412.4700000000003</v>
      </c>
      <c r="E361" s="106">
        <v>2286.11</v>
      </c>
      <c r="F361" s="106">
        <v>2243.94</v>
      </c>
      <c r="G361" s="106">
        <v>2237.1999999999998</v>
      </c>
      <c r="H361" s="106">
        <v>2293.58</v>
      </c>
      <c r="I361" s="106">
        <v>2384.09</v>
      </c>
      <c r="J361" s="106">
        <v>2871.24</v>
      </c>
      <c r="K361" s="106">
        <v>3121.69</v>
      </c>
      <c r="L361" s="106">
        <v>3189.13</v>
      </c>
      <c r="M361" s="106">
        <v>3212.44</v>
      </c>
      <c r="N361" s="106">
        <v>3229.65</v>
      </c>
      <c r="O361" s="106">
        <v>3243.38</v>
      </c>
      <c r="P361" s="106">
        <v>3268.88</v>
      </c>
      <c r="Q361" s="106">
        <v>3269.2200000000003</v>
      </c>
      <c r="R361" s="106">
        <v>3276.27</v>
      </c>
      <c r="S361" s="106">
        <v>3272.48</v>
      </c>
      <c r="T361" s="106">
        <v>3234.55</v>
      </c>
      <c r="U361" s="106">
        <v>3231.4</v>
      </c>
      <c r="V361" s="106">
        <v>3249.49</v>
      </c>
      <c r="W361" s="106">
        <v>3283.54</v>
      </c>
      <c r="X361" s="106">
        <v>3213.24</v>
      </c>
      <c r="Y361" s="106">
        <v>3151.2799999999997</v>
      </c>
    </row>
    <row r="362" spans="1:25" s="71" customFormat="1" ht="15.75" collapsed="1" x14ac:dyDescent="0.25">
      <c r="A362" s="125">
        <v>30</v>
      </c>
      <c r="B362" s="106">
        <v>2403.56</v>
      </c>
      <c r="C362" s="106">
        <v>2290.02</v>
      </c>
      <c r="D362" s="106">
        <v>2210.91</v>
      </c>
      <c r="E362" s="106">
        <v>2206.9</v>
      </c>
      <c r="F362" s="106">
        <v>2169.98</v>
      </c>
      <c r="G362" s="106">
        <v>2206.7600000000002</v>
      </c>
      <c r="H362" s="106">
        <v>2260</v>
      </c>
      <c r="I362" s="106">
        <v>2585.4899999999998</v>
      </c>
      <c r="J362" s="106">
        <v>2943.8500000000004</v>
      </c>
      <c r="K362" s="106">
        <v>3212.05</v>
      </c>
      <c r="L362" s="106">
        <v>3243.25</v>
      </c>
      <c r="M362" s="106">
        <v>3271.15</v>
      </c>
      <c r="N362" s="106">
        <v>3289.51</v>
      </c>
      <c r="O362" s="106">
        <v>3324.6400000000003</v>
      </c>
      <c r="P362" s="106">
        <v>3352.61</v>
      </c>
      <c r="Q362" s="106">
        <v>3369.5</v>
      </c>
      <c r="R362" s="106">
        <v>3324.6800000000003</v>
      </c>
      <c r="S362" s="106">
        <v>3295.62</v>
      </c>
      <c r="T362" s="106">
        <v>3258.25</v>
      </c>
      <c r="U362" s="106">
        <v>3206.0699999999997</v>
      </c>
      <c r="V362" s="106">
        <v>3302.8500000000004</v>
      </c>
      <c r="W362" s="106">
        <v>3303.76</v>
      </c>
      <c r="X362" s="106">
        <v>3225.67</v>
      </c>
      <c r="Y362" s="106">
        <v>2821.17</v>
      </c>
    </row>
    <row r="363" spans="1:25" s="71" customFormat="1" ht="15.75" x14ac:dyDescent="0.25">
      <c r="A363" s="125">
        <v>31</v>
      </c>
      <c r="B363" s="106">
        <v>2251.2600000000002</v>
      </c>
      <c r="C363" s="106">
        <v>2216.71</v>
      </c>
      <c r="D363" s="106">
        <v>2198.1</v>
      </c>
      <c r="E363" s="106">
        <v>2103.02</v>
      </c>
      <c r="F363" s="106">
        <v>2062.9899999999998</v>
      </c>
      <c r="G363" s="106">
        <v>2143.0700000000002</v>
      </c>
      <c r="H363" s="106">
        <v>2208.08</v>
      </c>
      <c r="I363" s="106">
        <v>2467.69</v>
      </c>
      <c r="J363" s="106">
        <v>2954.27</v>
      </c>
      <c r="K363" s="106">
        <v>3056.96</v>
      </c>
      <c r="L363" s="106">
        <v>3242.1400000000003</v>
      </c>
      <c r="M363" s="106">
        <v>3293.59</v>
      </c>
      <c r="N363" s="106">
        <v>3299.7200000000003</v>
      </c>
      <c r="O363" s="106">
        <v>3484.68</v>
      </c>
      <c r="P363" s="106">
        <v>3555.19</v>
      </c>
      <c r="Q363" s="106">
        <v>3791.08</v>
      </c>
      <c r="R363" s="106">
        <v>3493.05</v>
      </c>
      <c r="S363" s="106">
        <v>3313.94</v>
      </c>
      <c r="T363" s="106">
        <v>3268.5299999999997</v>
      </c>
      <c r="U363" s="106">
        <v>3218.3500000000004</v>
      </c>
      <c r="V363" s="106">
        <v>3254.41</v>
      </c>
      <c r="W363" s="106">
        <v>3264.55</v>
      </c>
      <c r="X363" s="106">
        <v>3105.62</v>
      </c>
      <c r="Y363" s="106">
        <v>2805.29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628281.32000000007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52"/>
      <c r="H370" s="152"/>
      <c r="I370" s="152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3" t="s">
        <v>60</v>
      </c>
      <c r="B372" s="154"/>
      <c r="C372" s="154"/>
      <c r="D372" s="154"/>
      <c r="E372" s="155"/>
      <c r="F372" s="93">
        <v>1162401.83</v>
      </c>
      <c r="G372" s="93">
        <v>910277.24</v>
      </c>
      <c r="H372" s="93">
        <v>1108226.6099999999</v>
      </c>
      <c r="I372" s="93">
        <v>1477709.95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3172.5</v>
      </c>
      <c r="C382" s="106">
        <v>2923.57</v>
      </c>
      <c r="D382" s="106">
        <v>2860.56</v>
      </c>
      <c r="E382" s="106">
        <v>2843.29</v>
      </c>
      <c r="F382" s="106">
        <v>2826.62</v>
      </c>
      <c r="G382" s="106">
        <v>2815.24</v>
      </c>
      <c r="H382" s="106">
        <v>2833.35</v>
      </c>
      <c r="I382" s="106">
        <v>2887.1</v>
      </c>
      <c r="J382" s="106">
        <v>3051.16</v>
      </c>
      <c r="K382" s="106">
        <v>3431.21</v>
      </c>
      <c r="L382" s="106">
        <v>3618.17</v>
      </c>
      <c r="M382" s="106">
        <v>3593.7200000000003</v>
      </c>
      <c r="N382" s="106">
        <v>3593.08</v>
      </c>
      <c r="O382" s="106">
        <v>3856.11</v>
      </c>
      <c r="P382" s="106">
        <v>3836.05</v>
      </c>
      <c r="Q382" s="106">
        <v>3863.77</v>
      </c>
      <c r="R382" s="106">
        <v>3855.15</v>
      </c>
      <c r="S382" s="106">
        <v>3656.33</v>
      </c>
      <c r="T382" s="106">
        <v>3658.9700000000003</v>
      </c>
      <c r="U382" s="106">
        <v>3707.2</v>
      </c>
      <c r="V382" s="106">
        <v>3679.4300000000003</v>
      </c>
      <c r="W382" s="106">
        <v>3893.76</v>
      </c>
      <c r="X382" s="106">
        <v>3587.65</v>
      </c>
      <c r="Y382" s="106">
        <v>3375.51</v>
      </c>
    </row>
    <row r="383" spans="1:25" s="71" customFormat="1" ht="15.75" hidden="1" outlineLevel="1" x14ac:dyDescent="0.25">
      <c r="A383" s="125">
        <v>2</v>
      </c>
      <c r="B383" s="106">
        <v>2870.9300000000003</v>
      </c>
      <c r="C383" s="106">
        <v>2718.1</v>
      </c>
      <c r="D383" s="106">
        <v>2663.9700000000003</v>
      </c>
      <c r="E383" s="106">
        <v>2645.39</v>
      </c>
      <c r="F383" s="106">
        <v>2606.23</v>
      </c>
      <c r="G383" s="106">
        <v>2653.32</v>
      </c>
      <c r="H383" s="106">
        <v>2855.25</v>
      </c>
      <c r="I383" s="106">
        <v>3196.9</v>
      </c>
      <c r="J383" s="106">
        <v>3513.0699999999997</v>
      </c>
      <c r="K383" s="106">
        <v>3634.67</v>
      </c>
      <c r="L383" s="106">
        <v>3701.98</v>
      </c>
      <c r="M383" s="106">
        <v>3792.06</v>
      </c>
      <c r="N383" s="106">
        <v>3784.5299999999997</v>
      </c>
      <c r="O383" s="106">
        <v>3812.62</v>
      </c>
      <c r="P383" s="106">
        <v>3812.74</v>
      </c>
      <c r="Q383" s="106">
        <v>3816.3199999999997</v>
      </c>
      <c r="R383" s="106">
        <v>3849.27</v>
      </c>
      <c r="S383" s="106">
        <v>3817.2799999999997</v>
      </c>
      <c r="T383" s="106">
        <v>3732.12</v>
      </c>
      <c r="U383" s="106">
        <v>3592.91</v>
      </c>
      <c r="V383" s="106">
        <v>3635.96</v>
      </c>
      <c r="W383" s="106">
        <v>3724.6400000000003</v>
      </c>
      <c r="X383" s="106">
        <v>3570.37</v>
      </c>
      <c r="Y383" s="106">
        <v>3356.19</v>
      </c>
    </row>
    <row r="384" spans="1:25" s="71" customFormat="1" ht="15.75" hidden="1" outlineLevel="1" x14ac:dyDescent="0.25">
      <c r="A384" s="125">
        <v>3</v>
      </c>
      <c r="B384" s="106">
        <v>2941.45</v>
      </c>
      <c r="C384" s="106">
        <v>2790.9</v>
      </c>
      <c r="D384" s="106">
        <v>2744.63</v>
      </c>
      <c r="E384" s="106">
        <v>2687.24</v>
      </c>
      <c r="F384" s="106">
        <v>2682.04</v>
      </c>
      <c r="G384" s="106">
        <v>2737.4700000000003</v>
      </c>
      <c r="H384" s="106">
        <v>2864.55</v>
      </c>
      <c r="I384" s="106">
        <v>3162.01</v>
      </c>
      <c r="J384" s="106">
        <v>3494.25</v>
      </c>
      <c r="K384" s="106">
        <v>3703.51</v>
      </c>
      <c r="L384" s="106">
        <v>3611.8199999999997</v>
      </c>
      <c r="M384" s="106">
        <v>3656.77</v>
      </c>
      <c r="N384" s="106">
        <v>3750.0299999999997</v>
      </c>
      <c r="O384" s="106">
        <v>3820.31</v>
      </c>
      <c r="P384" s="106">
        <v>3824.34</v>
      </c>
      <c r="Q384" s="106">
        <v>3830.54</v>
      </c>
      <c r="R384" s="106">
        <v>3822.29</v>
      </c>
      <c r="S384" s="106">
        <v>3679.94</v>
      </c>
      <c r="T384" s="106">
        <v>3609.19</v>
      </c>
      <c r="U384" s="106">
        <v>3592.37</v>
      </c>
      <c r="V384" s="106">
        <v>3624.13</v>
      </c>
      <c r="W384" s="106">
        <v>3663.62</v>
      </c>
      <c r="X384" s="106">
        <v>3578.15</v>
      </c>
      <c r="Y384" s="106">
        <v>3247.83</v>
      </c>
    </row>
    <row r="385" spans="1:25" s="71" customFormat="1" ht="15.75" hidden="1" outlineLevel="1" x14ac:dyDescent="0.25">
      <c r="A385" s="125">
        <v>4</v>
      </c>
      <c r="B385" s="106">
        <v>2937.33</v>
      </c>
      <c r="C385" s="106">
        <v>2750.5</v>
      </c>
      <c r="D385" s="106">
        <v>2627.29</v>
      </c>
      <c r="E385" s="106">
        <v>2618.69</v>
      </c>
      <c r="F385" s="106">
        <v>2612.31</v>
      </c>
      <c r="G385" s="106">
        <v>2659.07</v>
      </c>
      <c r="H385" s="106">
        <v>2822.83</v>
      </c>
      <c r="I385" s="106">
        <v>3105.71</v>
      </c>
      <c r="J385" s="106">
        <v>3479.87</v>
      </c>
      <c r="K385" s="106">
        <v>3581.04</v>
      </c>
      <c r="L385" s="106">
        <v>3723.6800000000003</v>
      </c>
      <c r="M385" s="106">
        <v>3783.65</v>
      </c>
      <c r="N385" s="106">
        <v>3724.8</v>
      </c>
      <c r="O385" s="106">
        <v>3818.96</v>
      </c>
      <c r="P385" s="106">
        <v>3851.54</v>
      </c>
      <c r="Q385" s="106">
        <v>3836.9</v>
      </c>
      <c r="R385" s="106">
        <v>3824.58</v>
      </c>
      <c r="S385" s="106">
        <v>3704.7200000000003</v>
      </c>
      <c r="T385" s="106">
        <v>3620.9300000000003</v>
      </c>
      <c r="U385" s="106">
        <v>3580.92</v>
      </c>
      <c r="V385" s="106">
        <v>3659.95</v>
      </c>
      <c r="W385" s="106">
        <v>3688.86</v>
      </c>
      <c r="X385" s="106">
        <v>3567.91</v>
      </c>
      <c r="Y385" s="106">
        <v>3359.46</v>
      </c>
    </row>
    <row r="386" spans="1:25" s="71" customFormat="1" ht="15.75" hidden="1" outlineLevel="1" x14ac:dyDescent="0.25">
      <c r="A386" s="125">
        <v>5</v>
      </c>
      <c r="B386" s="106">
        <v>2951.84</v>
      </c>
      <c r="C386" s="106">
        <v>2803.24</v>
      </c>
      <c r="D386" s="106">
        <v>2701.4300000000003</v>
      </c>
      <c r="E386" s="106">
        <v>2686.63</v>
      </c>
      <c r="F386" s="106">
        <v>2682.7200000000003</v>
      </c>
      <c r="G386" s="106">
        <v>2687.09</v>
      </c>
      <c r="H386" s="106">
        <v>2869.64</v>
      </c>
      <c r="I386" s="106">
        <v>3089.45</v>
      </c>
      <c r="J386" s="106">
        <v>3473.4700000000003</v>
      </c>
      <c r="K386" s="106">
        <v>3602.7200000000003</v>
      </c>
      <c r="L386" s="106">
        <v>3611.37</v>
      </c>
      <c r="M386" s="106">
        <v>3622.17</v>
      </c>
      <c r="N386" s="106">
        <v>3629.98</v>
      </c>
      <c r="O386" s="106">
        <v>3923.2200000000003</v>
      </c>
      <c r="P386" s="106">
        <v>3933.2</v>
      </c>
      <c r="Q386" s="106">
        <v>3914.74</v>
      </c>
      <c r="R386" s="106">
        <v>3745.51</v>
      </c>
      <c r="S386" s="106">
        <v>3823.59</v>
      </c>
      <c r="T386" s="106">
        <v>3656.1000000000004</v>
      </c>
      <c r="U386" s="106">
        <v>3580.1400000000003</v>
      </c>
      <c r="V386" s="106">
        <v>3624.95</v>
      </c>
      <c r="W386" s="106">
        <v>3619.8900000000003</v>
      </c>
      <c r="X386" s="106">
        <v>3525.5299999999997</v>
      </c>
      <c r="Y386" s="106">
        <v>3261.1000000000004</v>
      </c>
    </row>
    <row r="387" spans="1:25" s="71" customFormat="1" ht="15.75" hidden="1" outlineLevel="1" x14ac:dyDescent="0.25">
      <c r="A387" s="125">
        <v>6</v>
      </c>
      <c r="B387" s="106">
        <v>2938.09</v>
      </c>
      <c r="C387" s="106">
        <v>2801.57</v>
      </c>
      <c r="D387" s="106">
        <v>2718.88</v>
      </c>
      <c r="E387" s="106">
        <v>2708.28</v>
      </c>
      <c r="F387" s="106">
        <v>2692.33</v>
      </c>
      <c r="G387" s="106">
        <v>2707.11</v>
      </c>
      <c r="H387" s="106">
        <v>2881.08</v>
      </c>
      <c r="I387" s="106">
        <v>3145.31</v>
      </c>
      <c r="J387" s="106">
        <v>3479</v>
      </c>
      <c r="K387" s="106">
        <v>3585.44</v>
      </c>
      <c r="L387" s="106">
        <v>3600.71</v>
      </c>
      <c r="M387" s="106">
        <v>3825.1800000000003</v>
      </c>
      <c r="N387" s="106">
        <v>3856.83</v>
      </c>
      <c r="O387" s="106">
        <v>3925</v>
      </c>
      <c r="P387" s="106">
        <v>3994.74</v>
      </c>
      <c r="Q387" s="106">
        <v>3948.9</v>
      </c>
      <c r="R387" s="106">
        <v>4167.5</v>
      </c>
      <c r="S387" s="106">
        <v>4140.72</v>
      </c>
      <c r="T387" s="106">
        <v>3937.56</v>
      </c>
      <c r="U387" s="106">
        <v>3675.24</v>
      </c>
      <c r="V387" s="106">
        <v>3592.9</v>
      </c>
      <c r="W387" s="106">
        <v>3815.41</v>
      </c>
      <c r="X387" s="106">
        <v>3568.73</v>
      </c>
      <c r="Y387" s="106">
        <v>3384.37</v>
      </c>
    </row>
    <row r="388" spans="1:25" s="71" customFormat="1" ht="15.75" hidden="1" outlineLevel="1" x14ac:dyDescent="0.25">
      <c r="A388" s="125">
        <v>7</v>
      </c>
      <c r="B388" s="106">
        <v>3092.88</v>
      </c>
      <c r="C388" s="106">
        <v>2937.55</v>
      </c>
      <c r="D388" s="106">
        <v>2921.98</v>
      </c>
      <c r="E388" s="106">
        <v>2903.32</v>
      </c>
      <c r="F388" s="106">
        <v>2873.95</v>
      </c>
      <c r="G388" s="106">
        <v>2876.45</v>
      </c>
      <c r="H388" s="106">
        <v>2884.8</v>
      </c>
      <c r="I388" s="106">
        <v>2951.77</v>
      </c>
      <c r="J388" s="106">
        <v>3330.24</v>
      </c>
      <c r="K388" s="106">
        <v>3593.55</v>
      </c>
      <c r="L388" s="106">
        <v>3965.54</v>
      </c>
      <c r="M388" s="106">
        <v>4009.86</v>
      </c>
      <c r="N388" s="106">
        <v>3996.71</v>
      </c>
      <c r="O388" s="106">
        <v>3961.2200000000003</v>
      </c>
      <c r="P388" s="106">
        <v>3954.65</v>
      </c>
      <c r="Q388" s="106">
        <v>3964.62</v>
      </c>
      <c r="R388" s="106">
        <v>4001.8900000000003</v>
      </c>
      <c r="S388" s="106">
        <v>4017.41</v>
      </c>
      <c r="T388" s="106">
        <v>3883.08</v>
      </c>
      <c r="U388" s="106">
        <v>3844.25</v>
      </c>
      <c r="V388" s="106">
        <v>3852.75</v>
      </c>
      <c r="W388" s="106">
        <v>4025.8500000000004</v>
      </c>
      <c r="X388" s="106">
        <v>3821.12</v>
      </c>
      <c r="Y388" s="106">
        <v>3382.6800000000003</v>
      </c>
    </row>
    <row r="389" spans="1:25" s="71" customFormat="1" ht="15.75" hidden="1" outlineLevel="1" x14ac:dyDescent="0.25">
      <c r="A389" s="125">
        <v>8</v>
      </c>
      <c r="B389" s="106">
        <v>3364.76</v>
      </c>
      <c r="C389" s="106">
        <v>2943.09</v>
      </c>
      <c r="D389" s="106">
        <v>2903.41</v>
      </c>
      <c r="E389" s="106">
        <v>2875.85</v>
      </c>
      <c r="F389" s="106">
        <v>2871.73</v>
      </c>
      <c r="G389" s="106">
        <v>2873.9700000000003</v>
      </c>
      <c r="H389" s="106">
        <v>2877.37</v>
      </c>
      <c r="I389" s="106">
        <v>2920.38</v>
      </c>
      <c r="J389" s="106">
        <v>3333.96</v>
      </c>
      <c r="K389" s="106">
        <v>3557.61</v>
      </c>
      <c r="L389" s="106">
        <v>3939.16</v>
      </c>
      <c r="M389" s="106">
        <v>4034.8900000000003</v>
      </c>
      <c r="N389" s="106">
        <v>3983.41</v>
      </c>
      <c r="O389" s="106">
        <v>4022.38</v>
      </c>
      <c r="P389" s="106">
        <v>4014.3199999999997</v>
      </c>
      <c r="Q389" s="106">
        <v>4004.5299999999997</v>
      </c>
      <c r="R389" s="106">
        <v>3973.44</v>
      </c>
      <c r="S389" s="106">
        <v>4020.8900000000003</v>
      </c>
      <c r="T389" s="106">
        <v>3886.01</v>
      </c>
      <c r="U389" s="106">
        <v>3894.6000000000004</v>
      </c>
      <c r="V389" s="106">
        <v>3899.24</v>
      </c>
      <c r="W389" s="106">
        <v>4134.3099999999995</v>
      </c>
      <c r="X389" s="106">
        <v>3876.9700000000003</v>
      </c>
      <c r="Y389" s="106">
        <v>3504.8500000000004</v>
      </c>
    </row>
    <row r="390" spans="1:25" s="71" customFormat="1" ht="15.75" hidden="1" outlineLevel="1" x14ac:dyDescent="0.25">
      <c r="A390" s="125">
        <v>9</v>
      </c>
      <c r="B390" s="106">
        <v>3274.55</v>
      </c>
      <c r="C390" s="106">
        <v>2924.79</v>
      </c>
      <c r="D390" s="106">
        <v>2870.46</v>
      </c>
      <c r="E390" s="106">
        <v>2851.9700000000003</v>
      </c>
      <c r="F390" s="106">
        <v>2803.24</v>
      </c>
      <c r="G390" s="106">
        <v>2834.59</v>
      </c>
      <c r="H390" s="106">
        <v>2926.89</v>
      </c>
      <c r="I390" s="106">
        <v>3290.31</v>
      </c>
      <c r="J390" s="106">
        <v>3841.77</v>
      </c>
      <c r="K390" s="106">
        <v>3872.5699999999997</v>
      </c>
      <c r="L390" s="106">
        <v>3912.51</v>
      </c>
      <c r="M390" s="106">
        <v>3924.9300000000003</v>
      </c>
      <c r="N390" s="106">
        <v>3928.26</v>
      </c>
      <c r="O390" s="106">
        <v>4114.79</v>
      </c>
      <c r="P390" s="106">
        <v>4152.62</v>
      </c>
      <c r="Q390" s="106">
        <v>4154.59</v>
      </c>
      <c r="R390" s="106">
        <v>3996.6000000000004</v>
      </c>
      <c r="S390" s="106">
        <v>3937.11</v>
      </c>
      <c r="T390" s="106">
        <v>3905.91</v>
      </c>
      <c r="U390" s="106">
        <v>3880.0699999999997</v>
      </c>
      <c r="V390" s="106">
        <v>3913.67</v>
      </c>
      <c r="W390" s="106">
        <v>3921.29</v>
      </c>
      <c r="X390" s="106">
        <v>3864.63</v>
      </c>
      <c r="Y390" s="106">
        <v>3417.15</v>
      </c>
    </row>
    <row r="391" spans="1:25" s="71" customFormat="1" ht="15.75" hidden="1" outlineLevel="1" x14ac:dyDescent="0.25">
      <c r="A391" s="125">
        <v>10</v>
      </c>
      <c r="B391" s="106">
        <v>2948.61</v>
      </c>
      <c r="C391" s="106">
        <v>2835.92</v>
      </c>
      <c r="D391" s="106">
        <v>2814.78</v>
      </c>
      <c r="E391" s="106">
        <v>2775.24</v>
      </c>
      <c r="F391" s="106">
        <v>2763.92</v>
      </c>
      <c r="G391" s="106">
        <v>2784.77</v>
      </c>
      <c r="H391" s="106">
        <v>2873.25</v>
      </c>
      <c r="I391" s="106">
        <v>3135.49</v>
      </c>
      <c r="J391" s="106">
        <v>3524.2</v>
      </c>
      <c r="K391" s="106">
        <v>3636.52</v>
      </c>
      <c r="L391" s="106">
        <v>3755.6400000000003</v>
      </c>
      <c r="M391" s="106">
        <v>3885.98</v>
      </c>
      <c r="N391" s="106">
        <v>3891.01</v>
      </c>
      <c r="O391" s="106">
        <v>3935.2</v>
      </c>
      <c r="P391" s="106">
        <v>3949.8500000000004</v>
      </c>
      <c r="Q391" s="106">
        <v>3943.8500000000004</v>
      </c>
      <c r="R391" s="106">
        <v>3943.3199999999997</v>
      </c>
      <c r="S391" s="106">
        <v>3912.0699999999997</v>
      </c>
      <c r="T391" s="106">
        <v>3926.9</v>
      </c>
      <c r="U391" s="106">
        <v>3666.21</v>
      </c>
      <c r="V391" s="106">
        <v>3702.42</v>
      </c>
      <c r="W391" s="106">
        <v>3712.7799999999997</v>
      </c>
      <c r="X391" s="106">
        <v>3648.9300000000003</v>
      </c>
      <c r="Y391" s="106">
        <v>3432.13</v>
      </c>
    </row>
    <row r="392" spans="1:25" s="71" customFormat="1" ht="15.75" hidden="1" outlineLevel="1" x14ac:dyDescent="0.25">
      <c r="A392" s="125">
        <v>11</v>
      </c>
      <c r="B392" s="106">
        <v>3051.81</v>
      </c>
      <c r="C392" s="106">
        <v>2956.56</v>
      </c>
      <c r="D392" s="106">
        <v>2914.96</v>
      </c>
      <c r="E392" s="106">
        <v>2873.87</v>
      </c>
      <c r="F392" s="106">
        <v>2829.34</v>
      </c>
      <c r="G392" s="106">
        <v>2874.17</v>
      </c>
      <c r="H392" s="106">
        <v>2932.04</v>
      </c>
      <c r="I392" s="106">
        <v>3248.7799999999997</v>
      </c>
      <c r="J392" s="106">
        <v>3631.26</v>
      </c>
      <c r="K392" s="106">
        <v>3955.99</v>
      </c>
      <c r="L392" s="106">
        <v>4209.26</v>
      </c>
      <c r="M392" s="106">
        <v>4298.16</v>
      </c>
      <c r="N392" s="106">
        <v>4296.04</v>
      </c>
      <c r="O392" s="106">
        <v>4304.2700000000004</v>
      </c>
      <c r="P392" s="106">
        <v>4324.47</v>
      </c>
      <c r="Q392" s="106">
        <v>4309.38</v>
      </c>
      <c r="R392" s="106">
        <v>4304.8600000000006</v>
      </c>
      <c r="S392" s="106">
        <v>4293.33</v>
      </c>
      <c r="T392" s="106">
        <v>4290.17</v>
      </c>
      <c r="U392" s="106">
        <v>3882.37</v>
      </c>
      <c r="V392" s="106">
        <v>3884.66</v>
      </c>
      <c r="W392" s="106">
        <v>4298.34</v>
      </c>
      <c r="X392" s="106">
        <v>3852.99</v>
      </c>
      <c r="Y392" s="106">
        <v>3482.29</v>
      </c>
    </row>
    <row r="393" spans="1:25" s="71" customFormat="1" ht="15.75" hidden="1" outlineLevel="1" x14ac:dyDescent="0.25">
      <c r="A393" s="125">
        <v>12</v>
      </c>
      <c r="B393" s="106">
        <v>3052.71</v>
      </c>
      <c r="C393" s="106">
        <v>3000.45</v>
      </c>
      <c r="D393" s="106">
        <v>2914.63</v>
      </c>
      <c r="E393" s="106">
        <v>2859.24</v>
      </c>
      <c r="F393" s="106">
        <v>2832.14</v>
      </c>
      <c r="G393" s="106">
        <v>2921.27</v>
      </c>
      <c r="H393" s="106">
        <v>2987.81</v>
      </c>
      <c r="I393" s="106">
        <v>3216.51</v>
      </c>
      <c r="J393" s="106">
        <v>3646.76</v>
      </c>
      <c r="K393" s="106">
        <v>3897.8199999999997</v>
      </c>
      <c r="L393" s="106">
        <v>3926.79</v>
      </c>
      <c r="M393" s="106">
        <v>3935.5299999999997</v>
      </c>
      <c r="N393" s="106">
        <v>3945.8199999999997</v>
      </c>
      <c r="O393" s="106">
        <v>3964.48</v>
      </c>
      <c r="P393" s="106">
        <v>3980.55</v>
      </c>
      <c r="Q393" s="106">
        <v>4337.5</v>
      </c>
      <c r="R393" s="106">
        <v>4327.93</v>
      </c>
      <c r="S393" s="106">
        <v>4149.0200000000004</v>
      </c>
      <c r="T393" s="106">
        <v>3863.73</v>
      </c>
      <c r="U393" s="106">
        <v>3907.8199999999997</v>
      </c>
      <c r="V393" s="106">
        <v>3899.26</v>
      </c>
      <c r="W393" s="106">
        <v>3897.23</v>
      </c>
      <c r="X393" s="106">
        <v>3877.01</v>
      </c>
      <c r="Y393" s="106">
        <v>3609.08</v>
      </c>
    </row>
    <row r="394" spans="1:25" s="71" customFormat="1" ht="15.75" hidden="1" outlineLevel="1" x14ac:dyDescent="0.25">
      <c r="A394" s="125">
        <v>13</v>
      </c>
      <c r="B394" s="106">
        <v>3160.33</v>
      </c>
      <c r="C394" s="106">
        <v>3086</v>
      </c>
      <c r="D394" s="106">
        <v>2974.63</v>
      </c>
      <c r="E394" s="106">
        <v>2923.37</v>
      </c>
      <c r="F394" s="106">
        <v>2904.27</v>
      </c>
      <c r="G394" s="106">
        <v>2967.07</v>
      </c>
      <c r="H394" s="106">
        <v>3068.24</v>
      </c>
      <c r="I394" s="106">
        <v>3285.67</v>
      </c>
      <c r="J394" s="106">
        <v>3635.1000000000004</v>
      </c>
      <c r="K394" s="106">
        <v>3906.8900000000003</v>
      </c>
      <c r="L394" s="106">
        <v>3932.3500000000004</v>
      </c>
      <c r="M394" s="106">
        <v>3934.63</v>
      </c>
      <c r="N394" s="106">
        <v>3943.12</v>
      </c>
      <c r="O394" s="106">
        <v>3957.95</v>
      </c>
      <c r="P394" s="106">
        <v>4329.5</v>
      </c>
      <c r="Q394" s="106">
        <v>4310.7299999999996</v>
      </c>
      <c r="R394" s="106">
        <v>3964.31</v>
      </c>
      <c r="S394" s="106">
        <v>3946.09</v>
      </c>
      <c r="T394" s="106">
        <v>3940.25</v>
      </c>
      <c r="U394" s="106">
        <v>3685.8500000000004</v>
      </c>
      <c r="V394" s="106">
        <v>3800.05</v>
      </c>
      <c r="W394" s="106">
        <v>3926.37</v>
      </c>
      <c r="X394" s="106">
        <v>3907.4700000000003</v>
      </c>
      <c r="Y394" s="106">
        <v>3620.95</v>
      </c>
    </row>
    <row r="395" spans="1:25" s="71" customFormat="1" ht="15.75" hidden="1" outlineLevel="1" x14ac:dyDescent="0.25">
      <c r="A395" s="125">
        <v>14</v>
      </c>
      <c r="B395" s="106">
        <v>3393.87</v>
      </c>
      <c r="C395" s="106">
        <v>3122.1000000000004</v>
      </c>
      <c r="D395" s="106">
        <v>3083.6800000000003</v>
      </c>
      <c r="E395" s="106">
        <v>3003.7200000000003</v>
      </c>
      <c r="F395" s="106">
        <v>2941.1800000000003</v>
      </c>
      <c r="G395" s="106">
        <v>2963.92</v>
      </c>
      <c r="H395" s="106">
        <v>2972.11</v>
      </c>
      <c r="I395" s="106">
        <v>3114.23</v>
      </c>
      <c r="J395" s="106">
        <v>3431.31</v>
      </c>
      <c r="K395" s="106">
        <v>3670.1400000000003</v>
      </c>
      <c r="L395" s="106">
        <v>3824.11</v>
      </c>
      <c r="M395" s="106">
        <v>3813.79</v>
      </c>
      <c r="N395" s="106">
        <v>3852.67</v>
      </c>
      <c r="O395" s="106">
        <v>3869.98</v>
      </c>
      <c r="P395" s="106">
        <v>3893.56</v>
      </c>
      <c r="Q395" s="106">
        <v>3900.81</v>
      </c>
      <c r="R395" s="106">
        <v>3878.6000000000004</v>
      </c>
      <c r="S395" s="106">
        <v>3868</v>
      </c>
      <c r="T395" s="106">
        <v>3846.2799999999997</v>
      </c>
      <c r="U395" s="106">
        <v>3719.44</v>
      </c>
      <c r="V395" s="106">
        <v>3851.04</v>
      </c>
      <c r="W395" s="106">
        <v>3876</v>
      </c>
      <c r="X395" s="106">
        <v>3836.5</v>
      </c>
      <c r="Y395" s="106">
        <v>3559.6800000000003</v>
      </c>
    </row>
    <row r="396" spans="1:25" s="71" customFormat="1" ht="15.75" hidden="1" outlineLevel="1" x14ac:dyDescent="0.25">
      <c r="A396" s="125">
        <v>15</v>
      </c>
      <c r="B396" s="106">
        <v>3430.58</v>
      </c>
      <c r="C396" s="106">
        <v>3186.3900000000003</v>
      </c>
      <c r="D396" s="106">
        <v>3176.8199999999997</v>
      </c>
      <c r="E396" s="106">
        <v>3044.54</v>
      </c>
      <c r="F396" s="106">
        <v>2935.15</v>
      </c>
      <c r="G396" s="106">
        <v>2945.91</v>
      </c>
      <c r="H396" s="106">
        <v>3004.59</v>
      </c>
      <c r="I396" s="106">
        <v>3177.83</v>
      </c>
      <c r="J396" s="106">
        <v>3362.73</v>
      </c>
      <c r="K396" s="106">
        <v>3607.37</v>
      </c>
      <c r="L396" s="106">
        <v>3713.15</v>
      </c>
      <c r="M396" s="106">
        <v>3730.59</v>
      </c>
      <c r="N396" s="106">
        <v>3770.58</v>
      </c>
      <c r="O396" s="106">
        <v>3827.98</v>
      </c>
      <c r="P396" s="106">
        <v>3825.4300000000003</v>
      </c>
      <c r="Q396" s="106">
        <v>3823.7799999999997</v>
      </c>
      <c r="R396" s="106">
        <v>3794.27</v>
      </c>
      <c r="S396" s="106">
        <v>3715.77</v>
      </c>
      <c r="T396" s="106">
        <v>3893.29</v>
      </c>
      <c r="U396" s="106">
        <v>4082.9</v>
      </c>
      <c r="V396" s="106">
        <v>3780.61</v>
      </c>
      <c r="W396" s="106">
        <v>4094.32</v>
      </c>
      <c r="X396" s="106">
        <v>4091.38</v>
      </c>
      <c r="Y396" s="106">
        <v>3590.51</v>
      </c>
    </row>
    <row r="397" spans="1:25" s="71" customFormat="1" ht="15.75" hidden="1" outlineLevel="1" x14ac:dyDescent="0.25">
      <c r="A397" s="125">
        <v>16</v>
      </c>
      <c r="B397" s="106">
        <v>3362.71</v>
      </c>
      <c r="C397" s="106">
        <v>3017.4300000000003</v>
      </c>
      <c r="D397" s="106">
        <v>2990.4300000000003</v>
      </c>
      <c r="E397" s="106">
        <v>2917.38</v>
      </c>
      <c r="F397" s="106">
        <v>2874.84</v>
      </c>
      <c r="G397" s="106">
        <v>2920.74</v>
      </c>
      <c r="H397" s="106">
        <v>2995.89</v>
      </c>
      <c r="I397" s="106">
        <v>3183.38</v>
      </c>
      <c r="J397" s="106">
        <v>3603.86</v>
      </c>
      <c r="K397" s="106">
        <v>3820.8500000000004</v>
      </c>
      <c r="L397" s="106">
        <v>3869.13</v>
      </c>
      <c r="M397" s="106">
        <v>3882.7</v>
      </c>
      <c r="N397" s="106">
        <v>3889.31</v>
      </c>
      <c r="O397" s="106">
        <v>4079.39</v>
      </c>
      <c r="P397" s="106">
        <v>4053.25</v>
      </c>
      <c r="Q397" s="106">
        <v>4108.34</v>
      </c>
      <c r="R397" s="106">
        <v>4044.34</v>
      </c>
      <c r="S397" s="106">
        <v>4107.4799999999996</v>
      </c>
      <c r="T397" s="106">
        <v>3723.76</v>
      </c>
      <c r="U397" s="106">
        <v>3634</v>
      </c>
      <c r="V397" s="106">
        <v>3664.8500000000004</v>
      </c>
      <c r="W397" s="106">
        <v>4069.81</v>
      </c>
      <c r="X397" s="106">
        <v>3654.02</v>
      </c>
      <c r="Y397" s="106">
        <v>3541.1000000000004</v>
      </c>
    </row>
    <row r="398" spans="1:25" s="71" customFormat="1" ht="15.75" hidden="1" outlineLevel="1" x14ac:dyDescent="0.25">
      <c r="A398" s="125">
        <v>17</v>
      </c>
      <c r="B398" s="106">
        <v>3035</v>
      </c>
      <c r="C398" s="106">
        <v>2970.4300000000003</v>
      </c>
      <c r="D398" s="106">
        <v>2914.66</v>
      </c>
      <c r="E398" s="106">
        <v>2873.37</v>
      </c>
      <c r="F398" s="106">
        <v>2867.77</v>
      </c>
      <c r="G398" s="106">
        <v>2874.09</v>
      </c>
      <c r="H398" s="106">
        <v>2964.8</v>
      </c>
      <c r="I398" s="106">
        <v>3251.45</v>
      </c>
      <c r="J398" s="106">
        <v>3609.17</v>
      </c>
      <c r="K398" s="106">
        <v>3868.2799999999997</v>
      </c>
      <c r="L398" s="106">
        <v>3882.11</v>
      </c>
      <c r="M398" s="106">
        <v>3916.08</v>
      </c>
      <c r="N398" s="106">
        <v>3887.8199999999997</v>
      </c>
      <c r="O398" s="106">
        <v>3925.7200000000003</v>
      </c>
      <c r="P398" s="106">
        <v>3927.01</v>
      </c>
      <c r="Q398" s="106">
        <v>3923.7200000000003</v>
      </c>
      <c r="R398" s="106">
        <v>3919.8900000000003</v>
      </c>
      <c r="S398" s="106">
        <v>3885.9</v>
      </c>
      <c r="T398" s="106">
        <v>3872.56</v>
      </c>
      <c r="U398" s="106">
        <v>3803.1800000000003</v>
      </c>
      <c r="V398" s="106">
        <v>3791.59</v>
      </c>
      <c r="W398" s="106">
        <v>3739.3</v>
      </c>
      <c r="X398" s="106">
        <v>3642.8199999999997</v>
      </c>
      <c r="Y398" s="106">
        <v>3510.6400000000003</v>
      </c>
    </row>
    <row r="399" spans="1:25" s="71" customFormat="1" ht="15.75" hidden="1" outlineLevel="1" x14ac:dyDescent="0.25">
      <c r="A399" s="125">
        <v>18</v>
      </c>
      <c r="B399" s="106">
        <v>3069.5299999999997</v>
      </c>
      <c r="C399" s="106">
        <v>2967.79</v>
      </c>
      <c r="D399" s="106">
        <v>2872.6800000000003</v>
      </c>
      <c r="E399" s="106">
        <v>2825.41</v>
      </c>
      <c r="F399" s="106">
        <v>2785.65</v>
      </c>
      <c r="G399" s="106">
        <v>2871.66</v>
      </c>
      <c r="H399" s="106">
        <v>2962.34</v>
      </c>
      <c r="I399" s="106">
        <v>3144.95</v>
      </c>
      <c r="J399" s="106">
        <v>3608.17</v>
      </c>
      <c r="K399" s="106">
        <v>3870.7799999999997</v>
      </c>
      <c r="L399" s="106">
        <v>3888.21</v>
      </c>
      <c r="M399" s="106">
        <v>3888.1400000000003</v>
      </c>
      <c r="N399" s="106">
        <v>3892.13</v>
      </c>
      <c r="O399" s="106">
        <v>3933.95</v>
      </c>
      <c r="P399" s="106">
        <v>3939.59</v>
      </c>
      <c r="Q399" s="106">
        <v>3900.38</v>
      </c>
      <c r="R399" s="106">
        <v>3901.5299999999997</v>
      </c>
      <c r="S399" s="106">
        <v>3784.05</v>
      </c>
      <c r="T399" s="106">
        <v>3864.37</v>
      </c>
      <c r="U399" s="106">
        <v>3645.91</v>
      </c>
      <c r="V399" s="106">
        <v>3710.5699999999997</v>
      </c>
      <c r="W399" s="106">
        <v>3862.0299999999997</v>
      </c>
      <c r="X399" s="106">
        <v>3652.96</v>
      </c>
      <c r="Y399" s="106">
        <v>3414.73</v>
      </c>
    </row>
    <row r="400" spans="1:25" s="71" customFormat="1" ht="15.75" hidden="1" outlineLevel="1" x14ac:dyDescent="0.25">
      <c r="A400" s="125">
        <v>19</v>
      </c>
      <c r="B400" s="106">
        <v>3371.29</v>
      </c>
      <c r="C400" s="106">
        <v>2961.56</v>
      </c>
      <c r="D400" s="106">
        <v>2879.73</v>
      </c>
      <c r="E400" s="106">
        <v>2856.89</v>
      </c>
      <c r="F400" s="106">
        <v>2818.85</v>
      </c>
      <c r="G400" s="106">
        <v>2898.31</v>
      </c>
      <c r="H400" s="106">
        <v>3006.37</v>
      </c>
      <c r="I400" s="106">
        <v>3363.04</v>
      </c>
      <c r="J400" s="106">
        <v>3627.9</v>
      </c>
      <c r="K400" s="106">
        <v>3704.06</v>
      </c>
      <c r="L400" s="106">
        <v>3721.41</v>
      </c>
      <c r="M400" s="106">
        <v>3730.11</v>
      </c>
      <c r="N400" s="106">
        <v>3756.17</v>
      </c>
      <c r="O400" s="106">
        <v>3860.25</v>
      </c>
      <c r="P400" s="106">
        <v>3885.29</v>
      </c>
      <c r="Q400" s="106">
        <v>3870.8199999999997</v>
      </c>
      <c r="R400" s="106">
        <v>3825.46</v>
      </c>
      <c r="S400" s="106">
        <v>3765.31</v>
      </c>
      <c r="T400" s="106">
        <v>3742.76</v>
      </c>
      <c r="U400" s="106">
        <v>3697.0299999999997</v>
      </c>
      <c r="V400" s="106">
        <v>3751.08</v>
      </c>
      <c r="W400" s="106">
        <v>3790.6400000000003</v>
      </c>
      <c r="X400" s="106">
        <v>3658.51</v>
      </c>
      <c r="Y400" s="106">
        <v>3562.12</v>
      </c>
    </row>
    <row r="401" spans="1:25" s="71" customFormat="1" ht="15.75" hidden="1" outlineLevel="1" x14ac:dyDescent="0.25">
      <c r="A401" s="125">
        <v>20</v>
      </c>
      <c r="B401" s="106">
        <v>3277.31</v>
      </c>
      <c r="C401" s="106">
        <v>2965.9700000000003</v>
      </c>
      <c r="D401" s="106">
        <v>2906.08</v>
      </c>
      <c r="E401" s="106">
        <v>2869.01</v>
      </c>
      <c r="F401" s="106">
        <v>2839.41</v>
      </c>
      <c r="G401" s="106">
        <v>2870.69</v>
      </c>
      <c r="H401" s="106">
        <v>2940.1</v>
      </c>
      <c r="I401" s="106">
        <v>3074.09</v>
      </c>
      <c r="J401" s="106">
        <v>3594.0299999999997</v>
      </c>
      <c r="K401" s="106">
        <v>3853.6800000000003</v>
      </c>
      <c r="L401" s="106">
        <v>3864.0699999999997</v>
      </c>
      <c r="M401" s="106">
        <v>3874.27</v>
      </c>
      <c r="N401" s="106">
        <v>3875.98</v>
      </c>
      <c r="O401" s="106">
        <v>3883.5</v>
      </c>
      <c r="P401" s="106">
        <v>3886.46</v>
      </c>
      <c r="Q401" s="106">
        <v>3793.4</v>
      </c>
      <c r="R401" s="106">
        <v>3693.04</v>
      </c>
      <c r="S401" s="106">
        <v>3882.67</v>
      </c>
      <c r="T401" s="106">
        <v>3881.36</v>
      </c>
      <c r="U401" s="106">
        <v>3760.44</v>
      </c>
      <c r="V401" s="106">
        <v>3713.5699999999997</v>
      </c>
      <c r="W401" s="106">
        <v>3868.5299999999997</v>
      </c>
      <c r="X401" s="106">
        <v>3722.48</v>
      </c>
      <c r="Y401" s="106">
        <v>3430.63</v>
      </c>
    </row>
    <row r="402" spans="1:25" s="75" customFormat="1" ht="15.75" hidden="1" outlineLevel="1" x14ac:dyDescent="0.25">
      <c r="A402" s="111">
        <v>21</v>
      </c>
      <c r="B402" s="106">
        <v>3446.1400000000003</v>
      </c>
      <c r="C402" s="106">
        <v>3272.37</v>
      </c>
      <c r="D402" s="106">
        <v>3075.21</v>
      </c>
      <c r="E402" s="106">
        <v>3007.4300000000003</v>
      </c>
      <c r="F402" s="106">
        <v>2913.74</v>
      </c>
      <c r="G402" s="106">
        <v>2931.07</v>
      </c>
      <c r="H402" s="106">
        <v>2959.99</v>
      </c>
      <c r="I402" s="106">
        <v>3142.84</v>
      </c>
      <c r="J402" s="106">
        <v>3501.45</v>
      </c>
      <c r="K402" s="106">
        <v>3657.55</v>
      </c>
      <c r="L402" s="106">
        <v>3680.74</v>
      </c>
      <c r="M402" s="106">
        <v>3860.88</v>
      </c>
      <c r="N402" s="106">
        <v>3792.24</v>
      </c>
      <c r="O402" s="106">
        <v>3817.23</v>
      </c>
      <c r="P402" s="106">
        <v>3816.8199999999997</v>
      </c>
      <c r="Q402" s="106">
        <v>3823.38</v>
      </c>
      <c r="R402" s="106">
        <v>3794.3500000000004</v>
      </c>
      <c r="S402" s="106">
        <v>3725.59</v>
      </c>
      <c r="T402" s="106">
        <v>3746.74</v>
      </c>
      <c r="U402" s="106">
        <v>3653.48</v>
      </c>
      <c r="V402" s="106">
        <v>3788.31</v>
      </c>
      <c r="W402" s="106">
        <v>3883.13</v>
      </c>
      <c r="X402" s="106">
        <v>3684.4700000000003</v>
      </c>
      <c r="Y402" s="106">
        <v>3553.49</v>
      </c>
    </row>
    <row r="403" spans="1:25" s="75" customFormat="1" ht="15.75" hidden="1" outlineLevel="1" x14ac:dyDescent="0.25">
      <c r="A403" s="111">
        <v>22</v>
      </c>
      <c r="B403" s="106">
        <v>3422.48</v>
      </c>
      <c r="C403" s="106">
        <v>3115.25</v>
      </c>
      <c r="D403" s="106">
        <v>3026.65</v>
      </c>
      <c r="E403" s="106">
        <v>2960.74</v>
      </c>
      <c r="F403" s="106">
        <v>2910.37</v>
      </c>
      <c r="G403" s="106">
        <v>2921.7</v>
      </c>
      <c r="H403" s="106">
        <v>2923.59</v>
      </c>
      <c r="I403" s="106">
        <v>3036.08</v>
      </c>
      <c r="J403" s="106">
        <v>3449.54</v>
      </c>
      <c r="K403" s="106">
        <v>3598.7</v>
      </c>
      <c r="L403" s="106">
        <v>3769.5699999999997</v>
      </c>
      <c r="M403" s="106">
        <v>3778.83</v>
      </c>
      <c r="N403" s="106">
        <v>3810.0699999999997</v>
      </c>
      <c r="O403" s="106">
        <v>3840.7200000000003</v>
      </c>
      <c r="P403" s="106">
        <v>3841.74</v>
      </c>
      <c r="Q403" s="106">
        <v>3843.8</v>
      </c>
      <c r="R403" s="106">
        <v>3843.36</v>
      </c>
      <c r="S403" s="106">
        <v>3831.44</v>
      </c>
      <c r="T403" s="106">
        <v>3808.37</v>
      </c>
      <c r="U403" s="106">
        <v>3724.76</v>
      </c>
      <c r="V403" s="106">
        <v>3835.3199999999997</v>
      </c>
      <c r="W403" s="106">
        <v>3849</v>
      </c>
      <c r="X403" s="106">
        <v>3766.49</v>
      </c>
      <c r="Y403" s="106">
        <v>3556.7200000000003</v>
      </c>
    </row>
    <row r="404" spans="1:25" s="75" customFormat="1" ht="15.75" hidden="1" outlineLevel="1" x14ac:dyDescent="0.25">
      <c r="A404" s="111">
        <v>23</v>
      </c>
      <c r="B404" s="106">
        <v>3378.73</v>
      </c>
      <c r="C404" s="106">
        <v>3095.02</v>
      </c>
      <c r="D404" s="106">
        <v>3051.77</v>
      </c>
      <c r="E404" s="106">
        <v>2942.9700000000003</v>
      </c>
      <c r="F404" s="106">
        <v>2921.48</v>
      </c>
      <c r="G404" s="106">
        <v>2957.8</v>
      </c>
      <c r="H404" s="106">
        <v>3033.81</v>
      </c>
      <c r="I404" s="106">
        <v>3410.58</v>
      </c>
      <c r="J404" s="106">
        <v>3713.73</v>
      </c>
      <c r="K404" s="106">
        <v>3775.4700000000003</v>
      </c>
      <c r="L404" s="106">
        <v>3829.41</v>
      </c>
      <c r="M404" s="106">
        <v>3841.73</v>
      </c>
      <c r="N404" s="106">
        <v>3837.05</v>
      </c>
      <c r="O404" s="106">
        <v>3856.74</v>
      </c>
      <c r="P404" s="106">
        <v>3847.8199999999997</v>
      </c>
      <c r="Q404" s="106">
        <v>3872.06</v>
      </c>
      <c r="R404" s="106">
        <v>3844.94</v>
      </c>
      <c r="S404" s="106">
        <v>3826.25</v>
      </c>
      <c r="T404" s="106">
        <v>3662.4300000000003</v>
      </c>
      <c r="U404" s="106">
        <v>3641.17</v>
      </c>
      <c r="V404" s="106">
        <v>3781.79</v>
      </c>
      <c r="W404" s="106">
        <v>3859.8</v>
      </c>
      <c r="X404" s="106">
        <v>3761.66</v>
      </c>
      <c r="Y404" s="106">
        <v>3503.2799999999997</v>
      </c>
    </row>
    <row r="405" spans="1:25" s="75" customFormat="1" ht="15.75" hidden="1" outlineLevel="1" x14ac:dyDescent="0.25">
      <c r="A405" s="111">
        <v>24</v>
      </c>
      <c r="B405" s="106">
        <v>3128.58</v>
      </c>
      <c r="C405" s="106">
        <v>3010.09</v>
      </c>
      <c r="D405" s="106">
        <v>2913.52</v>
      </c>
      <c r="E405" s="106">
        <v>2874.5</v>
      </c>
      <c r="F405" s="106">
        <v>2868.71</v>
      </c>
      <c r="G405" s="106">
        <v>2907.98</v>
      </c>
      <c r="H405" s="106">
        <v>2982.96</v>
      </c>
      <c r="I405" s="106">
        <v>3205.95</v>
      </c>
      <c r="J405" s="106">
        <v>3549.52</v>
      </c>
      <c r="K405" s="106">
        <v>3652.45</v>
      </c>
      <c r="L405" s="106">
        <v>3800.75</v>
      </c>
      <c r="M405" s="106">
        <v>3825.1000000000004</v>
      </c>
      <c r="N405" s="106">
        <v>3841.94</v>
      </c>
      <c r="O405" s="106">
        <v>3879.9700000000003</v>
      </c>
      <c r="P405" s="106">
        <v>3884.46</v>
      </c>
      <c r="Q405" s="106">
        <v>3884.73</v>
      </c>
      <c r="R405" s="106">
        <v>3877.29</v>
      </c>
      <c r="S405" s="106">
        <v>3831.66</v>
      </c>
      <c r="T405" s="106">
        <v>3759.2</v>
      </c>
      <c r="U405" s="106">
        <v>3671.41</v>
      </c>
      <c r="V405" s="106">
        <v>3758.31</v>
      </c>
      <c r="W405" s="106">
        <v>3885.02</v>
      </c>
      <c r="X405" s="106">
        <v>3730.91</v>
      </c>
      <c r="Y405" s="106">
        <v>3388.4700000000003</v>
      </c>
    </row>
    <row r="406" spans="1:25" s="75" customFormat="1" ht="15.75" hidden="1" outlineLevel="1" x14ac:dyDescent="0.25">
      <c r="A406" s="111">
        <v>25</v>
      </c>
      <c r="B406" s="106">
        <v>3293.65</v>
      </c>
      <c r="C406" s="106">
        <v>2929.16</v>
      </c>
      <c r="D406" s="106">
        <v>2876.28</v>
      </c>
      <c r="E406" s="106">
        <v>2827.16</v>
      </c>
      <c r="F406" s="106">
        <v>2777.09</v>
      </c>
      <c r="G406" s="106">
        <v>2873.3</v>
      </c>
      <c r="H406" s="106">
        <v>3082.83</v>
      </c>
      <c r="I406" s="106">
        <v>3389.8500000000004</v>
      </c>
      <c r="J406" s="106">
        <v>3617.8500000000004</v>
      </c>
      <c r="K406" s="106">
        <v>3857.3900000000003</v>
      </c>
      <c r="L406" s="106">
        <v>3869.3900000000003</v>
      </c>
      <c r="M406" s="106">
        <v>3889.5</v>
      </c>
      <c r="N406" s="106">
        <v>3909.86</v>
      </c>
      <c r="O406" s="106">
        <v>4253.42</v>
      </c>
      <c r="P406" s="106">
        <v>4336.1499999999996</v>
      </c>
      <c r="Q406" s="106">
        <v>4329.68</v>
      </c>
      <c r="R406" s="106">
        <v>4298.96</v>
      </c>
      <c r="S406" s="106">
        <v>3927.5699999999997</v>
      </c>
      <c r="T406" s="106">
        <v>3885.74</v>
      </c>
      <c r="U406" s="106">
        <v>3874.56</v>
      </c>
      <c r="V406" s="106">
        <v>3894.7799999999997</v>
      </c>
      <c r="W406" s="106">
        <v>3975.1400000000003</v>
      </c>
      <c r="X406" s="106">
        <v>3894.91</v>
      </c>
      <c r="Y406" s="106">
        <v>3670.2</v>
      </c>
    </row>
    <row r="407" spans="1:25" s="75" customFormat="1" ht="15.75" hidden="1" outlineLevel="1" x14ac:dyDescent="0.25">
      <c r="A407" s="111">
        <v>26</v>
      </c>
      <c r="B407" s="106">
        <v>3386.51</v>
      </c>
      <c r="C407" s="106">
        <v>3006.19</v>
      </c>
      <c r="D407" s="106">
        <v>2911.17</v>
      </c>
      <c r="E407" s="106">
        <v>2872.61</v>
      </c>
      <c r="F407" s="106">
        <v>2836.15</v>
      </c>
      <c r="G407" s="106">
        <v>2896.89</v>
      </c>
      <c r="H407" s="106">
        <v>3105.19</v>
      </c>
      <c r="I407" s="106">
        <v>3399.02</v>
      </c>
      <c r="J407" s="106">
        <v>3702.25</v>
      </c>
      <c r="K407" s="106">
        <v>3881.2</v>
      </c>
      <c r="L407" s="106">
        <v>3926.87</v>
      </c>
      <c r="M407" s="106">
        <v>4189.46</v>
      </c>
      <c r="N407" s="106">
        <v>4247.22</v>
      </c>
      <c r="O407" s="106">
        <v>4485.6399999999994</v>
      </c>
      <c r="P407" s="106">
        <v>4491.7299999999996</v>
      </c>
      <c r="Q407" s="106">
        <v>4492.32</v>
      </c>
      <c r="R407" s="106">
        <v>4486.18</v>
      </c>
      <c r="S407" s="106">
        <v>4191.1100000000006</v>
      </c>
      <c r="T407" s="106">
        <v>4193.17</v>
      </c>
      <c r="U407" s="106">
        <v>3912.1000000000004</v>
      </c>
      <c r="V407" s="106">
        <v>4186.12</v>
      </c>
      <c r="W407" s="106">
        <v>4135.08</v>
      </c>
      <c r="X407" s="106">
        <v>3926.29</v>
      </c>
      <c r="Y407" s="106">
        <v>3735.16</v>
      </c>
    </row>
    <row r="408" spans="1:25" s="75" customFormat="1" ht="15.75" hidden="1" outlineLevel="1" x14ac:dyDescent="0.25">
      <c r="A408" s="111">
        <v>27</v>
      </c>
      <c r="B408" s="106">
        <v>3351.04</v>
      </c>
      <c r="C408" s="106">
        <v>3021.7</v>
      </c>
      <c r="D408" s="106">
        <v>2918.57</v>
      </c>
      <c r="E408" s="106">
        <v>2871.45</v>
      </c>
      <c r="F408" s="106">
        <v>2846.12</v>
      </c>
      <c r="G408" s="106">
        <v>2889.98</v>
      </c>
      <c r="H408" s="106">
        <v>3015.87</v>
      </c>
      <c r="I408" s="106">
        <v>3448.46</v>
      </c>
      <c r="J408" s="106">
        <v>3765.21</v>
      </c>
      <c r="K408" s="106">
        <v>3900.27</v>
      </c>
      <c r="L408" s="106">
        <v>4418.9799999999996</v>
      </c>
      <c r="M408" s="106">
        <v>4439.2299999999996</v>
      </c>
      <c r="N408" s="106">
        <v>4464.97</v>
      </c>
      <c r="O408" s="106">
        <v>4555.26</v>
      </c>
      <c r="P408" s="106">
        <v>4593.51</v>
      </c>
      <c r="Q408" s="106">
        <v>4557.2</v>
      </c>
      <c r="R408" s="106">
        <v>4528.72</v>
      </c>
      <c r="S408" s="106">
        <v>4173.1499999999996</v>
      </c>
      <c r="T408" s="106">
        <v>4134.3600000000006</v>
      </c>
      <c r="U408" s="106">
        <v>3900.3900000000003</v>
      </c>
      <c r="V408" s="106">
        <v>3923.38</v>
      </c>
      <c r="W408" s="106">
        <v>4138.82</v>
      </c>
      <c r="X408" s="106">
        <v>3890.6400000000003</v>
      </c>
      <c r="Y408" s="106">
        <v>3811.25</v>
      </c>
    </row>
    <row r="409" spans="1:25" s="75" customFormat="1" ht="15.75" hidden="1" outlineLevel="1" x14ac:dyDescent="0.25">
      <c r="A409" s="111">
        <v>28</v>
      </c>
      <c r="B409" s="106">
        <v>3591.5299999999997</v>
      </c>
      <c r="C409" s="106">
        <v>3421.27</v>
      </c>
      <c r="D409" s="106">
        <v>3106.45</v>
      </c>
      <c r="E409" s="106">
        <v>2957.9</v>
      </c>
      <c r="F409" s="106">
        <v>2915.73</v>
      </c>
      <c r="G409" s="106">
        <v>2960.98</v>
      </c>
      <c r="H409" s="106">
        <v>3038.54</v>
      </c>
      <c r="I409" s="106">
        <v>3379.6400000000003</v>
      </c>
      <c r="J409" s="106">
        <v>3671.87</v>
      </c>
      <c r="K409" s="106">
        <v>3865.51</v>
      </c>
      <c r="L409" s="106">
        <v>3912.8199999999997</v>
      </c>
      <c r="M409" s="106">
        <v>3931.41</v>
      </c>
      <c r="N409" s="106">
        <v>3943.9</v>
      </c>
      <c r="O409" s="106">
        <v>3983.04</v>
      </c>
      <c r="P409" s="106">
        <v>4014.27</v>
      </c>
      <c r="Q409" s="106">
        <v>3981.55</v>
      </c>
      <c r="R409" s="106">
        <v>3947.06</v>
      </c>
      <c r="S409" s="106">
        <v>3936.8</v>
      </c>
      <c r="T409" s="106">
        <v>3904.9700000000003</v>
      </c>
      <c r="U409" s="106">
        <v>3894.33</v>
      </c>
      <c r="V409" s="106">
        <v>3940.5299999999997</v>
      </c>
      <c r="W409" s="106">
        <v>3948.9300000000003</v>
      </c>
      <c r="X409" s="106">
        <v>3897.1800000000003</v>
      </c>
      <c r="Y409" s="106">
        <v>3846.46</v>
      </c>
    </row>
    <row r="410" spans="1:25" s="113" customFormat="1" ht="15.75" hidden="1" outlineLevel="1" x14ac:dyDescent="0.25">
      <c r="A410" s="112">
        <v>29</v>
      </c>
      <c r="B410" s="106">
        <v>3594.31</v>
      </c>
      <c r="C410" s="106">
        <v>3400.8500000000004</v>
      </c>
      <c r="D410" s="106">
        <v>3078.2200000000003</v>
      </c>
      <c r="E410" s="106">
        <v>2951.95</v>
      </c>
      <c r="F410" s="106">
        <v>2909.8</v>
      </c>
      <c r="G410" s="106">
        <v>2903.1</v>
      </c>
      <c r="H410" s="106">
        <v>2960.36</v>
      </c>
      <c r="I410" s="106">
        <v>3051.1000000000004</v>
      </c>
      <c r="J410" s="106">
        <v>3538.0299999999997</v>
      </c>
      <c r="K410" s="106">
        <v>3788.4300000000003</v>
      </c>
      <c r="L410" s="106">
        <v>3855.49</v>
      </c>
      <c r="M410" s="106">
        <v>3878.84</v>
      </c>
      <c r="N410" s="106">
        <v>3896.12</v>
      </c>
      <c r="O410" s="106">
        <v>3910.1400000000003</v>
      </c>
      <c r="P410" s="106">
        <v>3935.86</v>
      </c>
      <c r="Q410" s="106">
        <v>3936.11</v>
      </c>
      <c r="R410" s="106">
        <v>3942.62</v>
      </c>
      <c r="S410" s="106">
        <v>3937.8500000000004</v>
      </c>
      <c r="T410" s="106">
        <v>3899.4</v>
      </c>
      <c r="U410" s="106">
        <v>3895.8199999999997</v>
      </c>
      <c r="V410" s="106">
        <v>3912.9700000000003</v>
      </c>
      <c r="W410" s="106">
        <v>3947.49</v>
      </c>
      <c r="X410" s="106">
        <v>3876.46</v>
      </c>
      <c r="Y410" s="106">
        <v>3813.27</v>
      </c>
    </row>
    <row r="411" spans="1:25" s="71" customFormat="1" ht="15.75" collapsed="1" x14ac:dyDescent="0.25">
      <c r="A411" s="125">
        <v>30</v>
      </c>
      <c r="B411" s="106">
        <v>3068.96</v>
      </c>
      <c r="C411" s="106">
        <v>2955.55</v>
      </c>
      <c r="D411" s="106">
        <v>2876.6</v>
      </c>
      <c r="E411" s="106">
        <v>2872.81</v>
      </c>
      <c r="F411" s="106">
        <v>2835.94</v>
      </c>
      <c r="G411" s="106">
        <v>2872.59</v>
      </c>
      <c r="H411" s="106">
        <v>2926.34</v>
      </c>
      <c r="I411" s="106">
        <v>3252</v>
      </c>
      <c r="J411" s="106">
        <v>3609.74</v>
      </c>
      <c r="K411" s="106">
        <v>3877.24</v>
      </c>
      <c r="L411" s="106">
        <v>3908.42</v>
      </c>
      <c r="M411" s="106">
        <v>3936.36</v>
      </c>
      <c r="N411" s="106">
        <v>3955.02</v>
      </c>
      <c r="O411" s="106">
        <v>3990.3500000000004</v>
      </c>
      <c r="P411" s="106">
        <v>4018.52</v>
      </c>
      <c r="Q411" s="106">
        <v>4035.6400000000003</v>
      </c>
      <c r="R411" s="106">
        <v>3990.38</v>
      </c>
      <c r="S411" s="106">
        <v>3961.04</v>
      </c>
      <c r="T411" s="106">
        <v>3923.3500000000004</v>
      </c>
      <c r="U411" s="106">
        <v>3870.87</v>
      </c>
      <c r="V411" s="106">
        <v>3966.52</v>
      </c>
      <c r="W411" s="106">
        <v>3967.09</v>
      </c>
      <c r="X411" s="106">
        <v>3888.45</v>
      </c>
      <c r="Y411" s="106">
        <v>3485.61</v>
      </c>
    </row>
    <row r="412" spans="1:25" s="71" customFormat="1" ht="15.75" x14ac:dyDescent="0.25">
      <c r="A412" s="125">
        <v>31</v>
      </c>
      <c r="B412" s="106">
        <v>2917.3</v>
      </c>
      <c r="C412" s="106">
        <v>2882.78</v>
      </c>
      <c r="D412" s="106">
        <v>2864.16</v>
      </c>
      <c r="E412" s="106">
        <v>2769.21</v>
      </c>
      <c r="F412" s="106">
        <v>2729.26</v>
      </c>
      <c r="G412" s="106">
        <v>2809.28</v>
      </c>
      <c r="H412" s="106">
        <v>2874.83</v>
      </c>
      <c r="I412" s="106">
        <v>3134.48</v>
      </c>
      <c r="J412" s="106">
        <v>3620.49</v>
      </c>
      <c r="K412" s="106">
        <v>3723.2200000000003</v>
      </c>
      <c r="L412" s="106">
        <v>3907.7200000000003</v>
      </c>
      <c r="M412" s="106">
        <v>3958.73</v>
      </c>
      <c r="N412" s="106">
        <v>3964.8500000000004</v>
      </c>
      <c r="O412" s="106">
        <v>4149.12</v>
      </c>
      <c r="P412" s="106">
        <v>4220.45</v>
      </c>
      <c r="Q412" s="106">
        <v>4456.32</v>
      </c>
      <c r="R412" s="106">
        <v>4156.45</v>
      </c>
      <c r="S412" s="106">
        <v>3977.69</v>
      </c>
      <c r="T412" s="106">
        <v>3932.74</v>
      </c>
      <c r="U412" s="106">
        <v>3882.77</v>
      </c>
      <c r="V412" s="106">
        <v>3918.2799999999997</v>
      </c>
      <c r="W412" s="106">
        <v>3928.4</v>
      </c>
      <c r="X412" s="106">
        <v>3770.25</v>
      </c>
      <c r="Y412" s="106">
        <v>3470.46</v>
      </c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3477.08</v>
      </c>
      <c r="C416" s="106">
        <v>3228.15</v>
      </c>
      <c r="D416" s="106">
        <v>3165.14</v>
      </c>
      <c r="E416" s="106">
        <v>3147.87</v>
      </c>
      <c r="F416" s="106">
        <v>3131.2</v>
      </c>
      <c r="G416" s="106">
        <v>3119.8199999999997</v>
      </c>
      <c r="H416" s="106">
        <v>3137.93</v>
      </c>
      <c r="I416" s="106">
        <v>3191.68</v>
      </c>
      <c r="J416" s="106">
        <v>3355.74</v>
      </c>
      <c r="K416" s="106">
        <v>3735.79</v>
      </c>
      <c r="L416" s="106">
        <v>3922.75</v>
      </c>
      <c r="M416" s="106">
        <v>3898.3</v>
      </c>
      <c r="N416" s="106">
        <v>3897.66</v>
      </c>
      <c r="O416" s="106">
        <v>4160.6900000000005</v>
      </c>
      <c r="P416" s="106">
        <v>4140.63</v>
      </c>
      <c r="Q416" s="106">
        <v>4168.3500000000004</v>
      </c>
      <c r="R416" s="106">
        <v>4159.7299999999996</v>
      </c>
      <c r="S416" s="106">
        <v>3960.91</v>
      </c>
      <c r="T416" s="106">
        <v>3963.55</v>
      </c>
      <c r="U416" s="106">
        <v>4011.7799999999997</v>
      </c>
      <c r="V416" s="106">
        <v>3984.01</v>
      </c>
      <c r="W416" s="106">
        <v>4198.34</v>
      </c>
      <c r="X416" s="106">
        <v>3892.23</v>
      </c>
      <c r="Y416" s="106">
        <v>3680.09</v>
      </c>
    </row>
    <row r="417" spans="1:25" s="71" customFormat="1" ht="15.75" hidden="1" outlineLevel="1" x14ac:dyDescent="0.25">
      <c r="A417" s="125">
        <v>2</v>
      </c>
      <c r="B417" s="106">
        <v>3175.51</v>
      </c>
      <c r="C417" s="106">
        <v>3022.68</v>
      </c>
      <c r="D417" s="106">
        <v>2968.55</v>
      </c>
      <c r="E417" s="106">
        <v>2949.97</v>
      </c>
      <c r="F417" s="106">
        <v>2910.81</v>
      </c>
      <c r="G417" s="106">
        <v>2957.9</v>
      </c>
      <c r="H417" s="106">
        <v>3159.83</v>
      </c>
      <c r="I417" s="106">
        <v>3501.48</v>
      </c>
      <c r="J417" s="106">
        <v>3817.6499999999996</v>
      </c>
      <c r="K417" s="106">
        <v>3939.25</v>
      </c>
      <c r="L417" s="106">
        <v>4006.56</v>
      </c>
      <c r="M417" s="106">
        <v>4096.6399999999994</v>
      </c>
      <c r="N417" s="106">
        <v>4089.1099999999997</v>
      </c>
      <c r="O417" s="106">
        <v>4117.2</v>
      </c>
      <c r="P417" s="106">
        <v>4117.32</v>
      </c>
      <c r="Q417" s="106">
        <v>4120.8999999999996</v>
      </c>
      <c r="R417" s="106">
        <v>4153.8500000000004</v>
      </c>
      <c r="S417" s="106">
        <v>4121.8599999999997</v>
      </c>
      <c r="T417" s="106">
        <v>4036.7</v>
      </c>
      <c r="U417" s="106">
        <v>3897.49</v>
      </c>
      <c r="V417" s="106">
        <v>3940.54</v>
      </c>
      <c r="W417" s="106">
        <v>4029.2200000000003</v>
      </c>
      <c r="X417" s="106">
        <v>3874.95</v>
      </c>
      <c r="Y417" s="106">
        <v>3660.77</v>
      </c>
    </row>
    <row r="418" spans="1:25" s="71" customFormat="1" ht="15.75" hidden="1" outlineLevel="1" x14ac:dyDescent="0.25">
      <c r="A418" s="125">
        <v>3</v>
      </c>
      <c r="B418" s="106">
        <v>3246.0299999999997</v>
      </c>
      <c r="C418" s="106">
        <v>3095.48</v>
      </c>
      <c r="D418" s="106">
        <v>3049.21</v>
      </c>
      <c r="E418" s="106">
        <v>2991.8199999999997</v>
      </c>
      <c r="F418" s="106">
        <v>2986.62</v>
      </c>
      <c r="G418" s="106">
        <v>3042.05</v>
      </c>
      <c r="H418" s="106">
        <v>3169.13</v>
      </c>
      <c r="I418" s="106">
        <v>3466.59</v>
      </c>
      <c r="J418" s="106">
        <v>3798.83</v>
      </c>
      <c r="K418" s="106">
        <v>4008.09</v>
      </c>
      <c r="L418" s="106">
        <v>3916.3999999999996</v>
      </c>
      <c r="M418" s="106">
        <v>3961.35</v>
      </c>
      <c r="N418" s="106">
        <v>4054.6099999999997</v>
      </c>
      <c r="O418" s="106">
        <v>4124.8899999999994</v>
      </c>
      <c r="P418" s="106">
        <v>4128.92</v>
      </c>
      <c r="Q418" s="106">
        <v>4135.12</v>
      </c>
      <c r="R418" s="106">
        <v>4126.87</v>
      </c>
      <c r="S418" s="106">
        <v>3984.52</v>
      </c>
      <c r="T418" s="106">
        <v>3913.77</v>
      </c>
      <c r="U418" s="106">
        <v>3896.95</v>
      </c>
      <c r="V418" s="106">
        <v>3928.71</v>
      </c>
      <c r="W418" s="106">
        <v>3968.2</v>
      </c>
      <c r="X418" s="106">
        <v>3882.73</v>
      </c>
      <c r="Y418" s="106">
        <v>3552.41</v>
      </c>
    </row>
    <row r="419" spans="1:25" s="71" customFormat="1" ht="15.75" hidden="1" outlineLevel="1" x14ac:dyDescent="0.25">
      <c r="A419" s="125">
        <v>4</v>
      </c>
      <c r="B419" s="106">
        <v>3241.91</v>
      </c>
      <c r="C419" s="106">
        <v>3055.08</v>
      </c>
      <c r="D419" s="106">
        <v>2931.87</v>
      </c>
      <c r="E419" s="106">
        <v>2923.27</v>
      </c>
      <c r="F419" s="106">
        <v>2916.89</v>
      </c>
      <c r="G419" s="106">
        <v>2963.65</v>
      </c>
      <c r="H419" s="106">
        <v>3127.41</v>
      </c>
      <c r="I419" s="106">
        <v>3410.29</v>
      </c>
      <c r="J419" s="106">
        <v>3784.45</v>
      </c>
      <c r="K419" s="106">
        <v>3885.62</v>
      </c>
      <c r="L419" s="106">
        <v>4028.26</v>
      </c>
      <c r="M419" s="106">
        <v>4088.23</v>
      </c>
      <c r="N419" s="106">
        <v>4029.38</v>
      </c>
      <c r="O419" s="106">
        <v>4123.54</v>
      </c>
      <c r="P419" s="106">
        <v>4156.12</v>
      </c>
      <c r="Q419" s="106">
        <v>4141.4799999999996</v>
      </c>
      <c r="R419" s="106">
        <v>4129.16</v>
      </c>
      <c r="S419" s="106">
        <v>4009.3</v>
      </c>
      <c r="T419" s="106">
        <v>3925.51</v>
      </c>
      <c r="U419" s="106">
        <v>3885.5</v>
      </c>
      <c r="V419" s="106">
        <v>3964.5299999999997</v>
      </c>
      <c r="W419" s="106">
        <v>3993.44</v>
      </c>
      <c r="X419" s="106">
        <v>3872.49</v>
      </c>
      <c r="Y419" s="106">
        <v>3664.04</v>
      </c>
    </row>
    <row r="420" spans="1:25" s="71" customFormat="1" ht="15.75" hidden="1" outlineLevel="1" x14ac:dyDescent="0.25">
      <c r="A420" s="125">
        <v>5</v>
      </c>
      <c r="B420" s="106">
        <v>3256.42</v>
      </c>
      <c r="C420" s="106">
        <v>3107.8199999999997</v>
      </c>
      <c r="D420" s="106">
        <v>3006.01</v>
      </c>
      <c r="E420" s="106">
        <v>2991.21</v>
      </c>
      <c r="F420" s="106">
        <v>2987.3</v>
      </c>
      <c r="G420" s="106">
        <v>2991.67</v>
      </c>
      <c r="H420" s="106">
        <v>3174.22</v>
      </c>
      <c r="I420" s="106">
        <v>3394.0299999999997</v>
      </c>
      <c r="J420" s="106">
        <v>3778.05</v>
      </c>
      <c r="K420" s="106">
        <v>3907.3</v>
      </c>
      <c r="L420" s="106">
        <v>3915.95</v>
      </c>
      <c r="M420" s="106">
        <v>3926.75</v>
      </c>
      <c r="N420" s="106">
        <v>3934.56</v>
      </c>
      <c r="O420" s="106">
        <v>4227.8</v>
      </c>
      <c r="P420" s="106">
        <v>4237.78</v>
      </c>
      <c r="Q420" s="106">
        <v>4219.32</v>
      </c>
      <c r="R420" s="106">
        <v>4050.09</v>
      </c>
      <c r="S420" s="106">
        <v>4128.17</v>
      </c>
      <c r="T420" s="106">
        <v>3960.6800000000003</v>
      </c>
      <c r="U420" s="106">
        <v>3884.7200000000003</v>
      </c>
      <c r="V420" s="106">
        <v>3929.5299999999997</v>
      </c>
      <c r="W420" s="106">
        <v>3924.4700000000003</v>
      </c>
      <c r="X420" s="106">
        <v>3830.1099999999997</v>
      </c>
      <c r="Y420" s="106">
        <v>3565.6800000000003</v>
      </c>
    </row>
    <row r="421" spans="1:25" s="71" customFormat="1" ht="15.75" hidden="1" outlineLevel="1" x14ac:dyDescent="0.25">
      <c r="A421" s="125">
        <v>6</v>
      </c>
      <c r="B421" s="106">
        <v>3242.67</v>
      </c>
      <c r="C421" s="106">
        <v>3106.15</v>
      </c>
      <c r="D421" s="106">
        <v>3023.46</v>
      </c>
      <c r="E421" s="106">
        <v>3012.86</v>
      </c>
      <c r="F421" s="106">
        <v>2996.91</v>
      </c>
      <c r="G421" s="106">
        <v>3011.69</v>
      </c>
      <c r="H421" s="106">
        <v>3185.66</v>
      </c>
      <c r="I421" s="106">
        <v>3449.89</v>
      </c>
      <c r="J421" s="106">
        <v>3783.58</v>
      </c>
      <c r="K421" s="106">
        <v>3890.02</v>
      </c>
      <c r="L421" s="106">
        <v>3905.29</v>
      </c>
      <c r="M421" s="106">
        <v>4129.76</v>
      </c>
      <c r="N421" s="106">
        <v>4161.41</v>
      </c>
      <c r="O421" s="106">
        <v>4229.58</v>
      </c>
      <c r="P421" s="106">
        <v>4299.32</v>
      </c>
      <c r="Q421" s="106">
        <v>4253.4799999999996</v>
      </c>
      <c r="R421" s="106">
        <v>4472.08</v>
      </c>
      <c r="S421" s="106">
        <v>4445.3</v>
      </c>
      <c r="T421" s="106">
        <v>4242.1399999999994</v>
      </c>
      <c r="U421" s="106">
        <v>3979.8199999999997</v>
      </c>
      <c r="V421" s="106">
        <v>3897.48</v>
      </c>
      <c r="W421" s="106">
        <v>4119.99</v>
      </c>
      <c r="X421" s="106">
        <v>3873.31</v>
      </c>
      <c r="Y421" s="106">
        <v>3688.95</v>
      </c>
    </row>
    <row r="422" spans="1:25" s="71" customFormat="1" ht="15.75" hidden="1" outlineLevel="1" x14ac:dyDescent="0.25">
      <c r="A422" s="125">
        <v>7</v>
      </c>
      <c r="B422" s="106">
        <v>3397.46</v>
      </c>
      <c r="C422" s="106">
        <v>3242.13</v>
      </c>
      <c r="D422" s="106">
        <v>3226.56</v>
      </c>
      <c r="E422" s="106">
        <v>3207.9</v>
      </c>
      <c r="F422" s="106">
        <v>3178.5299999999997</v>
      </c>
      <c r="G422" s="106">
        <v>3181.0299999999997</v>
      </c>
      <c r="H422" s="106">
        <v>3189.38</v>
      </c>
      <c r="I422" s="106">
        <v>3256.35</v>
      </c>
      <c r="J422" s="106">
        <v>3634.8199999999997</v>
      </c>
      <c r="K422" s="106">
        <v>3898.13</v>
      </c>
      <c r="L422" s="106">
        <v>4270.12</v>
      </c>
      <c r="M422" s="106">
        <v>4314.4400000000005</v>
      </c>
      <c r="N422" s="106">
        <v>4301.29</v>
      </c>
      <c r="O422" s="106">
        <v>4265.8</v>
      </c>
      <c r="P422" s="106">
        <v>4259.2299999999996</v>
      </c>
      <c r="Q422" s="106">
        <v>4269.2</v>
      </c>
      <c r="R422" s="106">
        <v>4306.47</v>
      </c>
      <c r="S422" s="106">
        <v>4321.99</v>
      </c>
      <c r="T422" s="106">
        <v>4187.66</v>
      </c>
      <c r="U422" s="106">
        <v>4148.83</v>
      </c>
      <c r="V422" s="106">
        <v>4157.33</v>
      </c>
      <c r="W422" s="106">
        <v>4330.43</v>
      </c>
      <c r="X422" s="106">
        <v>4125.7</v>
      </c>
      <c r="Y422" s="106">
        <v>3687.26</v>
      </c>
    </row>
    <row r="423" spans="1:25" s="71" customFormat="1" ht="15.75" hidden="1" outlineLevel="1" x14ac:dyDescent="0.25">
      <c r="A423" s="125">
        <v>8</v>
      </c>
      <c r="B423" s="106">
        <v>3669.34</v>
      </c>
      <c r="C423" s="106">
        <v>3247.67</v>
      </c>
      <c r="D423" s="106">
        <v>3207.99</v>
      </c>
      <c r="E423" s="106">
        <v>3180.43</v>
      </c>
      <c r="F423" s="106">
        <v>3176.31</v>
      </c>
      <c r="G423" s="106">
        <v>3178.55</v>
      </c>
      <c r="H423" s="106">
        <v>3181.95</v>
      </c>
      <c r="I423" s="106">
        <v>3224.96</v>
      </c>
      <c r="J423" s="106">
        <v>3638.54</v>
      </c>
      <c r="K423" s="106">
        <v>3862.19</v>
      </c>
      <c r="L423" s="106">
        <v>4243.74</v>
      </c>
      <c r="M423" s="106">
        <v>4339.47</v>
      </c>
      <c r="N423" s="106">
        <v>4287.99</v>
      </c>
      <c r="O423" s="106">
        <v>4326.96</v>
      </c>
      <c r="P423" s="106">
        <v>4318.8999999999996</v>
      </c>
      <c r="Q423" s="106">
        <v>4309.1099999999997</v>
      </c>
      <c r="R423" s="106">
        <v>4278.0200000000004</v>
      </c>
      <c r="S423" s="106">
        <v>4325.47</v>
      </c>
      <c r="T423" s="106">
        <v>4190.59</v>
      </c>
      <c r="U423" s="106">
        <v>4199.18</v>
      </c>
      <c r="V423" s="106">
        <v>4203.82</v>
      </c>
      <c r="W423" s="106">
        <v>4438.8899999999994</v>
      </c>
      <c r="X423" s="106">
        <v>4181.55</v>
      </c>
      <c r="Y423" s="106">
        <v>3809.4300000000003</v>
      </c>
    </row>
    <row r="424" spans="1:25" s="71" customFormat="1" ht="15.75" hidden="1" outlineLevel="1" x14ac:dyDescent="0.25">
      <c r="A424" s="125">
        <v>9</v>
      </c>
      <c r="B424" s="106">
        <v>3579.13</v>
      </c>
      <c r="C424" s="106">
        <v>3229.37</v>
      </c>
      <c r="D424" s="106">
        <v>3175.04</v>
      </c>
      <c r="E424" s="106">
        <v>3156.55</v>
      </c>
      <c r="F424" s="106">
        <v>3107.8199999999997</v>
      </c>
      <c r="G424" s="106">
        <v>3139.17</v>
      </c>
      <c r="H424" s="106">
        <v>3231.47</v>
      </c>
      <c r="I424" s="106">
        <v>3594.89</v>
      </c>
      <c r="J424" s="106">
        <v>4146.3500000000004</v>
      </c>
      <c r="K424" s="106">
        <v>4177.1499999999996</v>
      </c>
      <c r="L424" s="106">
        <v>4217.09</v>
      </c>
      <c r="M424" s="106">
        <v>4229.51</v>
      </c>
      <c r="N424" s="106">
        <v>4232.84</v>
      </c>
      <c r="O424" s="106">
        <v>4419.37</v>
      </c>
      <c r="P424" s="106">
        <v>4457.2</v>
      </c>
      <c r="Q424" s="106">
        <v>4459.17</v>
      </c>
      <c r="R424" s="106">
        <v>4301.18</v>
      </c>
      <c r="S424" s="106">
        <v>4241.6900000000005</v>
      </c>
      <c r="T424" s="106">
        <v>4210.49</v>
      </c>
      <c r="U424" s="106">
        <v>4184.6499999999996</v>
      </c>
      <c r="V424" s="106">
        <v>4218.25</v>
      </c>
      <c r="W424" s="106">
        <v>4225.87</v>
      </c>
      <c r="X424" s="106">
        <v>4169.21</v>
      </c>
      <c r="Y424" s="106">
        <v>3721.73</v>
      </c>
    </row>
    <row r="425" spans="1:25" s="71" customFormat="1" ht="15.75" hidden="1" outlineLevel="1" x14ac:dyDescent="0.25">
      <c r="A425" s="125">
        <v>10</v>
      </c>
      <c r="B425" s="106">
        <v>3253.19</v>
      </c>
      <c r="C425" s="106">
        <v>3140.5</v>
      </c>
      <c r="D425" s="106">
        <v>3119.36</v>
      </c>
      <c r="E425" s="106">
        <v>3079.8199999999997</v>
      </c>
      <c r="F425" s="106">
        <v>3068.5</v>
      </c>
      <c r="G425" s="106">
        <v>3089.35</v>
      </c>
      <c r="H425" s="106">
        <v>3177.83</v>
      </c>
      <c r="I425" s="106">
        <v>3440.0699999999997</v>
      </c>
      <c r="J425" s="106">
        <v>3828.7799999999997</v>
      </c>
      <c r="K425" s="106">
        <v>3941.1</v>
      </c>
      <c r="L425" s="106">
        <v>4060.2200000000003</v>
      </c>
      <c r="M425" s="106">
        <v>4190.5599999999995</v>
      </c>
      <c r="N425" s="106">
        <v>4195.59</v>
      </c>
      <c r="O425" s="106">
        <v>4239.78</v>
      </c>
      <c r="P425" s="106">
        <v>4254.43</v>
      </c>
      <c r="Q425" s="106">
        <v>4248.43</v>
      </c>
      <c r="R425" s="106">
        <v>4247.8999999999996</v>
      </c>
      <c r="S425" s="106">
        <v>4216.6499999999996</v>
      </c>
      <c r="T425" s="106">
        <v>4231.4799999999996</v>
      </c>
      <c r="U425" s="106">
        <v>3970.79</v>
      </c>
      <c r="V425" s="106">
        <v>4007</v>
      </c>
      <c r="W425" s="106">
        <v>4017.3599999999997</v>
      </c>
      <c r="X425" s="106">
        <v>3953.51</v>
      </c>
      <c r="Y425" s="106">
        <v>3736.71</v>
      </c>
    </row>
    <row r="426" spans="1:25" s="71" customFormat="1" ht="15.75" hidden="1" outlineLevel="1" x14ac:dyDescent="0.25">
      <c r="A426" s="125">
        <v>11</v>
      </c>
      <c r="B426" s="106">
        <v>3356.39</v>
      </c>
      <c r="C426" s="106">
        <v>3261.14</v>
      </c>
      <c r="D426" s="106">
        <v>3219.54</v>
      </c>
      <c r="E426" s="106">
        <v>3178.45</v>
      </c>
      <c r="F426" s="106">
        <v>3133.92</v>
      </c>
      <c r="G426" s="106">
        <v>3178.75</v>
      </c>
      <c r="H426" s="106">
        <v>3236.62</v>
      </c>
      <c r="I426" s="106">
        <v>3553.3599999999997</v>
      </c>
      <c r="J426" s="106">
        <v>3935.84</v>
      </c>
      <c r="K426" s="106">
        <v>4260.57</v>
      </c>
      <c r="L426" s="106">
        <v>4513.84</v>
      </c>
      <c r="M426" s="106">
        <v>4602.74</v>
      </c>
      <c r="N426" s="106">
        <v>4600.62</v>
      </c>
      <c r="O426" s="106">
        <v>4608.8500000000004</v>
      </c>
      <c r="P426" s="106">
        <v>4629.05</v>
      </c>
      <c r="Q426" s="106">
        <v>4613.96</v>
      </c>
      <c r="R426" s="106">
        <v>4609.4400000000005</v>
      </c>
      <c r="S426" s="106">
        <v>4597.91</v>
      </c>
      <c r="T426" s="106">
        <v>4594.75</v>
      </c>
      <c r="U426" s="106">
        <v>4186.95</v>
      </c>
      <c r="V426" s="106">
        <v>4189.24</v>
      </c>
      <c r="W426" s="106">
        <v>4602.92</v>
      </c>
      <c r="X426" s="106">
        <v>4157.57</v>
      </c>
      <c r="Y426" s="106">
        <v>3786.87</v>
      </c>
    </row>
    <row r="427" spans="1:25" s="71" customFormat="1" ht="15.75" hidden="1" outlineLevel="1" x14ac:dyDescent="0.25">
      <c r="A427" s="125">
        <v>12</v>
      </c>
      <c r="B427" s="106">
        <v>3357.29</v>
      </c>
      <c r="C427" s="106">
        <v>3305.0299999999997</v>
      </c>
      <c r="D427" s="106">
        <v>3219.21</v>
      </c>
      <c r="E427" s="106">
        <v>3163.8199999999997</v>
      </c>
      <c r="F427" s="106">
        <v>3136.72</v>
      </c>
      <c r="G427" s="106">
        <v>3225.85</v>
      </c>
      <c r="H427" s="106">
        <v>3292.39</v>
      </c>
      <c r="I427" s="106">
        <v>3521.09</v>
      </c>
      <c r="J427" s="106">
        <v>3951.34</v>
      </c>
      <c r="K427" s="106">
        <v>4202.3999999999996</v>
      </c>
      <c r="L427" s="106">
        <v>4231.37</v>
      </c>
      <c r="M427" s="106">
        <v>4240.1099999999997</v>
      </c>
      <c r="N427" s="106">
        <v>4250.3999999999996</v>
      </c>
      <c r="O427" s="106">
        <v>4269.0599999999995</v>
      </c>
      <c r="P427" s="106">
        <v>4285.13</v>
      </c>
      <c r="Q427" s="106">
        <v>4642.08</v>
      </c>
      <c r="R427" s="106">
        <v>4632.51</v>
      </c>
      <c r="S427" s="106">
        <v>4453.6000000000004</v>
      </c>
      <c r="T427" s="106">
        <v>4168.3099999999995</v>
      </c>
      <c r="U427" s="106">
        <v>4212.3999999999996</v>
      </c>
      <c r="V427" s="106">
        <v>4203.84</v>
      </c>
      <c r="W427" s="106">
        <v>4201.8099999999995</v>
      </c>
      <c r="X427" s="106">
        <v>4181.59</v>
      </c>
      <c r="Y427" s="106">
        <v>3913.66</v>
      </c>
    </row>
    <row r="428" spans="1:25" s="71" customFormat="1" ht="15.75" hidden="1" outlineLevel="1" x14ac:dyDescent="0.25">
      <c r="A428" s="125">
        <v>13</v>
      </c>
      <c r="B428" s="106">
        <v>3464.91</v>
      </c>
      <c r="C428" s="106">
        <v>3390.58</v>
      </c>
      <c r="D428" s="106">
        <v>3279.21</v>
      </c>
      <c r="E428" s="106">
        <v>3227.95</v>
      </c>
      <c r="F428" s="106">
        <v>3208.85</v>
      </c>
      <c r="G428" s="106">
        <v>3271.65</v>
      </c>
      <c r="H428" s="106">
        <v>3372.8199999999997</v>
      </c>
      <c r="I428" s="106">
        <v>3590.25</v>
      </c>
      <c r="J428" s="106">
        <v>3939.6800000000003</v>
      </c>
      <c r="K428" s="106">
        <v>4211.47</v>
      </c>
      <c r="L428" s="106">
        <v>4236.93</v>
      </c>
      <c r="M428" s="106">
        <v>4239.21</v>
      </c>
      <c r="N428" s="106">
        <v>4247.7</v>
      </c>
      <c r="O428" s="106">
        <v>4262.53</v>
      </c>
      <c r="P428" s="106">
        <v>4634.08</v>
      </c>
      <c r="Q428" s="106">
        <v>4615.3099999999995</v>
      </c>
      <c r="R428" s="106">
        <v>4268.8899999999994</v>
      </c>
      <c r="S428" s="106">
        <v>4250.67</v>
      </c>
      <c r="T428" s="106">
        <v>4244.83</v>
      </c>
      <c r="U428" s="106">
        <v>3990.4300000000003</v>
      </c>
      <c r="V428" s="106">
        <v>4104.63</v>
      </c>
      <c r="W428" s="106">
        <v>4230.95</v>
      </c>
      <c r="X428" s="106">
        <v>4212.05</v>
      </c>
      <c r="Y428" s="106">
        <v>3925.5299999999997</v>
      </c>
    </row>
    <row r="429" spans="1:25" s="71" customFormat="1" ht="15.75" hidden="1" outlineLevel="1" x14ac:dyDescent="0.25">
      <c r="A429" s="125">
        <v>14</v>
      </c>
      <c r="B429" s="106">
        <v>3698.45</v>
      </c>
      <c r="C429" s="106">
        <v>3426.6800000000003</v>
      </c>
      <c r="D429" s="106">
        <v>3388.26</v>
      </c>
      <c r="E429" s="106">
        <v>3308.3</v>
      </c>
      <c r="F429" s="106">
        <v>3245.76</v>
      </c>
      <c r="G429" s="106">
        <v>3268.5</v>
      </c>
      <c r="H429" s="106">
        <v>3276.69</v>
      </c>
      <c r="I429" s="106">
        <v>3418.81</v>
      </c>
      <c r="J429" s="106">
        <v>3735.89</v>
      </c>
      <c r="K429" s="106">
        <v>3974.7200000000003</v>
      </c>
      <c r="L429" s="106">
        <v>4128.6900000000005</v>
      </c>
      <c r="M429" s="106">
        <v>4118.37</v>
      </c>
      <c r="N429" s="106">
        <v>4157.25</v>
      </c>
      <c r="O429" s="106">
        <v>4174.5599999999995</v>
      </c>
      <c r="P429" s="106">
        <v>4198.1399999999994</v>
      </c>
      <c r="Q429" s="106">
        <v>4205.3899999999994</v>
      </c>
      <c r="R429" s="106">
        <v>4183.18</v>
      </c>
      <c r="S429" s="106">
        <v>4172.58</v>
      </c>
      <c r="T429" s="106">
        <v>4150.8599999999997</v>
      </c>
      <c r="U429" s="106">
        <v>4024.02</v>
      </c>
      <c r="V429" s="106">
        <v>4155.62</v>
      </c>
      <c r="W429" s="106">
        <v>4180.58</v>
      </c>
      <c r="X429" s="106">
        <v>4141.08</v>
      </c>
      <c r="Y429" s="106">
        <v>3864.26</v>
      </c>
    </row>
    <row r="430" spans="1:25" s="71" customFormat="1" ht="15.75" hidden="1" outlineLevel="1" x14ac:dyDescent="0.25">
      <c r="A430" s="125">
        <v>15</v>
      </c>
      <c r="B430" s="106">
        <v>3735.16</v>
      </c>
      <c r="C430" s="106">
        <v>3490.9700000000003</v>
      </c>
      <c r="D430" s="106">
        <v>3481.3999999999996</v>
      </c>
      <c r="E430" s="106">
        <v>3349.12</v>
      </c>
      <c r="F430" s="106">
        <v>3239.73</v>
      </c>
      <c r="G430" s="106">
        <v>3250.49</v>
      </c>
      <c r="H430" s="106">
        <v>3309.17</v>
      </c>
      <c r="I430" s="106">
        <v>3482.41</v>
      </c>
      <c r="J430" s="106">
        <v>3667.31</v>
      </c>
      <c r="K430" s="106">
        <v>3911.95</v>
      </c>
      <c r="L430" s="106">
        <v>4017.73</v>
      </c>
      <c r="M430" s="106">
        <v>4035.17</v>
      </c>
      <c r="N430" s="106">
        <v>4075.16</v>
      </c>
      <c r="O430" s="106">
        <v>4132.5599999999995</v>
      </c>
      <c r="P430" s="106">
        <v>4130.01</v>
      </c>
      <c r="Q430" s="106">
        <v>4128.3599999999997</v>
      </c>
      <c r="R430" s="106">
        <v>4098.8500000000004</v>
      </c>
      <c r="S430" s="106">
        <v>4020.35</v>
      </c>
      <c r="T430" s="106">
        <v>4197.87</v>
      </c>
      <c r="U430" s="106">
        <v>4387.4799999999996</v>
      </c>
      <c r="V430" s="106">
        <v>4085.19</v>
      </c>
      <c r="W430" s="106">
        <v>4398.8999999999996</v>
      </c>
      <c r="X430" s="106">
        <v>4395.96</v>
      </c>
      <c r="Y430" s="106">
        <v>3895.09</v>
      </c>
    </row>
    <row r="431" spans="1:25" s="71" customFormat="1" ht="15.75" hidden="1" outlineLevel="1" x14ac:dyDescent="0.25">
      <c r="A431" s="125">
        <v>16</v>
      </c>
      <c r="B431" s="106">
        <v>3667.29</v>
      </c>
      <c r="C431" s="106">
        <v>3322.01</v>
      </c>
      <c r="D431" s="106">
        <v>3295.01</v>
      </c>
      <c r="E431" s="106">
        <v>3221.96</v>
      </c>
      <c r="F431" s="106">
        <v>3179.42</v>
      </c>
      <c r="G431" s="106">
        <v>3225.3199999999997</v>
      </c>
      <c r="H431" s="106">
        <v>3300.47</v>
      </c>
      <c r="I431" s="106">
        <v>3487.96</v>
      </c>
      <c r="J431" s="106">
        <v>3908.44</v>
      </c>
      <c r="K431" s="106">
        <v>4125.43</v>
      </c>
      <c r="L431" s="106">
        <v>4173.71</v>
      </c>
      <c r="M431" s="106">
        <v>4187.28</v>
      </c>
      <c r="N431" s="106">
        <v>4193.8899999999994</v>
      </c>
      <c r="O431" s="106">
        <v>4383.9699999999993</v>
      </c>
      <c r="P431" s="106">
        <v>4357.83</v>
      </c>
      <c r="Q431" s="106">
        <v>4412.92</v>
      </c>
      <c r="R431" s="106">
        <v>4348.92</v>
      </c>
      <c r="S431" s="106">
        <v>4412.0599999999995</v>
      </c>
      <c r="T431" s="106">
        <v>4028.34</v>
      </c>
      <c r="U431" s="106">
        <v>3938.58</v>
      </c>
      <c r="V431" s="106">
        <v>3969.4300000000003</v>
      </c>
      <c r="W431" s="106">
        <v>4374.3899999999994</v>
      </c>
      <c r="X431" s="106">
        <v>3958.6</v>
      </c>
      <c r="Y431" s="106">
        <v>3845.6800000000003</v>
      </c>
    </row>
    <row r="432" spans="1:25" s="71" customFormat="1" ht="15.75" hidden="1" outlineLevel="1" x14ac:dyDescent="0.25">
      <c r="A432" s="125">
        <v>17</v>
      </c>
      <c r="B432" s="106">
        <v>3339.58</v>
      </c>
      <c r="C432" s="106">
        <v>3275.01</v>
      </c>
      <c r="D432" s="106">
        <v>3219.24</v>
      </c>
      <c r="E432" s="106">
        <v>3177.95</v>
      </c>
      <c r="F432" s="106">
        <v>3172.35</v>
      </c>
      <c r="G432" s="106">
        <v>3178.67</v>
      </c>
      <c r="H432" s="106">
        <v>3269.38</v>
      </c>
      <c r="I432" s="106">
        <v>3556.0299999999997</v>
      </c>
      <c r="J432" s="106">
        <v>3913.75</v>
      </c>
      <c r="K432" s="106">
        <v>4172.8599999999997</v>
      </c>
      <c r="L432" s="106">
        <v>4186.6900000000005</v>
      </c>
      <c r="M432" s="106">
        <v>4220.66</v>
      </c>
      <c r="N432" s="106">
        <v>4192.3999999999996</v>
      </c>
      <c r="O432" s="106">
        <v>4230.3</v>
      </c>
      <c r="P432" s="106">
        <v>4231.59</v>
      </c>
      <c r="Q432" s="106">
        <v>4228.3</v>
      </c>
      <c r="R432" s="106">
        <v>4224.47</v>
      </c>
      <c r="S432" s="106">
        <v>4190.4799999999996</v>
      </c>
      <c r="T432" s="106">
        <v>4177.1399999999994</v>
      </c>
      <c r="U432" s="106">
        <v>4107.76</v>
      </c>
      <c r="V432" s="106">
        <v>4096.17</v>
      </c>
      <c r="W432" s="106">
        <v>4043.88</v>
      </c>
      <c r="X432" s="106">
        <v>3947.3999999999996</v>
      </c>
      <c r="Y432" s="106">
        <v>3815.2200000000003</v>
      </c>
    </row>
    <row r="433" spans="1:25" s="71" customFormat="1" ht="15.75" hidden="1" outlineLevel="1" x14ac:dyDescent="0.25">
      <c r="A433" s="125">
        <v>18</v>
      </c>
      <c r="B433" s="106">
        <v>3374.1099999999997</v>
      </c>
      <c r="C433" s="106">
        <v>3272.37</v>
      </c>
      <c r="D433" s="106">
        <v>3177.26</v>
      </c>
      <c r="E433" s="106">
        <v>3129.99</v>
      </c>
      <c r="F433" s="106">
        <v>3090.23</v>
      </c>
      <c r="G433" s="106">
        <v>3176.24</v>
      </c>
      <c r="H433" s="106">
        <v>3266.92</v>
      </c>
      <c r="I433" s="106">
        <v>3449.5299999999997</v>
      </c>
      <c r="J433" s="106">
        <v>3912.75</v>
      </c>
      <c r="K433" s="106">
        <v>4175.3599999999997</v>
      </c>
      <c r="L433" s="106">
        <v>4192.79</v>
      </c>
      <c r="M433" s="106">
        <v>4192.72</v>
      </c>
      <c r="N433" s="106">
        <v>4196.71</v>
      </c>
      <c r="O433" s="106">
        <v>4238.53</v>
      </c>
      <c r="P433" s="106">
        <v>4244.17</v>
      </c>
      <c r="Q433" s="106">
        <v>4204.96</v>
      </c>
      <c r="R433" s="106">
        <v>4206.1099999999997</v>
      </c>
      <c r="S433" s="106">
        <v>4088.63</v>
      </c>
      <c r="T433" s="106">
        <v>4168.95</v>
      </c>
      <c r="U433" s="106">
        <v>3950.49</v>
      </c>
      <c r="V433" s="106">
        <v>4015.1499999999996</v>
      </c>
      <c r="W433" s="106">
        <v>4166.6099999999997</v>
      </c>
      <c r="X433" s="106">
        <v>3957.54</v>
      </c>
      <c r="Y433" s="106">
        <v>3719.31</v>
      </c>
    </row>
    <row r="434" spans="1:25" s="71" customFormat="1" ht="15.75" hidden="1" outlineLevel="1" x14ac:dyDescent="0.25">
      <c r="A434" s="125">
        <v>19</v>
      </c>
      <c r="B434" s="106">
        <v>3675.87</v>
      </c>
      <c r="C434" s="106">
        <v>3266.14</v>
      </c>
      <c r="D434" s="106">
        <v>3184.31</v>
      </c>
      <c r="E434" s="106">
        <v>3161.47</v>
      </c>
      <c r="F434" s="106">
        <v>3123.43</v>
      </c>
      <c r="G434" s="106">
        <v>3202.89</v>
      </c>
      <c r="H434" s="106">
        <v>3310.95</v>
      </c>
      <c r="I434" s="106">
        <v>3667.62</v>
      </c>
      <c r="J434" s="106">
        <v>3932.48</v>
      </c>
      <c r="K434" s="106">
        <v>4008.64</v>
      </c>
      <c r="L434" s="106">
        <v>4025.99</v>
      </c>
      <c r="M434" s="106">
        <v>4034.69</v>
      </c>
      <c r="N434" s="106">
        <v>4060.75</v>
      </c>
      <c r="O434" s="106">
        <v>4164.83</v>
      </c>
      <c r="P434" s="106">
        <v>4189.87</v>
      </c>
      <c r="Q434" s="106">
        <v>4175.3999999999996</v>
      </c>
      <c r="R434" s="106">
        <v>4130.04</v>
      </c>
      <c r="S434" s="106">
        <v>4069.89</v>
      </c>
      <c r="T434" s="106">
        <v>4047.34</v>
      </c>
      <c r="U434" s="106">
        <v>4001.6099999999997</v>
      </c>
      <c r="V434" s="106">
        <v>4055.66</v>
      </c>
      <c r="W434" s="106">
        <v>4095.2200000000003</v>
      </c>
      <c r="X434" s="106">
        <v>3963.09</v>
      </c>
      <c r="Y434" s="106">
        <v>3866.7</v>
      </c>
    </row>
    <row r="435" spans="1:25" s="71" customFormat="1" ht="15.75" hidden="1" outlineLevel="1" x14ac:dyDescent="0.25">
      <c r="A435" s="125">
        <v>20</v>
      </c>
      <c r="B435" s="106">
        <v>3581.89</v>
      </c>
      <c r="C435" s="106">
        <v>3270.55</v>
      </c>
      <c r="D435" s="106">
        <v>3210.66</v>
      </c>
      <c r="E435" s="106">
        <v>3173.59</v>
      </c>
      <c r="F435" s="106">
        <v>3143.99</v>
      </c>
      <c r="G435" s="106">
        <v>3175.27</v>
      </c>
      <c r="H435" s="106">
        <v>3244.68</v>
      </c>
      <c r="I435" s="106">
        <v>3378.67</v>
      </c>
      <c r="J435" s="106">
        <v>3898.6099999999997</v>
      </c>
      <c r="K435" s="106">
        <v>4158.26</v>
      </c>
      <c r="L435" s="106">
        <v>4168.6499999999996</v>
      </c>
      <c r="M435" s="106">
        <v>4178.8500000000004</v>
      </c>
      <c r="N435" s="106">
        <v>4180.5599999999995</v>
      </c>
      <c r="O435" s="106">
        <v>4188.08</v>
      </c>
      <c r="P435" s="106">
        <v>4191.04</v>
      </c>
      <c r="Q435" s="106">
        <v>4097.9799999999996</v>
      </c>
      <c r="R435" s="106">
        <v>3997.62</v>
      </c>
      <c r="S435" s="106">
        <v>4187.25</v>
      </c>
      <c r="T435" s="106">
        <v>4185.9400000000005</v>
      </c>
      <c r="U435" s="106">
        <v>4065.02</v>
      </c>
      <c r="V435" s="106">
        <v>4018.1499999999996</v>
      </c>
      <c r="W435" s="106">
        <v>4173.1099999999997</v>
      </c>
      <c r="X435" s="106">
        <v>4027.06</v>
      </c>
      <c r="Y435" s="106">
        <v>3735.21</v>
      </c>
    </row>
    <row r="436" spans="1:25" s="71" customFormat="1" ht="15.75" hidden="1" outlineLevel="1" x14ac:dyDescent="0.25">
      <c r="A436" s="125">
        <v>21</v>
      </c>
      <c r="B436" s="106">
        <v>3750.7200000000003</v>
      </c>
      <c r="C436" s="106">
        <v>3576.95</v>
      </c>
      <c r="D436" s="106">
        <v>3379.79</v>
      </c>
      <c r="E436" s="106">
        <v>3312.01</v>
      </c>
      <c r="F436" s="106">
        <v>3218.3199999999997</v>
      </c>
      <c r="G436" s="106">
        <v>3235.65</v>
      </c>
      <c r="H436" s="106">
        <v>3264.5699999999997</v>
      </c>
      <c r="I436" s="106">
        <v>3447.42</v>
      </c>
      <c r="J436" s="106">
        <v>3806.0299999999997</v>
      </c>
      <c r="K436" s="106">
        <v>3962.13</v>
      </c>
      <c r="L436" s="106">
        <v>3985.3199999999997</v>
      </c>
      <c r="M436" s="106">
        <v>4165.46</v>
      </c>
      <c r="N436" s="106">
        <v>4096.82</v>
      </c>
      <c r="O436" s="106">
        <v>4121.8099999999995</v>
      </c>
      <c r="P436" s="106">
        <v>4121.3999999999996</v>
      </c>
      <c r="Q436" s="106">
        <v>4127.96</v>
      </c>
      <c r="R436" s="106">
        <v>4098.93</v>
      </c>
      <c r="S436" s="106">
        <v>4030.17</v>
      </c>
      <c r="T436" s="106">
        <v>4051.3199999999997</v>
      </c>
      <c r="U436" s="106">
        <v>3958.06</v>
      </c>
      <c r="V436" s="106">
        <v>4092.89</v>
      </c>
      <c r="W436" s="106">
        <v>4187.71</v>
      </c>
      <c r="X436" s="106">
        <v>3989.05</v>
      </c>
      <c r="Y436" s="106">
        <v>3858.0699999999997</v>
      </c>
    </row>
    <row r="437" spans="1:25" s="71" customFormat="1" ht="15.75" hidden="1" outlineLevel="1" x14ac:dyDescent="0.25">
      <c r="A437" s="125">
        <v>22</v>
      </c>
      <c r="B437" s="106">
        <v>3727.06</v>
      </c>
      <c r="C437" s="106">
        <v>3419.83</v>
      </c>
      <c r="D437" s="106">
        <v>3331.23</v>
      </c>
      <c r="E437" s="106">
        <v>3265.3199999999997</v>
      </c>
      <c r="F437" s="106">
        <v>3214.95</v>
      </c>
      <c r="G437" s="106">
        <v>3226.2799999999997</v>
      </c>
      <c r="H437" s="106">
        <v>3228.17</v>
      </c>
      <c r="I437" s="106">
        <v>3340.66</v>
      </c>
      <c r="J437" s="106">
        <v>3754.12</v>
      </c>
      <c r="K437" s="106">
        <v>3903.2799999999997</v>
      </c>
      <c r="L437" s="106">
        <v>4074.1499999999996</v>
      </c>
      <c r="M437" s="106">
        <v>4083.41</v>
      </c>
      <c r="N437" s="106">
        <v>4114.6499999999996</v>
      </c>
      <c r="O437" s="106">
        <v>4145.3</v>
      </c>
      <c r="P437" s="106">
        <v>4146.32</v>
      </c>
      <c r="Q437" s="106">
        <v>4148.38</v>
      </c>
      <c r="R437" s="106">
        <v>4147.9400000000005</v>
      </c>
      <c r="S437" s="106">
        <v>4136.0200000000004</v>
      </c>
      <c r="T437" s="106">
        <v>4112.95</v>
      </c>
      <c r="U437" s="106">
        <v>4029.34</v>
      </c>
      <c r="V437" s="106">
        <v>4139.8999999999996</v>
      </c>
      <c r="W437" s="106">
        <v>4153.58</v>
      </c>
      <c r="X437" s="106">
        <v>4071.0699999999997</v>
      </c>
      <c r="Y437" s="106">
        <v>3861.3</v>
      </c>
    </row>
    <row r="438" spans="1:25" s="71" customFormat="1" ht="15.75" hidden="1" outlineLevel="1" x14ac:dyDescent="0.25">
      <c r="A438" s="125">
        <v>23</v>
      </c>
      <c r="B438" s="106">
        <v>3683.31</v>
      </c>
      <c r="C438" s="106">
        <v>3399.6</v>
      </c>
      <c r="D438" s="106">
        <v>3356.35</v>
      </c>
      <c r="E438" s="106">
        <v>3247.55</v>
      </c>
      <c r="F438" s="106">
        <v>3226.06</v>
      </c>
      <c r="G438" s="106">
        <v>3262.38</v>
      </c>
      <c r="H438" s="106">
        <v>3338.39</v>
      </c>
      <c r="I438" s="106">
        <v>3715.16</v>
      </c>
      <c r="J438" s="106">
        <v>4018.31</v>
      </c>
      <c r="K438" s="106">
        <v>4080.05</v>
      </c>
      <c r="L438" s="106">
        <v>4133.99</v>
      </c>
      <c r="M438" s="106">
        <v>4146.3099999999995</v>
      </c>
      <c r="N438" s="106">
        <v>4141.63</v>
      </c>
      <c r="O438" s="106">
        <v>4161.32</v>
      </c>
      <c r="P438" s="106">
        <v>4152.3999999999996</v>
      </c>
      <c r="Q438" s="106">
        <v>4176.6399999999994</v>
      </c>
      <c r="R438" s="106">
        <v>4149.5200000000004</v>
      </c>
      <c r="S438" s="106">
        <v>4130.83</v>
      </c>
      <c r="T438" s="106">
        <v>3967.01</v>
      </c>
      <c r="U438" s="106">
        <v>3945.75</v>
      </c>
      <c r="V438" s="106">
        <v>4086.37</v>
      </c>
      <c r="W438" s="106">
        <v>4164.38</v>
      </c>
      <c r="X438" s="106">
        <v>4066.24</v>
      </c>
      <c r="Y438" s="106">
        <v>3807.8599999999997</v>
      </c>
    </row>
    <row r="439" spans="1:25" s="71" customFormat="1" ht="15.75" hidden="1" outlineLevel="1" x14ac:dyDescent="0.25">
      <c r="A439" s="125">
        <v>24</v>
      </c>
      <c r="B439" s="106">
        <v>3433.16</v>
      </c>
      <c r="C439" s="106">
        <v>3314.67</v>
      </c>
      <c r="D439" s="106">
        <v>3218.1</v>
      </c>
      <c r="E439" s="106">
        <v>3179.08</v>
      </c>
      <c r="F439" s="106">
        <v>3173.29</v>
      </c>
      <c r="G439" s="106">
        <v>3212.56</v>
      </c>
      <c r="H439" s="106">
        <v>3287.54</v>
      </c>
      <c r="I439" s="106">
        <v>3510.5299999999997</v>
      </c>
      <c r="J439" s="106">
        <v>3854.1</v>
      </c>
      <c r="K439" s="106">
        <v>3957.0299999999997</v>
      </c>
      <c r="L439" s="106">
        <v>4105.33</v>
      </c>
      <c r="M439" s="106">
        <v>4129.68</v>
      </c>
      <c r="N439" s="106">
        <v>4146.5200000000004</v>
      </c>
      <c r="O439" s="106">
        <v>4184.55</v>
      </c>
      <c r="P439" s="106">
        <v>4189.04</v>
      </c>
      <c r="Q439" s="106">
        <v>4189.3099999999995</v>
      </c>
      <c r="R439" s="106">
        <v>4181.87</v>
      </c>
      <c r="S439" s="106">
        <v>4136.24</v>
      </c>
      <c r="T439" s="106">
        <v>4063.7799999999997</v>
      </c>
      <c r="U439" s="106">
        <v>3975.99</v>
      </c>
      <c r="V439" s="106">
        <v>4062.89</v>
      </c>
      <c r="W439" s="106">
        <v>4189.6000000000004</v>
      </c>
      <c r="X439" s="106">
        <v>4035.49</v>
      </c>
      <c r="Y439" s="106">
        <v>3693.05</v>
      </c>
    </row>
    <row r="440" spans="1:25" s="71" customFormat="1" ht="15.75" hidden="1" outlineLevel="1" x14ac:dyDescent="0.25">
      <c r="A440" s="125">
        <v>25</v>
      </c>
      <c r="B440" s="106">
        <v>3598.23</v>
      </c>
      <c r="C440" s="106">
        <v>3233.74</v>
      </c>
      <c r="D440" s="106">
        <v>3180.86</v>
      </c>
      <c r="E440" s="106">
        <v>3131.74</v>
      </c>
      <c r="F440" s="106">
        <v>3081.67</v>
      </c>
      <c r="G440" s="106">
        <v>3177.88</v>
      </c>
      <c r="H440" s="106">
        <v>3387.41</v>
      </c>
      <c r="I440" s="106">
        <v>3694.4300000000003</v>
      </c>
      <c r="J440" s="106">
        <v>3922.4300000000003</v>
      </c>
      <c r="K440" s="106">
        <v>4161.97</v>
      </c>
      <c r="L440" s="106">
        <v>4173.97</v>
      </c>
      <c r="M440" s="106">
        <v>4194.08</v>
      </c>
      <c r="N440" s="106">
        <v>4214.4400000000005</v>
      </c>
      <c r="O440" s="106">
        <v>4558</v>
      </c>
      <c r="P440" s="106">
        <v>4640.7299999999996</v>
      </c>
      <c r="Q440" s="106">
        <v>4634.26</v>
      </c>
      <c r="R440" s="106">
        <v>4603.54</v>
      </c>
      <c r="S440" s="106">
        <v>4232.1499999999996</v>
      </c>
      <c r="T440" s="106">
        <v>4190.32</v>
      </c>
      <c r="U440" s="106">
        <v>4179.1399999999994</v>
      </c>
      <c r="V440" s="106">
        <v>4199.3599999999997</v>
      </c>
      <c r="W440" s="106">
        <v>4279.72</v>
      </c>
      <c r="X440" s="106">
        <v>4199.49</v>
      </c>
      <c r="Y440" s="106">
        <v>3974.7799999999997</v>
      </c>
    </row>
    <row r="441" spans="1:25" s="71" customFormat="1" ht="15.75" hidden="1" outlineLevel="1" x14ac:dyDescent="0.25">
      <c r="A441" s="125">
        <v>26</v>
      </c>
      <c r="B441" s="106">
        <v>3691.09</v>
      </c>
      <c r="C441" s="106">
        <v>3310.77</v>
      </c>
      <c r="D441" s="106">
        <v>3215.75</v>
      </c>
      <c r="E441" s="106">
        <v>3177.19</v>
      </c>
      <c r="F441" s="106">
        <v>3140.73</v>
      </c>
      <c r="G441" s="106">
        <v>3201.47</v>
      </c>
      <c r="H441" s="106">
        <v>3409.77</v>
      </c>
      <c r="I441" s="106">
        <v>3703.6</v>
      </c>
      <c r="J441" s="106">
        <v>4006.83</v>
      </c>
      <c r="K441" s="106">
        <v>4185.78</v>
      </c>
      <c r="L441" s="106">
        <v>4231.45</v>
      </c>
      <c r="M441" s="106">
        <v>4494.04</v>
      </c>
      <c r="N441" s="106">
        <v>4551.8</v>
      </c>
      <c r="O441" s="106">
        <v>4790.2199999999993</v>
      </c>
      <c r="P441" s="106">
        <v>4796.3099999999995</v>
      </c>
      <c r="Q441" s="106">
        <v>4796.8999999999996</v>
      </c>
      <c r="R441" s="106">
        <v>4790.76</v>
      </c>
      <c r="S441" s="106">
        <v>4495.6900000000005</v>
      </c>
      <c r="T441" s="106">
        <v>4497.75</v>
      </c>
      <c r="U441" s="106">
        <v>4216.68</v>
      </c>
      <c r="V441" s="106">
        <v>4490.7</v>
      </c>
      <c r="W441" s="106">
        <v>4439.66</v>
      </c>
      <c r="X441" s="106">
        <v>4230.87</v>
      </c>
      <c r="Y441" s="106">
        <v>4039.74</v>
      </c>
    </row>
    <row r="442" spans="1:25" s="71" customFormat="1" ht="15.75" hidden="1" outlineLevel="1" x14ac:dyDescent="0.25">
      <c r="A442" s="125">
        <v>27</v>
      </c>
      <c r="B442" s="106">
        <v>3655.62</v>
      </c>
      <c r="C442" s="106">
        <v>3326.2799999999997</v>
      </c>
      <c r="D442" s="106">
        <v>3223.15</v>
      </c>
      <c r="E442" s="106">
        <v>3176.0299999999997</v>
      </c>
      <c r="F442" s="106">
        <v>3150.7</v>
      </c>
      <c r="G442" s="106">
        <v>3194.56</v>
      </c>
      <c r="H442" s="106">
        <v>3320.45</v>
      </c>
      <c r="I442" s="106">
        <v>3753.04</v>
      </c>
      <c r="J442" s="106">
        <v>4069.79</v>
      </c>
      <c r="K442" s="106">
        <v>4204.8500000000004</v>
      </c>
      <c r="L442" s="106">
        <v>4723.5599999999995</v>
      </c>
      <c r="M442" s="106">
        <v>4743.8099999999995</v>
      </c>
      <c r="N442" s="106">
        <v>4769.55</v>
      </c>
      <c r="O442" s="106">
        <v>4859.84</v>
      </c>
      <c r="P442" s="106">
        <v>4898.09</v>
      </c>
      <c r="Q442" s="106">
        <v>4861.78</v>
      </c>
      <c r="R442" s="106">
        <v>4833.3</v>
      </c>
      <c r="S442" s="106">
        <v>4477.7299999999996</v>
      </c>
      <c r="T442" s="106">
        <v>4438.9400000000005</v>
      </c>
      <c r="U442" s="106">
        <v>4204.97</v>
      </c>
      <c r="V442" s="106">
        <v>4227.96</v>
      </c>
      <c r="W442" s="106">
        <v>4443.3999999999996</v>
      </c>
      <c r="X442" s="106">
        <v>4195.22</v>
      </c>
      <c r="Y442" s="106">
        <v>4115.83</v>
      </c>
    </row>
    <row r="443" spans="1:25" s="71" customFormat="1" ht="15.75" hidden="1" outlineLevel="1" x14ac:dyDescent="0.25">
      <c r="A443" s="125">
        <v>28</v>
      </c>
      <c r="B443" s="106">
        <v>3896.1099999999997</v>
      </c>
      <c r="C443" s="106">
        <v>3725.85</v>
      </c>
      <c r="D443" s="106">
        <v>3411.0299999999997</v>
      </c>
      <c r="E443" s="106">
        <v>3262.48</v>
      </c>
      <c r="F443" s="106">
        <v>3220.31</v>
      </c>
      <c r="G443" s="106">
        <v>3265.56</v>
      </c>
      <c r="H443" s="106">
        <v>3343.12</v>
      </c>
      <c r="I443" s="106">
        <v>3684.2200000000003</v>
      </c>
      <c r="J443" s="106">
        <v>3976.45</v>
      </c>
      <c r="K443" s="106">
        <v>4170.09</v>
      </c>
      <c r="L443" s="106">
        <v>4217.3999999999996</v>
      </c>
      <c r="M443" s="106">
        <v>4235.99</v>
      </c>
      <c r="N443" s="106">
        <v>4248.4799999999996</v>
      </c>
      <c r="O443" s="106">
        <v>4287.62</v>
      </c>
      <c r="P443" s="106">
        <v>4318.8500000000004</v>
      </c>
      <c r="Q443" s="106">
        <v>4286.13</v>
      </c>
      <c r="R443" s="106">
        <v>4251.6399999999994</v>
      </c>
      <c r="S443" s="106">
        <v>4241.38</v>
      </c>
      <c r="T443" s="106">
        <v>4209.55</v>
      </c>
      <c r="U443" s="106">
        <v>4198.91</v>
      </c>
      <c r="V443" s="106">
        <v>4245.1099999999997</v>
      </c>
      <c r="W443" s="106">
        <v>4253.51</v>
      </c>
      <c r="X443" s="106">
        <v>4201.76</v>
      </c>
      <c r="Y443" s="106">
        <v>4151.04</v>
      </c>
    </row>
    <row r="444" spans="1:25" s="71" customFormat="1" ht="15.75" hidden="1" outlineLevel="1" x14ac:dyDescent="0.25">
      <c r="A444" s="125">
        <v>29</v>
      </c>
      <c r="B444" s="106">
        <v>3898.89</v>
      </c>
      <c r="C444" s="106">
        <v>3705.4300000000003</v>
      </c>
      <c r="D444" s="106">
        <v>3382.8</v>
      </c>
      <c r="E444" s="106">
        <v>3256.5299999999997</v>
      </c>
      <c r="F444" s="106">
        <v>3214.38</v>
      </c>
      <c r="G444" s="106">
        <v>3207.68</v>
      </c>
      <c r="H444" s="106">
        <v>3264.94</v>
      </c>
      <c r="I444" s="106">
        <v>3355.6800000000003</v>
      </c>
      <c r="J444" s="106">
        <v>3842.6099999999997</v>
      </c>
      <c r="K444" s="106">
        <v>4093.01</v>
      </c>
      <c r="L444" s="106">
        <v>4160.07</v>
      </c>
      <c r="M444" s="106">
        <v>4183.42</v>
      </c>
      <c r="N444" s="106">
        <v>4200.7</v>
      </c>
      <c r="O444" s="106">
        <v>4214.72</v>
      </c>
      <c r="P444" s="106">
        <v>4240.4400000000005</v>
      </c>
      <c r="Q444" s="106">
        <v>4240.6900000000005</v>
      </c>
      <c r="R444" s="106">
        <v>4247.2</v>
      </c>
      <c r="S444" s="106">
        <v>4242.43</v>
      </c>
      <c r="T444" s="106">
        <v>4203.9799999999996</v>
      </c>
      <c r="U444" s="106">
        <v>4200.3999999999996</v>
      </c>
      <c r="V444" s="106">
        <v>4217.55</v>
      </c>
      <c r="W444" s="106">
        <v>4252.07</v>
      </c>
      <c r="X444" s="106">
        <v>4181.04</v>
      </c>
      <c r="Y444" s="106">
        <v>4117.8500000000004</v>
      </c>
    </row>
    <row r="445" spans="1:25" s="71" customFormat="1" ht="15.75" collapsed="1" x14ac:dyDescent="0.25">
      <c r="A445" s="125">
        <v>30</v>
      </c>
      <c r="B445" s="106">
        <v>3373.54</v>
      </c>
      <c r="C445" s="106">
        <v>3260.13</v>
      </c>
      <c r="D445" s="106">
        <v>3181.18</v>
      </c>
      <c r="E445" s="106">
        <v>3177.39</v>
      </c>
      <c r="F445" s="106">
        <v>3140.52</v>
      </c>
      <c r="G445" s="106">
        <v>3177.17</v>
      </c>
      <c r="H445" s="106">
        <v>3230.92</v>
      </c>
      <c r="I445" s="106">
        <v>3556.58</v>
      </c>
      <c r="J445" s="106">
        <v>3914.3199999999997</v>
      </c>
      <c r="K445" s="106">
        <v>4181.82</v>
      </c>
      <c r="L445" s="106">
        <v>4213</v>
      </c>
      <c r="M445" s="106">
        <v>4240.9400000000005</v>
      </c>
      <c r="N445" s="106">
        <v>4259.6000000000004</v>
      </c>
      <c r="O445" s="106">
        <v>4294.93</v>
      </c>
      <c r="P445" s="106">
        <v>4323.1000000000004</v>
      </c>
      <c r="Q445" s="106">
        <v>4340.22</v>
      </c>
      <c r="R445" s="106">
        <v>4294.96</v>
      </c>
      <c r="S445" s="106">
        <v>4265.62</v>
      </c>
      <c r="T445" s="106">
        <v>4227.93</v>
      </c>
      <c r="U445" s="106">
        <v>4175.45</v>
      </c>
      <c r="V445" s="106">
        <v>4271.1000000000004</v>
      </c>
      <c r="W445" s="106">
        <v>4271.67</v>
      </c>
      <c r="X445" s="106">
        <v>4193.03</v>
      </c>
      <c r="Y445" s="106">
        <v>3790.19</v>
      </c>
    </row>
    <row r="446" spans="1:25" s="71" customFormat="1" ht="15.75" x14ac:dyDescent="0.25">
      <c r="A446" s="125">
        <v>31</v>
      </c>
      <c r="B446" s="106">
        <v>3221.88</v>
      </c>
      <c r="C446" s="106">
        <v>3187.36</v>
      </c>
      <c r="D446" s="106">
        <v>3168.74</v>
      </c>
      <c r="E446" s="106">
        <v>3073.79</v>
      </c>
      <c r="F446" s="106">
        <v>3033.84</v>
      </c>
      <c r="G446" s="106">
        <v>3113.86</v>
      </c>
      <c r="H446" s="106">
        <v>3179.41</v>
      </c>
      <c r="I446" s="106">
        <v>3439.06</v>
      </c>
      <c r="J446" s="106">
        <v>3925.0699999999997</v>
      </c>
      <c r="K446" s="106">
        <v>4027.8</v>
      </c>
      <c r="L446" s="106">
        <v>4212.3</v>
      </c>
      <c r="M446" s="106">
        <v>4263.3099999999995</v>
      </c>
      <c r="N446" s="106">
        <v>4269.43</v>
      </c>
      <c r="O446" s="106">
        <v>4453.7</v>
      </c>
      <c r="P446" s="106">
        <v>4525.03</v>
      </c>
      <c r="Q446" s="106">
        <v>4760.8999999999996</v>
      </c>
      <c r="R446" s="106">
        <v>4461.03</v>
      </c>
      <c r="S446" s="106">
        <v>4282.2700000000004</v>
      </c>
      <c r="T446" s="106">
        <v>4237.32</v>
      </c>
      <c r="U446" s="106">
        <v>4187.3500000000004</v>
      </c>
      <c r="V446" s="106">
        <v>4222.8599999999997</v>
      </c>
      <c r="W446" s="106">
        <v>4232.9799999999996</v>
      </c>
      <c r="X446" s="106">
        <v>4074.83</v>
      </c>
      <c r="Y446" s="106">
        <v>3775.04</v>
      </c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4665.75</v>
      </c>
      <c r="C450" s="106">
        <v>4416.82</v>
      </c>
      <c r="D450" s="106">
        <v>4353.8100000000004</v>
      </c>
      <c r="E450" s="106">
        <v>4336.54</v>
      </c>
      <c r="F450" s="106">
        <v>4319.87</v>
      </c>
      <c r="G450" s="106">
        <v>4308.49</v>
      </c>
      <c r="H450" s="106">
        <v>4326.6000000000004</v>
      </c>
      <c r="I450" s="106">
        <v>4380.3500000000004</v>
      </c>
      <c r="J450" s="106">
        <v>4544.41</v>
      </c>
      <c r="K450" s="106">
        <v>4924.46</v>
      </c>
      <c r="L450" s="106">
        <v>5111.42</v>
      </c>
      <c r="M450" s="106">
        <v>5086.97</v>
      </c>
      <c r="N450" s="106">
        <v>5086.33</v>
      </c>
      <c r="O450" s="106">
        <v>5349.3600000000006</v>
      </c>
      <c r="P450" s="106">
        <v>5329.3</v>
      </c>
      <c r="Q450" s="106">
        <v>5357.02</v>
      </c>
      <c r="R450" s="106">
        <v>5348.4</v>
      </c>
      <c r="S450" s="106">
        <v>5149.58</v>
      </c>
      <c r="T450" s="106">
        <v>5152.22</v>
      </c>
      <c r="U450" s="106">
        <v>5200.45</v>
      </c>
      <c r="V450" s="106">
        <v>5172.68</v>
      </c>
      <c r="W450" s="106">
        <v>5387.01</v>
      </c>
      <c r="X450" s="106">
        <v>5080.8999999999996</v>
      </c>
      <c r="Y450" s="106">
        <v>4868.76</v>
      </c>
    </row>
    <row r="451" spans="1:25" s="71" customFormat="1" ht="15.75" hidden="1" outlineLevel="1" x14ac:dyDescent="0.25">
      <c r="A451" s="125">
        <v>2</v>
      </c>
      <c r="B451" s="106">
        <v>4364.18</v>
      </c>
      <c r="C451" s="106">
        <v>4211.3500000000004</v>
      </c>
      <c r="D451" s="106">
        <v>4157.22</v>
      </c>
      <c r="E451" s="106">
        <v>4138.6400000000003</v>
      </c>
      <c r="F451" s="106">
        <v>4099.4799999999996</v>
      </c>
      <c r="G451" s="106">
        <v>4146.57</v>
      </c>
      <c r="H451" s="106">
        <v>4348.5</v>
      </c>
      <c r="I451" s="106">
        <v>4690.1499999999996</v>
      </c>
      <c r="J451" s="106">
        <v>5006.32</v>
      </c>
      <c r="K451" s="106">
        <v>5127.92</v>
      </c>
      <c r="L451" s="106">
        <v>5195.2299999999996</v>
      </c>
      <c r="M451" s="106">
        <v>5285.3099999999995</v>
      </c>
      <c r="N451" s="106">
        <v>5277.78</v>
      </c>
      <c r="O451" s="106">
        <v>5305.87</v>
      </c>
      <c r="P451" s="106">
        <v>5305.99</v>
      </c>
      <c r="Q451" s="106">
        <v>5309.57</v>
      </c>
      <c r="R451" s="106">
        <v>5342.52</v>
      </c>
      <c r="S451" s="106">
        <v>5310.53</v>
      </c>
      <c r="T451" s="106">
        <v>5225.37</v>
      </c>
      <c r="U451" s="106">
        <v>5086.16</v>
      </c>
      <c r="V451" s="106">
        <v>5129.21</v>
      </c>
      <c r="W451" s="106">
        <v>5217.8900000000003</v>
      </c>
      <c r="X451" s="106">
        <v>5063.62</v>
      </c>
      <c r="Y451" s="106">
        <v>4849.4400000000005</v>
      </c>
    </row>
    <row r="452" spans="1:25" s="71" customFormat="1" ht="15.75" hidden="1" outlineLevel="1" x14ac:dyDescent="0.25">
      <c r="A452" s="125">
        <v>3</v>
      </c>
      <c r="B452" s="106">
        <v>4434.7</v>
      </c>
      <c r="C452" s="106">
        <v>4284.1499999999996</v>
      </c>
      <c r="D452" s="106">
        <v>4237.88</v>
      </c>
      <c r="E452" s="106">
        <v>4180.49</v>
      </c>
      <c r="F452" s="106">
        <v>4175.29</v>
      </c>
      <c r="G452" s="106">
        <v>4230.72</v>
      </c>
      <c r="H452" s="106">
        <v>4357.8</v>
      </c>
      <c r="I452" s="106">
        <v>4655.26</v>
      </c>
      <c r="J452" s="106">
        <v>4987.5</v>
      </c>
      <c r="K452" s="106">
        <v>5196.76</v>
      </c>
      <c r="L452" s="106">
        <v>5105.07</v>
      </c>
      <c r="M452" s="106">
        <v>5150.0200000000004</v>
      </c>
      <c r="N452" s="106">
        <v>5243.28</v>
      </c>
      <c r="O452" s="106">
        <v>5313.5599999999995</v>
      </c>
      <c r="P452" s="106">
        <v>5317.59</v>
      </c>
      <c r="Q452" s="106">
        <v>5323.79</v>
      </c>
      <c r="R452" s="106">
        <v>5315.54</v>
      </c>
      <c r="S452" s="106">
        <v>5173.1900000000005</v>
      </c>
      <c r="T452" s="106">
        <v>5102.4400000000005</v>
      </c>
      <c r="U452" s="106">
        <v>5085.62</v>
      </c>
      <c r="V452" s="106">
        <v>5117.38</v>
      </c>
      <c r="W452" s="106">
        <v>5156.87</v>
      </c>
      <c r="X452" s="106">
        <v>5071.3999999999996</v>
      </c>
      <c r="Y452" s="106">
        <v>4741.08</v>
      </c>
    </row>
    <row r="453" spans="1:25" s="71" customFormat="1" ht="15.75" hidden="1" outlineLevel="1" x14ac:dyDescent="0.25">
      <c r="A453" s="125">
        <v>4</v>
      </c>
      <c r="B453" s="106">
        <v>4430.58</v>
      </c>
      <c r="C453" s="106">
        <v>4243.75</v>
      </c>
      <c r="D453" s="106">
        <v>4120.54</v>
      </c>
      <c r="E453" s="106">
        <v>4111.9400000000005</v>
      </c>
      <c r="F453" s="106">
        <v>4105.5600000000004</v>
      </c>
      <c r="G453" s="106">
        <v>4152.32</v>
      </c>
      <c r="H453" s="106">
        <v>4316.08</v>
      </c>
      <c r="I453" s="106">
        <v>4598.96</v>
      </c>
      <c r="J453" s="106">
        <v>4973.12</v>
      </c>
      <c r="K453" s="106">
        <v>5074.29</v>
      </c>
      <c r="L453" s="106">
        <v>5216.93</v>
      </c>
      <c r="M453" s="106">
        <v>5276.9</v>
      </c>
      <c r="N453" s="106">
        <v>5218.05</v>
      </c>
      <c r="O453" s="106">
        <v>5312.21</v>
      </c>
      <c r="P453" s="106">
        <v>5344.79</v>
      </c>
      <c r="Q453" s="106">
        <v>5330.15</v>
      </c>
      <c r="R453" s="106">
        <v>5317.83</v>
      </c>
      <c r="S453" s="106">
        <v>5197.97</v>
      </c>
      <c r="T453" s="106">
        <v>5114.18</v>
      </c>
      <c r="U453" s="106">
        <v>5074.17</v>
      </c>
      <c r="V453" s="106">
        <v>5153.2</v>
      </c>
      <c r="W453" s="106">
        <v>5182.1100000000006</v>
      </c>
      <c r="X453" s="106">
        <v>5061.16</v>
      </c>
      <c r="Y453" s="106">
        <v>4852.71</v>
      </c>
    </row>
    <row r="454" spans="1:25" s="71" customFormat="1" ht="15.75" hidden="1" outlineLevel="1" x14ac:dyDescent="0.25">
      <c r="A454" s="125">
        <v>5</v>
      </c>
      <c r="B454" s="106">
        <v>4445.09</v>
      </c>
      <c r="C454" s="106">
        <v>4296.49</v>
      </c>
      <c r="D454" s="106">
        <v>4194.68</v>
      </c>
      <c r="E454" s="106">
        <v>4179.88</v>
      </c>
      <c r="F454" s="106">
        <v>4175.97</v>
      </c>
      <c r="G454" s="106">
        <v>4180.34</v>
      </c>
      <c r="H454" s="106">
        <v>4362.8900000000003</v>
      </c>
      <c r="I454" s="106">
        <v>4582.7</v>
      </c>
      <c r="J454" s="106">
        <v>4966.72</v>
      </c>
      <c r="K454" s="106">
        <v>5095.97</v>
      </c>
      <c r="L454" s="106">
        <v>5104.62</v>
      </c>
      <c r="M454" s="106">
        <v>5115.42</v>
      </c>
      <c r="N454" s="106">
        <v>5123.2299999999996</v>
      </c>
      <c r="O454" s="106">
        <v>5416.47</v>
      </c>
      <c r="P454" s="106">
        <v>5426.45</v>
      </c>
      <c r="Q454" s="106">
        <v>5407.99</v>
      </c>
      <c r="R454" s="106">
        <v>5238.76</v>
      </c>
      <c r="S454" s="106">
        <v>5316.84</v>
      </c>
      <c r="T454" s="106">
        <v>5149.3500000000004</v>
      </c>
      <c r="U454" s="106">
        <v>5073.3900000000003</v>
      </c>
      <c r="V454" s="106">
        <v>5118.2</v>
      </c>
      <c r="W454" s="106">
        <v>5113.1400000000003</v>
      </c>
      <c r="X454" s="106">
        <v>5018.78</v>
      </c>
      <c r="Y454" s="106">
        <v>4754.3500000000004</v>
      </c>
    </row>
    <row r="455" spans="1:25" s="71" customFormat="1" ht="15.75" hidden="1" outlineLevel="1" x14ac:dyDescent="0.25">
      <c r="A455" s="125">
        <v>6</v>
      </c>
      <c r="B455" s="106">
        <v>4431.34</v>
      </c>
      <c r="C455" s="106">
        <v>4294.82</v>
      </c>
      <c r="D455" s="106">
        <v>4212.13</v>
      </c>
      <c r="E455" s="106">
        <v>4201.53</v>
      </c>
      <c r="F455" s="106">
        <v>4185.58</v>
      </c>
      <c r="G455" s="106">
        <v>4200.3599999999997</v>
      </c>
      <c r="H455" s="106">
        <v>4374.33</v>
      </c>
      <c r="I455" s="106">
        <v>4638.5599999999995</v>
      </c>
      <c r="J455" s="106">
        <v>4972.25</v>
      </c>
      <c r="K455" s="106">
        <v>5078.6900000000005</v>
      </c>
      <c r="L455" s="106">
        <v>5093.96</v>
      </c>
      <c r="M455" s="106">
        <v>5318.43</v>
      </c>
      <c r="N455" s="106">
        <v>5350.08</v>
      </c>
      <c r="O455" s="106">
        <v>5418.25</v>
      </c>
      <c r="P455" s="106">
        <v>5487.99</v>
      </c>
      <c r="Q455" s="106">
        <v>5442.15</v>
      </c>
      <c r="R455" s="106">
        <v>5660.75</v>
      </c>
      <c r="S455" s="106">
        <v>5633.97</v>
      </c>
      <c r="T455" s="106">
        <v>5430.8099999999995</v>
      </c>
      <c r="U455" s="106">
        <v>5168.49</v>
      </c>
      <c r="V455" s="106">
        <v>5086.1499999999996</v>
      </c>
      <c r="W455" s="106">
        <v>5308.66</v>
      </c>
      <c r="X455" s="106">
        <v>5061.9799999999996</v>
      </c>
      <c r="Y455" s="106">
        <v>4877.62</v>
      </c>
    </row>
    <row r="456" spans="1:25" s="71" customFormat="1" ht="15.75" hidden="1" outlineLevel="1" x14ac:dyDescent="0.25">
      <c r="A456" s="125">
        <v>7</v>
      </c>
      <c r="B456" s="106">
        <v>4586.13</v>
      </c>
      <c r="C456" s="106">
        <v>4430.8</v>
      </c>
      <c r="D456" s="106">
        <v>4415.2299999999996</v>
      </c>
      <c r="E456" s="106">
        <v>4396.57</v>
      </c>
      <c r="F456" s="106">
        <v>4367.2</v>
      </c>
      <c r="G456" s="106">
        <v>4369.7</v>
      </c>
      <c r="H456" s="106">
        <v>4378.05</v>
      </c>
      <c r="I456" s="106">
        <v>4445.0200000000004</v>
      </c>
      <c r="J456" s="106">
        <v>4823.49</v>
      </c>
      <c r="K456" s="106">
        <v>5086.8</v>
      </c>
      <c r="L456" s="106">
        <v>5458.79</v>
      </c>
      <c r="M456" s="106">
        <v>5503.1100000000006</v>
      </c>
      <c r="N456" s="106">
        <v>5489.96</v>
      </c>
      <c r="O456" s="106">
        <v>5454.47</v>
      </c>
      <c r="P456" s="106">
        <v>5447.9</v>
      </c>
      <c r="Q456" s="106">
        <v>5457.87</v>
      </c>
      <c r="R456" s="106">
        <v>5495.14</v>
      </c>
      <c r="S456" s="106">
        <v>5510.66</v>
      </c>
      <c r="T456" s="106">
        <v>5376.33</v>
      </c>
      <c r="U456" s="106">
        <v>5337.5</v>
      </c>
      <c r="V456" s="106">
        <v>5346</v>
      </c>
      <c r="W456" s="106">
        <v>5519.1</v>
      </c>
      <c r="X456" s="106">
        <v>5314.37</v>
      </c>
      <c r="Y456" s="106">
        <v>4875.93</v>
      </c>
    </row>
    <row r="457" spans="1:25" s="71" customFormat="1" ht="15.75" hidden="1" outlineLevel="1" x14ac:dyDescent="0.25">
      <c r="A457" s="125">
        <v>8</v>
      </c>
      <c r="B457" s="106">
        <v>4858.01</v>
      </c>
      <c r="C457" s="106">
        <v>4436.34</v>
      </c>
      <c r="D457" s="106">
        <v>4396.66</v>
      </c>
      <c r="E457" s="106">
        <v>4369.1000000000004</v>
      </c>
      <c r="F457" s="106">
        <v>4364.9799999999996</v>
      </c>
      <c r="G457" s="106">
        <v>4367.22</v>
      </c>
      <c r="H457" s="106">
        <v>4370.62</v>
      </c>
      <c r="I457" s="106">
        <v>4413.63</v>
      </c>
      <c r="J457" s="106">
        <v>4827.21</v>
      </c>
      <c r="K457" s="106">
        <v>5050.8600000000006</v>
      </c>
      <c r="L457" s="106">
        <v>5432.41</v>
      </c>
      <c r="M457" s="106">
        <v>5528.14</v>
      </c>
      <c r="N457" s="106">
        <v>5476.66</v>
      </c>
      <c r="O457" s="106">
        <v>5515.63</v>
      </c>
      <c r="P457" s="106">
        <v>5507.57</v>
      </c>
      <c r="Q457" s="106">
        <v>5497.78</v>
      </c>
      <c r="R457" s="106">
        <v>5466.6900000000005</v>
      </c>
      <c r="S457" s="106">
        <v>5514.14</v>
      </c>
      <c r="T457" s="106">
        <v>5379.26</v>
      </c>
      <c r="U457" s="106">
        <v>5387.85</v>
      </c>
      <c r="V457" s="106">
        <v>5392.49</v>
      </c>
      <c r="W457" s="106">
        <v>5627.5599999999995</v>
      </c>
      <c r="X457" s="106">
        <v>5370.22</v>
      </c>
      <c r="Y457" s="106">
        <v>4998.1000000000004</v>
      </c>
    </row>
    <row r="458" spans="1:25" s="71" customFormat="1" ht="15.75" hidden="1" outlineLevel="1" x14ac:dyDescent="0.25">
      <c r="A458" s="125">
        <v>9</v>
      </c>
      <c r="B458" s="106">
        <v>4767.8</v>
      </c>
      <c r="C458" s="106">
        <v>4418.04</v>
      </c>
      <c r="D458" s="106">
        <v>4363.71</v>
      </c>
      <c r="E458" s="106">
        <v>4345.22</v>
      </c>
      <c r="F458" s="106">
        <v>4296.49</v>
      </c>
      <c r="G458" s="106">
        <v>4327.84</v>
      </c>
      <c r="H458" s="106">
        <v>4420.1400000000003</v>
      </c>
      <c r="I458" s="106">
        <v>4783.5599999999995</v>
      </c>
      <c r="J458" s="106">
        <v>5335.02</v>
      </c>
      <c r="K458" s="106">
        <v>5365.82</v>
      </c>
      <c r="L458" s="106">
        <v>5405.76</v>
      </c>
      <c r="M458" s="106">
        <v>5418.18</v>
      </c>
      <c r="N458" s="106">
        <v>5421.51</v>
      </c>
      <c r="O458" s="106">
        <v>5608.04</v>
      </c>
      <c r="P458" s="106">
        <v>5645.87</v>
      </c>
      <c r="Q458" s="106">
        <v>5647.84</v>
      </c>
      <c r="R458" s="106">
        <v>5489.85</v>
      </c>
      <c r="S458" s="106">
        <v>5430.3600000000006</v>
      </c>
      <c r="T458" s="106">
        <v>5399.16</v>
      </c>
      <c r="U458" s="106">
        <v>5373.32</v>
      </c>
      <c r="V458" s="106">
        <v>5406.92</v>
      </c>
      <c r="W458" s="106">
        <v>5414.54</v>
      </c>
      <c r="X458" s="106">
        <v>5357.88</v>
      </c>
      <c r="Y458" s="106">
        <v>4910.3999999999996</v>
      </c>
    </row>
    <row r="459" spans="1:25" s="71" customFormat="1" ht="15.75" hidden="1" outlineLevel="1" x14ac:dyDescent="0.25">
      <c r="A459" s="125">
        <v>10</v>
      </c>
      <c r="B459" s="106">
        <v>4441.8599999999997</v>
      </c>
      <c r="C459" s="106">
        <v>4329.17</v>
      </c>
      <c r="D459" s="106">
        <v>4308.03</v>
      </c>
      <c r="E459" s="106">
        <v>4268.49</v>
      </c>
      <c r="F459" s="106">
        <v>4257.17</v>
      </c>
      <c r="G459" s="106">
        <v>4278.0200000000004</v>
      </c>
      <c r="H459" s="106">
        <v>4366.5</v>
      </c>
      <c r="I459" s="106">
        <v>4628.74</v>
      </c>
      <c r="J459" s="106">
        <v>5017.45</v>
      </c>
      <c r="K459" s="106">
        <v>5129.7700000000004</v>
      </c>
      <c r="L459" s="106">
        <v>5248.89</v>
      </c>
      <c r="M459" s="106">
        <v>5379.23</v>
      </c>
      <c r="N459" s="106">
        <v>5384.26</v>
      </c>
      <c r="O459" s="106">
        <v>5428.45</v>
      </c>
      <c r="P459" s="106">
        <v>5443.1</v>
      </c>
      <c r="Q459" s="106">
        <v>5437.1</v>
      </c>
      <c r="R459" s="106">
        <v>5436.57</v>
      </c>
      <c r="S459" s="106">
        <v>5405.32</v>
      </c>
      <c r="T459" s="106">
        <v>5420.15</v>
      </c>
      <c r="U459" s="106">
        <v>5159.46</v>
      </c>
      <c r="V459" s="106">
        <v>5195.67</v>
      </c>
      <c r="W459" s="106">
        <v>5206.03</v>
      </c>
      <c r="X459" s="106">
        <v>5142.18</v>
      </c>
      <c r="Y459" s="106">
        <v>4925.38</v>
      </c>
    </row>
    <row r="460" spans="1:25" s="71" customFormat="1" ht="15.75" hidden="1" outlineLevel="1" x14ac:dyDescent="0.25">
      <c r="A460" s="125">
        <v>11</v>
      </c>
      <c r="B460" s="106">
        <v>4545.0599999999995</v>
      </c>
      <c r="C460" s="106">
        <v>4449.8100000000004</v>
      </c>
      <c r="D460" s="106">
        <v>4408.21</v>
      </c>
      <c r="E460" s="106">
        <v>4367.12</v>
      </c>
      <c r="F460" s="106">
        <v>4322.59</v>
      </c>
      <c r="G460" s="106">
        <v>4367.42</v>
      </c>
      <c r="H460" s="106">
        <v>4425.29</v>
      </c>
      <c r="I460" s="106">
        <v>4742.03</v>
      </c>
      <c r="J460" s="106">
        <v>5124.51</v>
      </c>
      <c r="K460" s="106">
        <v>5449.24</v>
      </c>
      <c r="L460" s="106">
        <v>5702.51</v>
      </c>
      <c r="M460" s="106">
        <v>5791.41</v>
      </c>
      <c r="N460" s="106">
        <v>5789.29</v>
      </c>
      <c r="O460" s="106">
        <v>5797.52</v>
      </c>
      <c r="P460" s="106">
        <v>5817.72</v>
      </c>
      <c r="Q460" s="106">
        <v>5802.63</v>
      </c>
      <c r="R460" s="106">
        <v>5798.1100000000006</v>
      </c>
      <c r="S460" s="106">
        <v>5786.58</v>
      </c>
      <c r="T460" s="106">
        <v>5783.42</v>
      </c>
      <c r="U460" s="106">
        <v>5375.62</v>
      </c>
      <c r="V460" s="106">
        <v>5377.91</v>
      </c>
      <c r="W460" s="106">
        <v>5791.59</v>
      </c>
      <c r="X460" s="106">
        <v>5346.24</v>
      </c>
      <c r="Y460" s="106">
        <v>4975.54</v>
      </c>
    </row>
    <row r="461" spans="1:25" s="71" customFormat="1" ht="15.75" hidden="1" outlineLevel="1" x14ac:dyDescent="0.25">
      <c r="A461" s="125">
        <v>12</v>
      </c>
      <c r="B461" s="106">
        <v>4545.96</v>
      </c>
      <c r="C461" s="106">
        <v>4493.7</v>
      </c>
      <c r="D461" s="106">
        <v>4407.88</v>
      </c>
      <c r="E461" s="106">
        <v>4352.49</v>
      </c>
      <c r="F461" s="106">
        <v>4325.3900000000003</v>
      </c>
      <c r="G461" s="106">
        <v>4414.5200000000004</v>
      </c>
      <c r="H461" s="106">
        <v>4481.0600000000004</v>
      </c>
      <c r="I461" s="106">
        <v>4709.76</v>
      </c>
      <c r="J461" s="106">
        <v>5140.01</v>
      </c>
      <c r="K461" s="106">
        <v>5391.07</v>
      </c>
      <c r="L461" s="106">
        <v>5420.04</v>
      </c>
      <c r="M461" s="106">
        <v>5428.78</v>
      </c>
      <c r="N461" s="106">
        <v>5439.07</v>
      </c>
      <c r="O461" s="106">
        <v>5457.73</v>
      </c>
      <c r="P461" s="106">
        <v>5473.8</v>
      </c>
      <c r="Q461" s="106">
        <v>5830.75</v>
      </c>
      <c r="R461" s="106">
        <v>5821.18</v>
      </c>
      <c r="S461" s="106">
        <v>5642.27</v>
      </c>
      <c r="T461" s="106">
        <v>5356.98</v>
      </c>
      <c r="U461" s="106">
        <v>5401.07</v>
      </c>
      <c r="V461" s="106">
        <v>5392.51</v>
      </c>
      <c r="W461" s="106">
        <v>5390.48</v>
      </c>
      <c r="X461" s="106">
        <v>5370.26</v>
      </c>
      <c r="Y461" s="106">
        <v>5102.33</v>
      </c>
    </row>
    <row r="462" spans="1:25" s="71" customFormat="1" ht="15.75" hidden="1" outlineLevel="1" x14ac:dyDescent="0.25">
      <c r="A462" s="125">
        <v>13</v>
      </c>
      <c r="B462" s="106">
        <v>4653.58</v>
      </c>
      <c r="C462" s="106">
        <v>4579.25</v>
      </c>
      <c r="D462" s="106">
        <v>4467.88</v>
      </c>
      <c r="E462" s="106">
        <v>4416.62</v>
      </c>
      <c r="F462" s="106">
        <v>4397.5200000000004</v>
      </c>
      <c r="G462" s="106">
        <v>4460.32</v>
      </c>
      <c r="H462" s="106">
        <v>4561.49</v>
      </c>
      <c r="I462" s="106">
        <v>4778.92</v>
      </c>
      <c r="J462" s="106">
        <v>5128.3500000000004</v>
      </c>
      <c r="K462" s="106">
        <v>5400.14</v>
      </c>
      <c r="L462" s="106">
        <v>5425.6</v>
      </c>
      <c r="M462" s="106">
        <v>5427.88</v>
      </c>
      <c r="N462" s="106">
        <v>5436.37</v>
      </c>
      <c r="O462" s="106">
        <v>5451.2</v>
      </c>
      <c r="P462" s="106">
        <v>5822.75</v>
      </c>
      <c r="Q462" s="106">
        <v>5803.98</v>
      </c>
      <c r="R462" s="106">
        <v>5457.5599999999995</v>
      </c>
      <c r="S462" s="106">
        <v>5439.34</v>
      </c>
      <c r="T462" s="106">
        <v>5433.5</v>
      </c>
      <c r="U462" s="106">
        <v>5179.1000000000004</v>
      </c>
      <c r="V462" s="106">
        <v>5293.3</v>
      </c>
      <c r="W462" s="106">
        <v>5419.62</v>
      </c>
      <c r="X462" s="106">
        <v>5400.72</v>
      </c>
      <c r="Y462" s="106">
        <v>5114.2</v>
      </c>
    </row>
    <row r="463" spans="1:25" s="71" customFormat="1" ht="15.75" hidden="1" outlineLevel="1" x14ac:dyDescent="0.25">
      <c r="A463" s="125">
        <v>14</v>
      </c>
      <c r="B463" s="106">
        <v>4887.12</v>
      </c>
      <c r="C463" s="106">
        <v>4615.3500000000004</v>
      </c>
      <c r="D463" s="106">
        <v>4576.93</v>
      </c>
      <c r="E463" s="106">
        <v>4496.97</v>
      </c>
      <c r="F463" s="106">
        <v>4434.43</v>
      </c>
      <c r="G463" s="106">
        <v>4457.17</v>
      </c>
      <c r="H463" s="106">
        <v>4465.3599999999997</v>
      </c>
      <c r="I463" s="106">
        <v>4607.4799999999996</v>
      </c>
      <c r="J463" s="106">
        <v>4924.5599999999995</v>
      </c>
      <c r="K463" s="106">
        <v>5163.3900000000003</v>
      </c>
      <c r="L463" s="106">
        <v>5317.3600000000006</v>
      </c>
      <c r="M463" s="106">
        <v>5307.04</v>
      </c>
      <c r="N463" s="106">
        <v>5345.92</v>
      </c>
      <c r="O463" s="106">
        <v>5363.23</v>
      </c>
      <c r="P463" s="106">
        <v>5386.8099999999995</v>
      </c>
      <c r="Q463" s="106">
        <v>5394.0599999999995</v>
      </c>
      <c r="R463" s="106">
        <v>5371.85</v>
      </c>
      <c r="S463" s="106">
        <v>5361.25</v>
      </c>
      <c r="T463" s="106">
        <v>5339.53</v>
      </c>
      <c r="U463" s="106">
        <v>5212.6900000000005</v>
      </c>
      <c r="V463" s="106">
        <v>5344.29</v>
      </c>
      <c r="W463" s="106">
        <v>5369.25</v>
      </c>
      <c r="X463" s="106">
        <v>5329.75</v>
      </c>
      <c r="Y463" s="106">
        <v>5052.93</v>
      </c>
    </row>
    <row r="464" spans="1:25" s="71" customFormat="1" ht="15.75" hidden="1" outlineLevel="1" x14ac:dyDescent="0.25">
      <c r="A464" s="125">
        <v>15</v>
      </c>
      <c r="B464" s="106">
        <v>4923.83</v>
      </c>
      <c r="C464" s="106">
        <v>4679.6400000000003</v>
      </c>
      <c r="D464" s="106">
        <v>4670.07</v>
      </c>
      <c r="E464" s="106">
        <v>4537.79</v>
      </c>
      <c r="F464" s="106">
        <v>4428.3999999999996</v>
      </c>
      <c r="G464" s="106">
        <v>4439.16</v>
      </c>
      <c r="H464" s="106">
        <v>4497.84</v>
      </c>
      <c r="I464" s="106">
        <v>4671.08</v>
      </c>
      <c r="J464" s="106">
        <v>4855.9799999999996</v>
      </c>
      <c r="K464" s="106">
        <v>5100.62</v>
      </c>
      <c r="L464" s="106">
        <v>5206.3999999999996</v>
      </c>
      <c r="M464" s="106">
        <v>5223.84</v>
      </c>
      <c r="N464" s="106">
        <v>5263.83</v>
      </c>
      <c r="O464" s="106">
        <v>5321.23</v>
      </c>
      <c r="P464" s="106">
        <v>5318.68</v>
      </c>
      <c r="Q464" s="106">
        <v>5317.03</v>
      </c>
      <c r="R464" s="106">
        <v>5287.52</v>
      </c>
      <c r="S464" s="106">
        <v>5209.0200000000004</v>
      </c>
      <c r="T464" s="106">
        <v>5386.54</v>
      </c>
      <c r="U464" s="106">
        <v>5576.15</v>
      </c>
      <c r="V464" s="106">
        <v>5273.8600000000006</v>
      </c>
      <c r="W464" s="106">
        <v>5587.57</v>
      </c>
      <c r="X464" s="106">
        <v>5584.63</v>
      </c>
      <c r="Y464" s="106">
        <v>5083.76</v>
      </c>
    </row>
    <row r="465" spans="1:25" s="71" customFormat="1" ht="15.75" hidden="1" outlineLevel="1" x14ac:dyDescent="0.25">
      <c r="A465" s="125">
        <v>16</v>
      </c>
      <c r="B465" s="106">
        <v>4855.96</v>
      </c>
      <c r="C465" s="106">
        <v>4510.68</v>
      </c>
      <c r="D465" s="106">
        <v>4483.68</v>
      </c>
      <c r="E465" s="106">
        <v>4410.63</v>
      </c>
      <c r="F465" s="106">
        <v>4368.09</v>
      </c>
      <c r="G465" s="106">
        <v>4413.99</v>
      </c>
      <c r="H465" s="106">
        <v>4489.1400000000003</v>
      </c>
      <c r="I465" s="106">
        <v>4676.63</v>
      </c>
      <c r="J465" s="106">
        <v>5097.1100000000006</v>
      </c>
      <c r="K465" s="106">
        <v>5314.1</v>
      </c>
      <c r="L465" s="106">
        <v>5362.38</v>
      </c>
      <c r="M465" s="106">
        <v>5375.95</v>
      </c>
      <c r="N465" s="106">
        <v>5382.5599999999995</v>
      </c>
      <c r="O465" s="106">
        <v>5572.6399999999994</v>
      </c>
      <c r="P465" s="106">
        <v>5546.5</v>
      </c>
      <c r="Q465" s="106">
        <v>5601.59</v>
      </c>
      <c r="R465" s="106">
        <v>5537.59</v>
      </c>
      <c r="S465" s="106">
        <v>5600.73</v>
      </c>
      <c r="T465" s="106">
        <v>5217.01</v>
      </c>
      <c r="U465" s="106">
        <v>5127.25</v>
      </c>
      <c r="V465" s="106">
        <v>5158.1000000000004</v>
      </c>
      <c r="W465" s="106">
        <v>5563.0599999999995</v>
      </c>
      <c r="X465" s="106">
        <v>5147.2700000000004</v>
      </c>
      <c r="Y465" s="106">
        <v>5034.3500000000004</v>
      </c>
    </row>
    <row r="466" spans="1:25" s="71" customFormat="1" ht="15.75" hidden="1" outlineLevel="1" x14ac:dyDescent="0.25">
      <c r="A466" s="125">
        <v>17</v>
      </c>
      <c r="B466" s="106">
        <v>4528.25</v>
      </c>
      <c r="C466" s="106">
        <v>4463.68</v>
      </c>
      <c r="D466" s="106">
        <v>4407.91</v>
      </c>
      <c r="E466" s="106">
        <v>4366.62</v>
      </c>
      <c r="F466" s="106">
        <v>4361.0200000000004</v>
      </c>
      <c r="G466" s="106">
        <v>4367.34</v>
      </c>
      <c r="H466" s="106">
        <v>4458.05</v>
      </c>
      <c r="I466" s="106">
        <v>4744.7</v>
      </c>
      <c r="J466" s="106">
        <v>5102.42</v>
      </c>
      <c r="K466" s="106">
        <v>5361.53</v>
      </c>
      <c r="L466" s="106">
        <v>5375.3600000000006</v>
      </c>
      <c r="M466" s="106">
        <v>5409.33</v>
      </c>
      <c r="N466" s="106">
        <v>5381.07</v>
      </c>
      <c r="O466" s="106">
        <v>5418.97</v>
      </c>
      <c r="P466" s="106">
        <v>5420.26</v>
      </c>
      <c r="Q466" s="106">
        <v>5416.97</v>
      </c>
      <c r="R466" s="106">
        <v>5413.14</v>
      </c>
      <c r="S466" s="106">
        <v>5379.15</v>
      </c>
      <c r="T466" s="106">
        <v>5365.8099999999995</v>
      </c>
      <c r="U466" s="106">
        <v>5296.43</v>
      </c>
      <c r="V466" s="106">
        <v>5284.84</v>
      </c>
      <c r="W466" s="106">
        <v>5232.55</v>
      </c>
      <c r="X466" s="106">
        <v>5136.07</v>
      </c>
      <c r="Y466" s="106">
        <v>5003.8900000000003</v>
      </c>
    </row>
    <row r="467" spans="1:25" s="71" customFormat="1" ht="15.75" hidden="1" outlineLevel="1" x14ac:dyDescent="0.25">
      <c r="A467" s="125">
        <v>18</v>
      </c>
      <c r="B467" s="106">
        <v>4562.78</v>
      </c>
      <c r="C467" s="106">
        <v>4461.04</v>
      </c>
      <c r="D467" s="106">
        <v>4365.93</v>
      </c>
      <c r="E467" s="106">
        <v>4318.66</v>
      </c>
      <c r="F467" s="106">
        <v>4278.8999999999996</v>
      </c>
      <c r="G467" s="106">
        <v>4364.91</v>
      </c>
      <c r="H467" s="106">
        <v>4455.59</v>
      </c>
      <c r="I467" s="106">
        <v>4638.2</v>
      </c>
      <c r="J467" s="106">
        <v>5101.42</v>
      </c>
      <c r="K467" s="106">
        <v>5364.03</v>
      </c>
      <c r="L467" s="106">
        <v>5381.46</v>
      </c>
      <c r="M467" s="106">
        <v>5381.39</v>
      </c>
      <c r="N467" s="106">
        <v>5385.38</v>
      </c>
      <c r="O467" s="106">
        <v>5427.2</v>
      </c>
      <c r="P467" s="106">
        <v>5432.84</v>
      </c>
      <c r="Q467" s="106">
        <v>5393.63</v>
      </c>
      <c r="R467" s="106">
        <v>5394.78</v>
      </c>
      <c r="S467" s="106">
        <v>5277.3</v>
      </c>
      <c r="T467" s="106">
        <v>5357.62</v>
      </c>
      <c r="U467" s="106">
        <v>5139.16</v>
      </c>
      <c r="V467" s="106">
        <v>5203.82</v>
      </c>
      <c r="W467" s="106">
        <v>5355.28</v>
      </c>
      <c r="X467" s="106">
        <v>5146.21</v>
      </c>
      <c r="Y467" s="106">
        <v>4907.9799999999996</v>
      </c>
    </row>
    <row r="468" spans="1:25" s="71" customFormat="1" ht="15.75" hidden="1" outlineLevel="1" x14ac:dyDescent="0.25">
      <c r="A468" s="125">
        <v>19</v>
      </c>
      <c r="B468" s="106">
        <v>4864.54</v>
      </c>
      <c r="C468" s="106">
        <v>4454.8100000000004</v>
      </c>
      <c r="D468" s="106">
        <v>4372.9799999999996</v>
      </c>
      <c r="E468" s="106">
        <v>4350.1400000000003</v>
      </c>
      <c r="F468" s="106">
        <v>4312.1000000000004</v>
      </c>
      <c r="G468" s="106">
        <v>4391.5600000000004</v>
      </c>
      <c r="H468" s="106">
        <v>4499.62</v>
      </c>
      <c r="I468" s="106">
        <v>4856.29</v>
      </c>
      <c r="J468" s="106">
        <v>5121.1499999999996</v>
      </c>
      <c r="K468" s="106">
        <v>5197.3099999999995</v>
      </c>
      <c r="L468" s="106">
        <v>5214.66</v>
      </c>
      <c r="M468" s="106">
        <v>5223.3600000000006</v>
      </c>
      <c r="N468" s="106">
        <v>5249.42</v>
      </c>
      <c r="O468" s="106">
        <v>5353.5</v>
      </c>
      <c r="P468" s="106">
        <v>5378.54</v>
      </c>
      <c r="Q468" s="106">
        <v>5364.07</v>
      </c>
      <c r="R468" s="106">
        <v>5318.71</v>
      </c>
      <c r="S468" s="106">
        <v>5258.5599999999995</v>
      </c>
      <c r="T468" s="106">
        <v>5236.01</v>
      </c>
      <c r="U468" s="106">
        <v>5190.28</v>
      </c>
      <c r="V468" s="106">
        <v>5244.33</v>
      </c>
      <c r="W468" s="106">
        <v>5283.89</v>
      </c>
      <c r="X468" s="106">
        <v>5151.76</v>
      </c>
      <c r="Y468" s="106">
        <v>5055.37</v>
      </c>
    </row>
    <row r="469" spans="1:25" s="71" customFormat="1" ht="15.75" hidden="1" outlineLevel="1" x14ac:dyDescent="0.25">
      <c r="A469" s="125">
        <v>20</v>
      </c>
      <c r="B469" s="106">
        <v>4770.5599999999995</v>
      </c>
      <c r="C469" s="106">
        <v>4459.22</v>
      </c>
      <c r="D469" s="106">
        <v>4399.33</v>
      </c>
      <c r="E469" s="106">
        <v>4362.26</v>
      </c>
      <c r="F469" s="106">
        <v>4332.66</v>
      </c>
      <c r="G469" s="106">
        <v>4363.9400000000005</v>
      </c>
      <c r="H469" s="106">
        <v>4433.3500000000004</v>
      </c>
      <c r="I469" s="106">
        <v>4567.34</v>
      </c>
      <c r="J469" s="106">
        <v>5087.28</v>
      </c>
      <c r="K469" s="106">
        <v>5346.93</v>
      </c>
      <c r="L469" s="106">
        <v>5357.32</v>
      </c>
      <c r="M469" s="106">
        <v>5367.52</v>
      </c>
      <c r="N469" s="106">
        <v>5369.23</v>
      </c>
      <c r="O469" s="106">
        <v>5376.75</v>
      </c>
      <c r="P469" s="106">
        <v>5379.71</v>
      </c>
      <c r="Q469" s="106">
        <v>5286.65</v>
      </c>
      <c r="R469" s="106">
        <v>5186.29</v>
      </c>
      <c r="S469" s="106">
        <v>5375.92</v>
      </c>
      <c r="T469" s="106">
        <v>5374.6100000000006</v>
      </c>
      <c r="U469" s="106">
        <v>5253.6900000000005</v>
      </c>
      <c r="V469" s="106">
        <v>5206.82</v>
      </c>
      <c r="W469" s="106">
        <v>5361.78</v>
      </c>
      <c r="X469" s="106">
        <v>5215.7299999999996</v>
      </c>
      <c r="Y469" s="106">
        <v>4923.88</v>
      </c>
    </row>
    <row r="470" spans="1:25" s="71" customFormat="1" ht="15.75" hidden="1" outlineLevel="1" x14ac:dyDescent="0.25">
      <c r="A470" s="125">
        <v>21</v>
      </c>
      <c r="B470" s="106">
        <v>4939.3900000000003</v>
      </c>
      <c r="C470" s="106">
        <v>4765.62</v>
      </c>
      <c r="D470" s="106">
        <v>4568.46</v>
      </c>
      <c r="E470" s="106">
        <v>4500.68</v>
      </c>
      <c r="F470" s="106">
        <v>4406.99</v>
      </c>
      <c r="G470" s="106">
        <v>4424.32</v>
      </c>
      <c r="H470" s="106">
        <v>4453.24</v>
      </c>
      <c r="I470" s="106">
        <v>4636.09</v>
      </c>
      <c r="J470" s="106">
        <v>4994.7</v>
      </c>
      <c r="K470" s="106">
        <v>5150.8</v>
      </c>
      <c r="L470" s="106">
        <v>5173.99</v>
      </c>
      <c r="M470" s="106">
        <v>5354.13</v>
      </c>
      <c r="N470" s="106">
        <v>5285.49</v>
      </c>
      <c r="O470" s="106">
        <v>5310.48</v>
      </c>
      <c r="P470" s="106">
        <v>5310.07</v>
      </c>
      <c r="Q470" s="106">
        <v>5316.63</v>
      </c>
      <c r="R470" s="106">
        <v>5287.6</v>
      </c>
      <c r="S470" s="106">
        <v>5218.84</v>
      </c>
      <c r="T470" s="106">
        <v>5239.99</v>
      </c>
      <c r="U470" s="106">
        <v>5146.7299999999996</v>
      </c>
      <c r="V470" s="106">
        <v>5281.5599999999995</v>
      </c>
      <c r="W470" s="106">
        <v>5376.38</v>
      </c>
      <c r="X470" s="106">
        <v>5177.72</v>
      </c>
      <c r="Y470" s="106">
        <v>5046.74</v>
      </c>
    </row>
    <row r="471" spans="1:25" s="71" customFormat="1" ht="15.75" hidden="1" outlineLevel="1" x14ac:dyDescent="0.25">
      <c r="A471" s="125">
        <v>22</v>
      </c>
      <c r="B471" s="106">
        <v>4915.7299999999996</v>
      </c>
      <c r="C471" s="106">
        <v>4608.5</v>
      </c>
      <c r="D471" s="106">
        <v>4519.8999999999996</v>
      </c>
      <c r="E471" s="106">
        <v>4453.99</v>
      </c>
      <c r="F471" s="106">
        <v>4403.62</v>
      </c>
      <c r="G471" s="106">
        <v>4414.95</v>
      </c>
      <c r="H471" s="106">
        <v>4416.84</v>
      </c>
      <c r="I471" s="106">
        <v>4529.33</v>
      </c>
      <c r="J471" s="106">
        <v>4942.79</v>
      </c>
      <c r="K471" s="106">
        <v>5091.95</v>
      </c>
      <c r="L471" s="106">
        <v>5262.82</v>
      </c>
      <c r="M471" s="106">
        <v>5272.08</v>
      </c>
      <c r="N471" s="106">
        <v>5303.32</v>
      </c>
      <c r="O471" s="106">
        <v>5333.97</v>
      </c>
      <c r="P471" s="106">
        <v>5334.99</v>
      </c>
      <c r="Q471" s="106">
        <v>5337.05</v>
      </c>
      <c r="R471" s="106">
        <v>5336.6100000000006</v>
      </c>
      <c r="S471" s="106">
        <v>5324.6900000000005</v>
      </c>
      <c r="T471" s="106">
        <v>5301.62</v>
      </c>
      <c r="U471" s="106">
        <v>5218.01</v>
      </c>
      <c r="V471" s="106">
        <v>5328.57</v>
      </c>
      <c r="W471" s="106">
        <v>5342.25</v>
      </c>
      <c r="X471" s="106">
        <v>5259.74</v>
      </c>
      <c r="Y471" s="106">
        <v>5049.97</v>
      </c>
    </row>
    <row r="472" spans="1:25" s="71" customFormat="1" ht="15.75" hidden="1" outlineLevel="1" x14ac:dyDescent="0.25">
      <c r="A472" s="125">
        <v>23</v>
      </c>
      <c r="B472" s="106">
        <v>4871.9799999999996</v>
      </c>
      <c r="C472" s="106">
        <v>4588.2700000000004</v>
      </c>
      <c r="D472" s="106">
        <v>4545.0200000000004</v>
      </c>
      <c r="E472" s="106">
        <v>4436.22</v>
      </c>
      <c r="F472" s="106">
        <v>4414.7299999999996</v>
      </c>
      <c r="G472" s="106">
        <v>4451.05</v>
      </c>
      <c r="H472" s="106">
        <v>4527.0599999999995</v>
      </c>
      <c r="I472" s="106">
        <v>4903.83</v>
      </c>
      <c r="J472" s="106">
        <v>5206.9799999999996</v>
      </c>
      <c r="K472" s="106">
        <v>5268.72</v>
      </c>
      <c r="L472" s="106">
        <v>5322.66</v>
      </c>
      <c r="M472" s="106">
        <v>5334.98</v>
      </c>
      <c r="N472" s="106">
        <v>5330.3</v>
      </c>
      <c r="O472" s="106">
        <v>5349.99</v>
      </c>
      <c r="P472" s="106">
        <v>5341.07</v>
      </c>
      <c r="Q472" s="106">
        <v>5365.3099999999995</v>
      </c>
      <c r="R472" s="106">
        <v>5338.1900000000005</v>
      </c>
      <c r="S472" s="106">
        <v>5319.5</v>
      </c>
      <c r="T472" s="106">
        <v>5155.68</v>
      </c>
      <c r="U472" s="106">
        <v>5134.42</v>
      </c>
      <c r="V472" s="106">
        <v>5275.04</v>
      </c>
      <c r="W472" s="106">
        <v>5353.05</v>
      </c>
      <c r="X472" s="106">
        <v>5254.91</v>
      </c>
      <c r="Y472" s="106">
        <v>4996.53</v>
      </c>
    </row>
    <row r="473" spans="1:25" s="71" customFormat="1" ht="15.75" hidden="1" outlineLevel="1" x14ac:dyDescent="0.25">
      <c r="A473" s="125">
        <v>24</v>
      </c>
      <c r="B473" s="106">
        <v>4621.83</v>
      </c>
      <c r="C473" s="106">
        <v>4503.34</v>
      </c>
      <c r="D473" s="106">
        <v>4406.7700000000004</v>
      </c>
      <c r="E473" s="106">
        <v>4367.75</v>
      </c>
      <c r="F473" s="106">
        <v>4361.96</v>
      </c>
      <c r="G473" s="106">
        <v>4401.2299999999996</v>
      </c>
      <c r="H473" s="106">
        <v>4476.21</v>
      </c>
      <c r="I473" s="106">
        <v>4699.2</v>
      </c>
      <c r="J473" s="106">
        <v>5042.7700000000004</v>
      </c>
      <c r="K473" s="106">
        <v>5145.7</v>
      </c>
      <c r="L473" s="106">
        <v>5294</v>
      </c>
      <c r="M473" s="106">
        <v>5318.35</v>
      </c>
      <c r="N473" s="106">
        <v>5335.1900000000005</v>
      </c>
      <c r="O473" s="106">
        <v>5373.22</v>
      </c>
      <c r="P473" s="106">
        <v>5377.71</v>
      </c>
      <c r="Q473" s="106">
        <v>5377.98</v>
      </c>
      <c r="R473" s="106">
        <v>5370.54</v>
      </c>
      <c r="S473" s="106">
        <v>5324.91</v>
      </c>
      <c r="T473" s="106">
        <v>5252.45</v>
      </c>
      <c r="U473" s="106">
        <v>5164.66</v>
      </c>
      <c r="V473" s="106">
        <v>5251.5599999999995</v>
      </c>
      <c r="W473" s="106">
        <v>5378.27</v>
      </c>
      <c r="X473" s="106">
        <v>5224.16</v>
      </c>
      <c r="Y473" s="106">
        <v>4881.72</v>
      </c>
    </row>
    <row r="474" spans="1:25" s="71" customFormat="1" ht="15.75" hidden="1" outlineLevel="1" x14ac:dyDescent="0.25">
      <c r="A474" s="125">
        <v>25</v>
      </c>
      <c r="B474" s="106">
        <v>4786.8999999999996</v>
      </c>
      <c r="C474" s="106">
        <v>4422.41</v>
      </c>
      <c r="D474" s="106">
        <v>4369.53</v>
      </c>
      <c r="E474" s="106">
        <v>4320.41</v>
      </c>
      <c r="F474" s="106">
        <v>4270.34</v>
      </c>
      <c r="G474" s="106">
        <v>4366.55</v>
      </c>
      <c r="H474" s="106">
        <v>4576.08</v>
      </c>
      <c r="I474" s="106">
        <v>4883.1000000000004</v>
      </c>
      <c r="J474" s="106">
        <v>5111.1000000000004</v>
      </c>
      <c r="K474" s="106">
        <v>5350.64</v>
      </c>
      <c r="L474" s="106">
        <v>5362.64</v>
      </c>
      <c r="M474" s="106">
        <v>5382.75</v>
      </c>
      <c r="N474" s="106">
        <v>5403.1100000000006</v>
      </c>
      <c r="O474" s="106">
        <v>5746.67</v>
      </c>
      <c r="P474" s="106">
        <v>5829.4</v>
      </c>
      <c r="Q474" s="106">
        <v>5822.93</v>
      </c>
      <c r="R474" s="106">
        <v>5792.21</v>
      </c>
      <c r="S474" s="106">
        <v>5420.82</v>
      </c>
      <c r="T474" s="106">
        <v>5378.99</v>
      </c>
      <c r="U474" s="106">
        <v>5367.8099999999995</v>
      </c>
      <c r="V474" s="106">
        <v>5388.03</v>
      </c>
      <c r="W474" s="106">
        <v>5468.39</v>
      </c>
      <c r="X474" s="106">
        <v>5388.16</v>
      </c>
      <c r="Y474" s="106">
        <v>5163.45</v>
      </c>
    </row>
    <row r="475" spans="1:25" s="71" customFormat="1" ht="15.75" hidden="1" outlineLevel="1" x14ac:dyDescent="0.25">
      <c r="A475" s="125">
        <v>26</v>
      </c>
      <c r="B475" s="106">
        <v>4879.76</v>
      </c>
      <c r="C475" s="106">
        <v>4499.4400000000005</v>
      </c>
      <c r="D475" s="106">
        <v>4404.42</v>
      </c>
      <c r="E475" s="106">
        <v>4365.8599999999997</v>
      </c>
      <c r="F475" s="106">
        <v>4329.3999999999996</v>
      </c>
      <c r="G475" s="106">
        <v>4390.1400000000003</v>
      </c>
      <c r="H475" s="106">
        <v>4598.4400000000005</v>
      </c>
      <c r="I475" s="106">
        <v>4892.2700000000004</v>
      </c>
      <c r="J475" s="106">
        <v>5195.5</v>
      </c>
      <c r="K475" s="106">
        <v>5374.45</v>
      </c>
      <c r="L475" s="106">
        <v>5420.12</v>
      </c>
      <c r="M475" s="106">
        <v>5682.71</v>
      </c>
      <c r="N475" s="106">
        <v>5740.47</v>
      </c>
      <c r="O475" s="106">
        <v>5978.8899999999994</v>
      </c>
      <c r="P475" s="106">
        <v>5984.98</v>
      </c>
      <c r="Q475" s="106">
        <v>5985.57</v>
      </c>
      <c r="R475" s="106">
        <v>5979.43</v>
      </c>
      <c r="S475" s="106">
        <v>5684.3600000000006</v>
      </c>
      <c r="T475" s="106">
        <v>5686.42</v>
      </c>
      <c r="U475" s="106">
        <v>5405.35</v>
      </c>
      <c r="V475" s="106">
        <v>5679.37</v>
      </c>
      <c r="W475" s="106">
        <v>5628.33</v>
      </c>
      <c r="X475" s="106">
        <v>5419.54</v>
      </c>
      <c r="Y475" s="106">
        <v>5228.41</v>
      </c>
    </row>
    <row r="476" spans="1:25" s="71" customFormat="1" ht="15.75" hidden="1" outlineLevel="1" x14ac:dyDescent="0.25">
      <c r="A476" s="125">
        <v>27</v>
      </c>
      <c r="B476" s="106">
        <v>4844.29</v>
      </c>
      <c r="C476" s="106">
        <v>4514.95</v>
      </c>
      <c r="D476" s="106">
        <v>4411.82</v>
      </c>
      <c r="E476" s="106">
        <v>4364.7</v>
      </c>
      <c r="F476" s="106">
        <v>4339.37</v>
      </c>
      <c r="G476" s="106">
        <v>4383.2299999999996</v>
      </c>
      <c r="H476" s="106">
        <v>4509.12</v>
      </c>
      <c r="I476" s="106">
        <v>4941.71</v>
      </c>
      <c r="J476" s="106">
        <v>5258.46</v>
      </c>
      <c r="K476" s="106">
        <v>5393.52</v>
      </c>
      <c r="L476" s="106">
        <v>5912.23</v>
      </c>
      <c r="M476" s="106">
        <v>5932.48</v>
      </c>
      <c r="N476" s="106">
        <v>5958.22</v>
      </c>
      <c r="O476" s="106">
        <v>6048.51</v>
      </c>
      <c r="P476" s="106">
        <v>6086.76</v>
      </c>
      <c r="Q476" s="106">
        <v>6050.45</v>
      </c>
      <c r="R476" s="106">
        <v>6021.97</v>
      </c>
      <c r="S476" s="106">
        <v>5666.4</v>
      </c>
      <c r="T476" s="106">
        <v>5627.6100000000006</v>
      </c>
      <c r="U476" s="106">
        <v>5393.64</v>
      </c>
      <c r="V476" s="106">
        <v>5416.63</v>
      </c>
      <c r="W476" s="106">
        <v>5632.07</v>
      </c>
      <c r="X476" s="106">
        <v>5383.89</v>
      </c>
      <c r="Y476" s="106">
        <v>5304.5</v>
      </c>
    </row>
    <row r="477" spans="1:25" s="71" customFormat="1" ht="15.75" hidden="1" outlineLevel="1" x14ac:dyDescent="0.25">
      <c r="A477" s="125">
        <v>28</v>
      </c>
      <c r="B477" s="106">
        <v>5084.78</v>
      </c>
      <c r="C477" s="106">
        <v>4914.5200000000004</v>
      </c>
      <c r="D477" s="106">
        <v>4599.7</v>
      </c>
      <c r="E477" s="106">
        <v>4451.1499999999996</v>
      </c>
      <c r="F477" s="106">
        <v>4408.9799999999996</v>
      </c>
      <c r="G477" s="106">
        <v>4454.2299999999996</v>
      </c>
      <c r="H477" s="106">
        <v>4531.79</v>
      </c>
      <c r="I477" s="106">
        <v>4872.8900000000003</v>
      </c>
      <c r="J477" s="106">
        <v>5165.12</v>
      </c>
      <c r="K477" s="106">
        <v>5358.76</v>
      </c>
      <c r="L477" s="106">
        <v>5406.07</v>
      </c>
      <c r="M477" s="106">
        <v>5424.66</v>
      </c>
      <c r="N477" s="106">
        <v>5437.15</v>
      </c>
      <c r="O477" s="106">
        <v>5476.29</v>
      </c>
      <c r="P477" s="106">
        <v>5507.52</v>
      </c>
      <c r="Q477" s="106">
        <v>5474.8</v>
      </c>
      <c r="R477" s="106">
        <v>5440.3099999999995</v>
      </c>
      <c r="S477" s="106">
        <v>5430.05</v>
      </c>
      <c r="T477" s="106">
        <v>5398.22</v>
      </c>
      <c r="U477" s="106">
        <v>5387.58</v>
      </c>
      <c r="V477" s="106">
        <v>5433.78</v>
      </c>
      <c r="W477" s="106">
        <v>5442.18</v>
      </c>
      <c r="X477" s="106">
        <v>5390.43</v>
      </c>
      <c r="Y477" s="106">
        <v>5339.71</v>
      </c>
    </row>
    <row r="478" spans="1:25" s="71" customFormat="1" ht="15.75" hidden="1" outlineLevel="1" x14ac:dyDescent="0.25">
      <c r="A478" s="125">
        <v>29</v>
      </c>
      <c r="B478" s="106">
        <v>5087.5599999999995</v>
      </c>
      <c r="C478" s="106">
        <v>4894.1000000000004</v>
      </c>
      <c r="D478" s="106">
        <v>4571.47</v>
      </c>
      <c r="E478" s="106">
        <v>4445.2</v>
      </c>
      <c r="F478" s="106">
        <v>4403.05</v>
      </c>
      <c r="G478" s="106">
        <v>4396.3500000000004</v>
      </c>
      <c r="H478" s="106">
        <v>4453.6099999999997</v>
      </c>
      <c r="I478" s="106">
        <v>4544.3500000000004</v>
      </c>
      <c r="J478" s="106">
        <v>5031.28</v>
      </c>
      <c r="K478" s="106">
        <v>5281.68</v>
      </c>
      <c r="L478" s="106">
        <v>5348.74</v>
      </c>
      <c r="M478" s="106">
        <v>5372.09</v>
      </c>
      <c r="N478" s="106">
        <v>5389.37</v>
      </c>
      <c r="O478" s="106">
        <v>5403.39</v>
      </c>
      <c r="P478" s="106">
        <v>5429.1100000000006</v>
      </c>
      <c r="Q478" s="106">
        <v>5429.3600000000006</v>
      </c>
      <c r="R478" s="106">
        <v>5435.87</v>
      </c>
      <c r="S478" s="106">
        <v>5431.1</v>
      </c>
      <c r="T478" s="106">
        <v>5392.65</v>
      </c>
      <c r="U478" s="106">
        <v>5389.07</v>
      </c>
      <c r="V478" s="106">
        <v>5406.22</v>
      </c>
      <c r="W478" s="106">
        <v>5440.74</v>
      </c>
      <c r="X478" s="106">
        <v>5369.71</v>
      </c>
      <c r="Y478" s="106">
        <v>5306.52</v>
      </c>
    </row>
    <row r="479" spans="1:25" s="71" customFormat="1" ht="15.75" collapsed="1" x14ac:dyDescent="0.25">
      <c r="A479" s="125">
        <v>30</v>
      </c>
      <c r="B479" s="106">
        <v>4562.21</v>
      </c>
      <c r="C479" s="106">
        <v>4448.8</v>
      </c>
      <c r="D479" s="106">
        <v>4369.8500000000004</v>
      </c>
      <c r="E479" s="106">
        <v>4366.0600000000004</v>
      </c>
      <c r="F479" s="106">
        <v>4329.1900000000005</v>
      </c>
      <c r="G479" s="106">
        <v>4365.84</v>
      </c>
      <c r="H479" s="106">
        <v>4419.59</v>
      </c>
      <c r="I479" s="106">
        <v>4745.25</v>
      </c>
      <c r="J479" s="106">
        <v>5102.99</v>
      </c>
      <c r="K479" s="106">
        <v>5370.49</v>
      </c>
      <c r="L479" s="106">
        <v>5401.67</v>
      </c>
      <c r="M479" s="106">
        <v>5429.6100000000006</v>
      </c>
      <c r="N479" s="106">
        <v>5448.27</v>
      </c>
      <c r="O479" s="106">
        <v>5483.6</v>
      </c>
      <c r="P479" s="106">
        <v>5511.77</v>
      </c>
      <c r="Q479" s="106">
        <v>5528.89</v>
      </c>
      <c r="R479" s="106">
        <v>5483.63</v>
      </c>
      <c r="S479" s="106">
        <v>5454.29</v>
      </c>
      <c r="T479" s="106">
        <v>5416.6</v>
      </c>
      <c r="U479" s="106">
        <v>5364.12</v>
      </c>
      <c r="V479" s="106">
        <v>5459.77</v>
      </c>
      <c r="W479" s="106">
        <v>5460.34</v>
      </c>
      <c r="X479" s="106">
        <v>5381.7</v>
      </c>
      <c r="Y479" s="106">
        <v>4978.8600000000006</v>
      </c>
    </row>
    <row r="480" spans="1:25" s="71" customFormat="1" ht="15.75" x14ac:dyDescent="0.25">
      <c r="A480" s="125">
        <v>31</v>
      </c>
      <c r="B480" s="106">
        <v>4410.55</v>
      </c>
      <c r="C480" s="106">
        <v>4376.03</v>
      </c>
      <c r="D480" s="106">
        <v>4357.41</v>
      </c>
      <c r="E480" s="106">
        <v>4262.46</v>
      </c>
      <c r="F480" s="106">
        <v>4222.51</v>
      </c>
      <c r="G480" s="106">
        <v>4302.53</v>
      </c>
      <c r="H480" s="106">
        <v>4368.08</v>
      </c>
      <c r="I480" s="106">
        <v>4627.7299999999996</v>
      </c>
      <c r="J480" s="106">
        <v>5113.74</v>
      </c>
      <c r="K480" s="106">
        <v>5216.47</v>
      </c>
      <c r="L480" s="106">
        <v>5400.97</v>
      </c>
      <c r="M480" s="106">
        <v>5451.98</v>
      </c>
      <c r="N480" s="106">
        <v>5458.1</v>
      </c>
      <c r="O480" s="106">
        <v>5642.37</v>
      </c>
      <c r="P480" s="106">
        <v>5713.7</v>
      </c>
      <c r="Q480" s="106">
        <v>5949.57</v>
      </c>
      <c r="R480" s="106">
        <v>5649.7</v>
      </c>
      <c r="S480" s="106">
        <v>5470.9400000000005</v>
      </c>
      <c r="T480" s="106">
        <v>5425.99</v>
      </c>
      <c r="U480" s="106">
        <v>5376.02</v>
      </c>
      <c r="V480" s="106">
        <v>5411.53</v>
      </c>
      <c r="W480" s="106">
        <v>5421.65</v>
      </c>
      <c r="X480" s="106">
        <v>5263.5</v>
      </c>
      <c r="Y480" s="106">
        <v>4963.71</v>
      </c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5800</v>
      </c>
      <c r="C484" s="106">
        <v>5551.07</v>
      </c>
      <c r="D484" s="106">
        <v>5488.06</v>
      </c>
      <c r="E484" s="106">
        <v>5470.79</v>
      </c>
      <c r="F484" s="106">
        <v>5454.12</v>
      </c>
      <c r="G484" s="106">
        <v>5442.74</v>
      </c>
      <c r="H484" s="106">
        <v>5460.85</v>
      </c>
      <c r="I484" s="106">
        <v>5514.6</v>
      </c>
      <c r="J484" s="106">
        <v>5678.66</v>
      </c>
      <c r="K484" s="106">
        <v>6058.71</v>
      </c>
      <c r="L484" s="106">
        <v>6245.67</v>
      </c>
      <c r="M484" s="106">
        <v>6221.22</v>
      </c>
      <c r="N484" s="106">
        <v>6220.58</v>
      </c>
      <c r="O484" s="106">
        <v>6483.6100000000006</v>
      </c>
      <c r="P484" s="106">
        <v>6463.55</v>
      </c>
      <c r="Q484" s="106">
        <v>6491.27</v>
      </c>
      <c r="R484" s="106">
        <v>6482.65</v>
      </c>
      <c r="S484" s="106">
        <v>6283.83</v>
      </c>
      <c r="T484" s="106">
        <v>6286.47</v>
      </c>
      <c r="U484" s="106">
        <v>6334.7</v>
      </c>
      <c r="V484" s="106">
        <v>6306.93</v>
      </c>
      <c r="W484" s="106">
        <v>6521.26</v>
      </c>
      <c r="X484" s="106">
        <v>6215.15</v>
      </c>
      <c r="Y484" s="106">
        <v>6003.01</v>
      </c>
    </row>
    <row r="485" spans="1:25" s="71" customFormat="1" ht="15.75" hidden="1" outlineLevel="1" x14ac:dyDescent="0.25">
      <c r="A485" s="125">
        <v>2</v>
      </c>
      <c r="B485" s="106">
        <v>5498.43</v>
      </c>
      <c r="C485" s="106">
        <v>5345.6</v>
      </c>
      <c r="D485" s="106">
        <v>5291.47</v>
      </c>
      <c r="E485" s="106">
        <v>5272.89</v>
      </c>
      <c r="F485" s="106">
        <v>5233.7299999999996</v>
      </c>
      <c r="G485" s="106">
        <v>5280.82</v>
      </c>
      <c r="H485" s="106">
        <v>5482.75</v>
      </c>
      <c r="I485" s="106">
        <v>5824.4</v>
      </c>
      <c r="J485" s="106">
        <v>6140.57</v>
      </c>
      <c r="K485" s="106">
        <v>6262.17</v>
      </c>
      <c r="L485" s="106">
        <v>6329.48</v>
      </c>
      <c r="M485" s="106">
        <v>6419.5599999999995</v>
      </c>
      <c r="N485" s="106">
        <v>6412.03</v>
      </c>
      <c r="O485" s="106">
        <v>6440.12</v>
      </c>
      <c r="P485" s="106">
        <v>6440.24</v>
      </c>
      <c r="Q485" s="106">
        <v>6443.82</v>
      </c>
      <c r="R485" s="106">
        <v>6476.77</v>
      </c>
      <c r="S485" s="106">
        <v>6444.78</v>
      </c>
      <c r="T485" s="106">
        <v>6359.62</v>
      </c>
      <c r="U485" s="106">
        <v>6220.41</v>
      </c>
      <c r="V485" s="106">
        <v>6263.46</v>
      </c>
      <c r="W485" s="106">
        <v>6352.14</v>
      </c>
      <c r="X485" s="106">
        <v>6197.87</v>
      </c>
      <c r="Y485" s="106">
        <v>5983.6900000000005</v>
      </c>
    </row>
    <row r="486" spans="1:25" s="71" customFormat="1" ht="15.75" hidden="1" outlineLevel="1" x14ac:dyDescent="0.25">
      <c r="A486" s="125">
        <v>3</v>
      </c>
      <c r="B486" s="106">
        <v>5568.95</v>
      </c>
      <c r="C486" s="106">
        <v>5418.4</v>
      </c>
      <c r="D486" s="106">
        <v>5372.13</v>
      </c>
      <c r="E486" s="106">
        <v>5314.74</v>
      </c>
      <c r="F486" s="106">
        <v>5309.54</v>
      </c>
      <c r="G486" s="106">
        <v>5364.97</v>
      </c>
      <c r="H486" s="106">
        <v>5492.05</v>
      </c>
      <c r="I486" s="106">
        <v>5789.51</v>
      </c>
      <c r="J486" s="106">
        <v>6121.75</v>
      </c>
      <c r="K486" s="106">
        <v>6331.01</v>
      </c>
      <c r="L486" s="106">
        <v>6239.32</v>
      </c>
      <c r="M486" s="106">
        <v>6284.27</v>
      </c>
      <c r="N486" s="106">
        <v>6377.53</v>
      </c>
      <c r="O486" s="106">
        <v>6447.8099999999995</v>
      </c>
      <c r="P486" s="106">
        <v>6451.84</v>
      </c>
      <c r="Q486" s="106">
        <v>6458.04</v>
      </c>
      <c r="R486" s="106">
        <v>6449.79</v>
      </c>
      <c r="S486" s="106">
        <v>6307.4400000000005</v>
      </c>
      <c r="T486" s="106">
        <v>6236.6900000000005</v>
      </c>
      <c r="U486" s="106">
        <v>6219.87</v>
      </c>
      <c r="V486" s="106">
        <v>6251.63</v>
      </c>
      <c r="W486" s="106">
        <v>6291.12</v>
      </c>
      <c r="X486" s="106">
        <v>6205.65</v>
      </c>
      <c r="Y486" s="106">
        <v>5875.33</v>
      </c>
    </row>
    <row r="487" spans="1:25" s="71" customFormat="1" ht="15.75" hidden="1" outlineLevel="1" x14ac:dyDescent="0.25">
      <c r="A487" s="125">
        <v>4</v>
      </c>
      <c r="B487" s="106">
        <v>5564.83</v>
      </c>
      <c r="C487" s="106">
        <v>5378</v>
      </c>
      <c r="D487" s="106">
        <v>5254.79</v>
      </c>
      <c r="E487" s="106">
        <v>5246.1900000000005</v>
      </c>
      <c r="F487" s="106">
        <v>5239.8100000000004</v>
      </c>
      <c r="G487" s="106">
        <v>5286.57</v>
      </c>
      <c r="H487" s="106">
        <v>5450.33</v>
      </c>
      <c r="I487" s="106">
        <v>5733.21</v>
      </c>
      <c r="J487" s="106">
        <v>6107.37</v>
      </c>
      <c r="K487" s="106">
        <v>6208.54</v>
      </c>
      <c r="L487" s="106">
        <v>6351.18</v>
      </c>
      <c r="M487" s="106">
        <v>6411.15</v>
      </c>
      <c r="N487" s="106">
        <v>6352.3</v>
      </c>
      <c r="O487" s="106">
        <v>6446.46</v>
      </c>
      <c r="P487" s="106">
        <v>6479.04</v>
      </c>
      <c r="Q487" s="106">
        <v>6464.4</v>
      </c>
      <c r="R487" s="106">
        <v>6452.08</v>
      </c>
      <c r="S487" s="106">
        <v>6332.22</v>
      </c>
      <c r="T487" s="106">
        <v>6248.43</v>
      </c>
      <c r="U487" s="106">
        <v>6208.42</v>
      </c>
      <c r="V487" s="106">
        <v>6287.45</v>
      </c>
      <c r="W487" s="106">
        <v>6316.3600000000006</v>
      </c>
      <c r="X487" s="106">
        <v>6195.41</v>
      </c>
      <c r="Y487" s="106">
        <v>5986.96</v>
      </c>
    </row>
    <row r="488" spans="1:25" s="71" customFormat="1" ht="15.75" hidden="1" outlineLevel="1" x14ac:dyDescent="0.25">
      <c r="A488" s="125">
        <v>5</v>
      </c>
      <c r="B488" s="106">
        <v>5579.34</v>
      </c>
      <c r="C488" s="106">
        <v>5430.74</v>
      </c>
      <c r="D488" s="106">
        <v>5328.93</v>
      </c>
      <c r="E488" s="106">
        <v>5314.13</v>
      </c>
      <c r="F488" s="106">
        <v>5310.22</v>
      </c>
      <c r="G488" s="106">
        <v>5314.59</v>
      </c>
      <c r="H488" s="106">
        <v>5497.14</v>
      </c>
      <c r="I488" s="106">
        <v>5716.95</v>
      </c>
      <c r="J488" s="106">
        <v>6100.97</v>
      </c>
      <c r="K488" s="106">
        <v>6230.22</v>
      </c>
      <c r="L488" s="106">
        <v>6238.87</v>
      </c>
      <c r="M488" s="106">
        <v>6249.67</v>
      </c>
      <c r="N488" s="106">
        <v>6257.48</v>
      </c>
      <c r="O488" s="106">
        <v>6550.72</v>
      </c>
      <c r="P488" s="106">
        <v>6560.7</v>
      </c>
      <c r="Q488" s="106">
        <v>6542.24</v>
      </c>
      <c r="R488" s="106">
        <v>6373.01</v>
      </c>
      <c r="S488" s="106">
        <v>6451.09</v>
      </c>
      <c r="T488" s="106">
        <v>6283.6</v>
      </c>
      <c r="U488" s="106">
        <v>6207.64</v>
      </c>
      <c r="V488" s="106">
        <v>6252.45</v>
      </c>
      <c r="W488" s="106">
        <v>6247.39</v>
      </c>
      <c r="X488" s="106">
        <v>6153.03</v>
      </c>
      <c r="Y488" s="106">
        <v>5888.6</v>
      </c>
    </row>
    <row r="489" spans="1:25" s="71" customFormat="1" ht="15.75" hidden="1" outlineLevel="1" x14ac:dyDescent="0.25">
      <c r="A489" s="125">
        <v>6</v>
      </c>
      <c r="B489" s="106">
        <v>5565.59</v>
      </c>
      <c r="C489" s="106">
        <v>5429.07</v>
      </c>
      <c r="D489" s="106">
        <v>5346.38</v>
      </c>
      <c r="E489" s="106">
        <v>5335.78</v>
      </c>
      <c r="F489" s="106">
        <v>5319.83</v>
      </c>
      <c r="G489" s="106">
        <v>5334.61</v>
      </c>
      <c r="H489" s="106">
        <v>5508.58</v>
      </c>
      <c r="I489" s="106">
        <v>5772.8099999999995</v>
      </c>
      <c r="J489" s="106">
        <v>6106.5</v>
      </c>
      <c r="K489" s="106">
        <v>6212.9400000000005</v>
      </c>
      <c r="L489" s="106">
        <v>6228.21</v>
      </c>
      <c r="M489" s="106">
        <v>6452.68</v>
      </c>
      <c r="N489" s="106">
        <v>6484.33</v>
      </c>
      <c r="O489" s="106">
        <v>6552.5</v>
      </c>
      <c r="P489" s="106">
        <v>6622.24</v>
      </c>
      <c r="Q489" s="106">
        <v>6576.4</v>
      </c>
      <c r="R489" s="106">
        <v>6795</v>
      </c>
      <c r="S489" s="106">
        <v>6768.22</v>
      </c>
      <c r="T489" s="106">
        <v>6565.0599999999995</v>
      </c>
      <c r="U489" s="106">
        <v>6302.74</v>
      </c>
      <c r="V489" s="106">
        <v>6220.4</v>
      </c>
      <c r="W489" s="106">
        <v>6442.91</v>
      </c>
      <c r="X489" s="106">
        <v>6196.23</v>
      </c>
      <c r="Y489" s="106">
        <v>6011.87</v>
      </c>
    </row>
    <row r="490" spans="1:25" s="71" customFormat="1" ht="15.75" hidden="1" outlineLevel="1" x14ac:dyDescent="0.25">
      <c r="A490" s="125">
        <v>7</v>
      </c>
      <c r="B490" s="106">
        <v>5720.38</v>
      </c>
      <c r="C490" s="106">
        <v>5565.05</v>
      </c>
      <c r="D490" s="106">
        <v>5549.48</v>
      </c>
      <c r="E490" s="106">
        <v>5530.82</v>
      </c>
      <c r="F490" s="106">
        <v>5501.45</v>
      </c>
      <c r="G490" s="106">
        <v>5503.95</v>
      </c>
      <c r="H490" s="106">
        <v>5512.3</v>
      </c>
      <c r="I490" s="106">
        <v>5579.27</v>
      </c>
      <c r="J490" s="106">
        <v>5957.74</v>
      </c>
      <c r="K490" s="106">
        <v>6221.05</v>
      </c>
      <c r="L490" s="106">
        <v>6593.04</v>
      </c>
      <c r="M490" s="106">
        <v>6637.3600000000006</v>
      </c>
      <c r="N490" s="106">
        <v>6624.21</v>
      </c>
      <c r="O490" s="106">
        <v>6588.72</v>
      </c>
      <c r="P490" s="106">
        <v>6582.15</v>
      </c>
      <c r="Q490" s="106">
        <v>6592.12</v>
      </c>
      <c r="R490" s="106">
        <v>6629.39</v>
      </c>
      <c r="S490" s="106">
        <v>6644.91</v>
      </c>
      <c r="T490" s="106">
        <v>6510.58</v>
      </c>
      <c r="U490" s="106">
        <v>6471.75</v>
      </c>
      <c r="V490" s="106">
        <v>6480.25</v>
      </c>
      <c r="W490" s="106">
        <v>6653.35</v>
      </c>
      <c r="X490" s="106">
        <v>6448.62</v>
      </c>
      <c r="Y490" s="106">
        <v>6010.18</v>
      </c>
    </row>
    <row r="491" spans="1:25" s="71" customFormat="1" ht="15.75" hidden="1" outlineLevel="1" x14ac:dyDescent="0.25">
      <c r="A491" s="125">
        <v>8</v>
      </c>
      <c r="B491" s="106">
        <v>5992.26</v>
      </c>
      <c r="C491" s="106">
        <v>5570.59</v>
      </c>
      <c r="D491" s="106">
        <v>5530.91</v>
      </c>
      <c r="E491" s="106">
        <v>5503.35</v>
      </c>
      <c r="F491" s="106">
        <v>5499.23</v>
      </c>
      <c r="G491" s="106">
        <v>5501.47</v>
      </c>
      <c r="H491" s="106">
        <v>5504.87</v>
      </c>
      <c r="I491" s="106">
        <v>5547.88</v>
      </c>
      <c r="J491" s="106">
        <v>5961.46</v>
      </c>
      <c r="K491" s="106">
        <v>6185.1100000000006</v>
      </c>
      <c r="L491" s="106">
        <v>6566.66</v>
      </c>
      <c r="M491" s="106">
        <v>6662.39</v>
      </c>
      <c r="N491" s="106">
        <v>6610.91</v>
      </c>
      <c r="O491" s="106">
        <v>6649.88</v>
      </c>
      <c r="P491" s="106">
        <v>6641.82</v>
      </c>
      <c r="Q491" s="106">
        <v>6632.03</v>
      </c>
      <c r="R491" s="106">
        <v>6600.9400000000005</v>
      </c>
      <c r="S491" s="106">
        <v>6648.39</v>
      </c>
      <c r="T491" s="106">
        <v>6513.51</v>
      </c>
      <c r="U491" s="106">
        <v>6522.1</v>
      </c>
      <c r="V491" s="106">
        <v>6526.74</v>
      </c>
      <c r="W491" s="106">
        <v>6761.8099999999995</v>
      </c>
      <c r="X491" s="106">
        <v>6504.47</v>
      </c>
      <c r="Y491" s="106">
        <v>6132.35</v>
      </c>
    </row>
    <row r="492" spans="1:25" s="71" customFormat="1" ht="15.75" hidden="1" outlineLevel="1" x14ac:dyDescent="0.25">
      <c r="A492" s="125">
        <v>9</v>
      </c>
      <c r="B492" s="106">
        <v>5902.05</v>
      </c>
      <c r="C492" s="106">
        <v>5552.29</v>
      </c>
      <c r="D492" s="106">
        <v>5497.96</v>
      </c>
      <c r="E492" s="106">
        <v>5479.47</v>
      </c>
      <c r="F492" s="106">
        <v>5430.74</v>
      </c>
      <c r="G492" s="106">
        <v>5462.09</v>
      </c>
      <c r="H492" s="106">
        <v>5554.39</v>
      </c>
      <c r="I492" s="106">
        <v>5917.8099999999995</v>
      </c>
      <c r="J492" s="106">
        <v>6469.27</v>
      </c>
      <c r="K492" s="106">
        <v>6500.07</v>
      </c>
      <c r="L492" s="106">
        <v>6540.01</v>
      </c>
      <c r="M492" s="106">
        <v>6552.43</v>
      </c>
      <c r="N492" s="106">
        <v>6555.76</v>
      </c>
      <c r="O492" s="106">
        <v>6742.29</v>
      </c>
      <c r="P492" s="106">
        <v>6780.12</v>
      </c>
      <c r="Q492" s="106">
        <v>6782.09</v>
      </c>
      <c r="R492" s="106">
        <v>6624.1</v>
      </c>
      <c r="S492" s="106">
        <v>6564.6100000000006</v>
      </c>
      <c r="T492" s="106">
        <v>6533.41</v>
      </c>
      <c r="U492" s="106">
        <v>6507.57</v>
      </c>
      <c r="V492" s="106">
        <v>6541.17</v>
      </c>
      <c r="W492" s="106">
        <v>6548.79</v>
      </c>
      <c r="X492" s="106">
        <v>6492.13</v>
      </c>
      <c r="Y492" s="106">
        <v>6044.65</v>
      </c>
    </row>
    <row r="493" spans="1:25" s="71" customFormat="1" ht="15.75" hidden="1" outlineLevel="1" x14ac:dyDescent="0.25">
      <c r="A493" s="125">
        <v>10</v>
      </c>
      <c r="B493" s="106">
        <v>5576.11</v>
      </c>
      <c r="C493" s="106">
        <v>5463.42</v>
      </c>
      <c r="D493" s="106">
        <v>5442.28</v>
      </c>
      <c r="E493" s="106">
        <v>5402.74</v>
      </c>
      <c r="F493" s="106">
        <v>5391.42</v>
      </c>
      <c r="G493" s="106">
        <v>5412.27</v>
      </c>
      <c r="H493" s="106">
        <v>5500.75</v>
      </c>
      <c r="I493" s="106">
        <v>5762.99</v>
      </c>
      <c r="J493" s="106">
        <v>6151.7</v>
      </c>
      <c r="K493" s="106">
        <v>6264.02</v>
      </c>
      <c r="L493" s="106">
        <v>6383.14</v>
      </c>
      <c r="M493" s="106">
        <v>6513.48</v>
      </c>
      <c r="N493" s="106">
        <v>6518.51</v>
      </c>
      <c r="O493" s="106">
        <v>6562.7</v>
      </c>
      <c r="P493" s="106">
        <v>6577.35</v>
      </c>
      <c r="Q493" s="106">
        <v>6571.35</v>
      </c>
      <c r="R493" s="106">
        <v>6570.82</v>
      </c>
      <c r="S493" s="106">
        <v>6539.57</v>
      </c>
      <c r="T493" s="106">
        <v>6554.4</v>
      </c>
      <c r="U493" s="106">
        <v>6293.71</v>
      </c>
      <c r="V493" s="106">
        <v>6329.92</v>
      </c>
      <c r="W493" s="106">
        <v>6340.28</v>
      </c>
      <c r="X493" s="106">
        <v>6276.43</v>
      </c>
      <c r="Y493" s="106">
        <v>6059.63</v>
      </c>
    </row>
    <row r="494" spans="1:25" s="71" customFormat="1" ht="15.75" hidden="1" outlineLevel="1" x14ac:dyDescent="0.25">
      <c r="A494" s="125">
        <v>11</v>
      </c>
      <c r="B494" s="106">
        <v>5679.3099999999995</v>
      </c>
      <c r="C494" s="106">
        <v>5584.06</v>
      </c>
      <c r="D494" s="106">
        <v>5542.46</v>
      </c>
      <c r="E494" s="106">
        <v>5501.37</v>
      </c>
      <c r="F494" s="106">
        <v>5456.84</v>
      </c>
      <c r="G494" s="106">
        <v>5501.67</v>
      </c>
      <c r="H494" s="106">
        <v>5559.54</v>
      </c>
      <c r="I494" s="106">
        <v>5876.28</v>
      </c>
      <c r="J494" s="106">
        <v>6258.76</v>
      </c>
      <c r="K494" s="106">
        <v>6583.49</v>
      </c>
      <c r="L494" s="106">
        <v>6836.76</v>
      </c>
      <c r="M494" s="106">
        <v>6925.66</v>
      </c>
      <c r="N494" s="106">
        <v>6923.54</v>
      </c>
      <c r="O494" s="106">
        <v>6931.77</v>
      </c>
      <c r="P494" s="106">
        <v>6951.97</v>
      </c>
      <c r="Q494" s="106">
        <v>6936.88</v>
      </c>
      <c r="R494" s="106">
        <v>6932.3600000000006</v>
      </c>
      <c r="S494" s="106">
        <v>6920.83</v>
      </c>
      <c r="T494" s="106">
        <v>6917.67</v>
      </c>
      <c r="U494" s="106">
        <v>6509.87</v>
      </c>
      <c r="V494" s="106">
        <v>6512.16</v>
      </c>
      <c r="W494" s="106">
        <v>6925.84</v>
      </c>
      <c r="X494" s="106">
        <v>6480.49</v>
      </c>
      <c r="Y494" s="106">
        <v>6109.79</v>
      </c>
    </row>
    <row r="495" spans="1:25" s="71" customFormat="1" ht="15.75" hidden="1" outlineLevel="1" x14ac:dyDescent="0.25">
      <c r="A495" s="125">
        <v>12</v>
      </c>
      <c r="B495" s="106">
        <v>5680.21</v>
      </c>
      <c r="C495" s="106">
        <v>5627.95</v>
      </c>
      <c r="D495" s="106">
        <v>5542.13</v>
      </c>
      <c r="E495" s="106">
        <v>5486.74</v>
      </c>
      <c r="F495" s="106">
        <v>5459.64</v>
      </c>
      <c r="G495" s="106">
        <v>5548.77</v>
      </c>
      <c r="H495" s="106">
        <v>5615.31</v>
      </c>
      <c r="I495" s="106">
        <v>5844.01</v>
      </c>
      <c r="J495" s="106">
        <v>6274.26</v>
      </c>
      <c r="K495" s="106">
        <v>6525.32</v>
      </c>
      <c r="L495" s="106">
        <v>6554.29</v>
      </c>
      <c r="M495" s="106">
        <v>6563.03</v>
      </c>
      <c r="N495" s="106">
        <v>6573.32</v>
      </c>
      <c r="O495" s="106">
        <v>6591.98</v>
      </c>
      <c r="P495" s="106">
        <v>6608.05</v>
      </c>
      <c r="Q495" s="106">
        <v>6965</v>
      </c>
      <c r="R495" s="106">
        <v>6955.43</v>
      </c>
      <c r="S495" s="106">
        <v>6776.52</v>
      </c>
      <c r="T495" s="106">
        <v>6491.23</v>
      </c>
      <c r="U495" s="106">
        <v>6535.32</v>
      </c>
      <c r="V495" s="106">
        <v>6526.76</v>
      </c>
      <c r="W495" s="106">
        <v>6524.73</v>
      </c>
      <c r="X495" s="106">
        <v>6504.51</v>
      </c>
      <c r="Y495" s="106">
        <v>6236.58</v>
      </c>
    </row>
    <row r="496" spans="1:25" s="71" customFormat="1" ht="15.75" hidden="1" outlineLevel="1" x14ac:dyDescent="0.25">
      <c r="A496" s="125">
        <v>13</v>
      </c>
      <c r="B496" s="106">
        <v>5787.83</v>
      </c>
      <c r="C496" s="106">
        <v>5713.5</v>
      </c>
      <c r="D496" s="106">
        <v>5602.13</v>
      </c>
      <c r="E496" s="106">
        <v>5550.87</v>
      </c>
      <c r="F496" s="106">
        <v>5531.77</v>
      </c>
      <c r="G496" s="106">
        <v>5594.57</v>
      </c>
      <c r="H496" s="106">
        <v>5695.74</v>
      </c>
      <c r="I496" s="106">
        <v>5913.17</v>
      </c>
      <c r="J496" s="106">
        <v>6262.6</v>
      </c>
      <c r="K496" s="106">
        <v>6534.39</v>
      </c>
      <c r="L496" s="106">
        <v>6559.85</v>
      </c>
      <c r="M496" s="106">
        <v>6562.13</v>
      </c>
      <c r="N496" s="106">
        <v>6570.62</v>
      </c>
      <c r="O496" s="106">
        <v>6585.45</v>
      </c>
      <c r="P496" s="106">
        <v>6957</v>
      </c>
      <c r="Q496" s="106">
        <v>6938.23</v>
      </c>
      <c r="R496" s="106">
        <v>6591.8099999999995</v>
      </c>
      <c r="S496" s="106">
        <v>6573.59</v>
      </c>
      <c r="T496" s="106">
        <v>6567.75</v>
      </c>
      <c r="U496" s="106">
        <v>6313.35</v>
      </c>
      <c r="V496" s="106">
        <v>6427.55</v>
      </c>
      <c r="W496" s="106">
        <v>6553.87</v>
      </c>
      <c r="X496" s="106">
        <v>6534.97</v>
      </c>
      <c r="Y496" s="106">
        <v>6248.45</v>
      </c>
    </row>
    <row r="497" spans="1:25" s="71" customFormat="1" ht="15.75" hidden="1" outlineLevel="1" x14ac:dyDescent="0.25">
      <c r="A497" s="125">
        <v>14</v>
      </c>
      <c r="B497" s="106">
        <v>6021.37</v>
      </c>
      <c r="C497" s="106">
        <v>5749.6</v>
      </c>
      <c r="D497" s="106">
        <v>5711.18</v>
      </c>
      <c r="E497" s="106">
        <v>5631.22</v>
      </c>
      <c r="F497" s="106">
        <v>5568.68</v>
      </c>
      <c r="G497" s="106">
        <v>5591.42</v>
      </c>
      <c r="H497" s="106">
        <v>5599.61</v>
      </c>
      <c r="I497" s="106">
        <v>5741.73</v>
      </c>
      <c r="J497" s="106">
        <v>6058.8099999999995</v>
      </c>
      <c r="K497" s="106">
        <v>6297.64</v>
      </c>
      <c r="L497" s="106">
        <v>6451.6100000000006</v>
      </c>
      <c r="M497" s="106">
        <v>6441.29</v>
      </c>
      <c r="N497" s="106">
        <v>6480.17</v>
      </c>
      <c r="O497" s="106">
        <v>6497.48</v>
      </c>
      <c r="P497" s="106">
        <v>6521.0599999999995</v>
      </c>
      <c r="Q497" s="106">
        <v>6528.3099999999995</v>
      </c>
      <c r="R497" s="106">
        <v>6506.1</v>
      </c>
      <c r="S497" s="106">
        <v>6495.5</v>
      </c>
      <c r="T497" s="106">
        <v>6473.78</v>
      </c>
      <c r="U497" s="106">
        <v>6346.9400000000005</v>
      </c>
      <c r="V497" s="106">
        <v>6478.54</v>
      </c>
      <c r="W497" s="106">
        <v>6503.5</v>
      </c>
      <c r="X497" s="106">
        <v>6464</v>
      </c>
      <c r="Y497" s="106">
        <v>6187.18</v>
      </c>
    </row>
    <row r="498" spans="1:25" s="71" customFormat="1" ht="15.75" hidden="1" outlineLevel="1" x14ac:dyDescent="0.25">
      <c r="A498" s="125">
        <v>15</v>
      </c>
      <c r="B498" s="106">
        <v>6058.08</v>
      </c>
      <c r="C498" s="106">
        <v>5813.89</v>
      </c>
      <c r="D498" s="106">
        <v>5804.32</v>
      </c>
      <c r="E498" s="106">
        <v>5672.04</v>
      </c>
      <c r="F498" s="106">
        <v>5562.65</v>
      </c>
      <c r="G498" s="106">
        <v>5573.41</v>
      </c>
      <c r="H498" s="106">
        <v>5632.09</v>
      </c>
      <c r="I498" s="106">
        <v>5805.33</v>
      </c>
      <c r="J498" s="106">
        <v>5990.23</v>
      </c>
      <c r="K498" s="106">
        <v>6234.87</v>
      </c>
      <c r="L498" s="106">
        <v>6340.65</v>
      </c>
      <c r="M498" s="106">
        <v>6358.09</v>
      </c>
      <c r="N498" s="106">
        <v>6398.08</v>
      </c>
      <c r="O498" s="106">
        <v>6455.48</v>
      </c>
      <c r="P498" s="106">
        <v>6452.93</v>
      </c>
      <c r="Q498" s="106">
        <v>6451.28</v>
      </c>
      <c r="R498" s="106">
        <v>6421.77</v>
      </c>
      <c r="S498" s="106">
        <v>6343.27</v>
      </c>
      <c r="T498" s="106">
        <v>6520.79</v>
      </c>
      <c r="U498" s="106">
        <v>6710.4</v>
      </c>
      <c r="V498" s="106">
        <v>6408.1100000000006</v>
      </c>
      <c r="W498" s="106">
        <v>6721.82</v>
      </c>
      <c r="X498" s="106">
        <v>6718.88</v>
      </c>
      <c r="Y498" s="106">
        <v>6218.01</v>
      </c>
    </row>
    <row r="499" spans="1:25" s="71" customFormat="1" ht="15.75" hidden="1" outlineLevel="1" x14ac:dyDescent="0.25">
      <c r="A499" s="125">
        <v>16</v>
      </c>
      <c r="B499" s="106">
        <v>5990.21</v>
      </c>
      <c r="C499" s="106">
        <v>5644.93</v>
      </c>
      <c r="D499" s="106">
        <v>5617.93</v>
      </c>
      <c r="E499" s="106">
        <v>5544.88</v>
      </c>
      <c r="F499" s="106">
        <v>5502.34</v>
      </c>
      <c r="G499" s="106">
        <v>5548.24</v>
      </c>
      <c r="H499" s="106">
        <v>5623.39</v>
      </c>
      <c r="I499" s="106">
        <v>5810.88</v>
      </c>
      <c r="J499" s="106">
        <v>6231.3600000000006</v>
      </c>
      <c r="K499" s="106">
        <v>6448.35</v>
      </c>
      <c r="L499" s="106">
        <v>6496.63</v>
      </c>
      <c r="M499" s="106">
        <v>6510.2</v>
      </c>
      <c r="N499" s="106">
        <v>6516.8099999999995</v>
      </c>
      <c r="O499" s="106">
        <v>6706.8899999999994</v>
      </c>
      <c r="P499" s="106">
        <v>6680.75</v>
      </c>
      <c r="Q499" s="106">
        <v>6735.84</v>
      </c>
      <c r="R499" s="106">
        <v>6671.84</v>
      </c>
      <c r="S499" s="106">
        <v>6734.98</v>
      </c>
      <c r="T499" s="106">
        <v>6351.26</v>
      </c>
      <c r="U499" s="106">
        <v>6261.5</v>
      </c>
      <c r="V499" s="106">
        <v>6292.35</v>
      </c>
      <c r="W499" s="106">
        <v>6697.3099999999995</v>
      </c>
      <c r="X499" s="106">
        <v>6281.52</v>
      </c>
      <c r="Y499" s="106">
        <v>6168.6</v>
      </c>
    </row>
    <row r="500" spans="1:25" s="71" customFormat="1" ht="15.75" hidden="1" outlineLevel="1" x14ac:dyDescent="0.25">
      <c r="A500" s="125">
        <v>17</v>
      </c>
      <c r="B500" s="106">
        <v>5662.5</v>
      </c>
      <c r="C500" s="106">
        <v>5597.93</v>
      </c>
      <c r="D500" s="106">
        <v>5542.16</v>
      </c>
      <c r="E500" s="106">
        <v>5500.87</v>
      </c>
      <c r="F500" s="106">
        <v>5495.27</v>
      </c>
      <c r="G500" s="106">
        <v>5501.59</v>
      </c>
      <c r="H500" s="106">
        <v>5592.3</v>
      </c>
      <c r="I500" s="106">
        <v>5878.95</v>
      </c>
      <c r="J500" s="106">
        <v>6236.67</v>
      </c>
      <c r="K500" s="106">
        <v>6495.78</v>
      </c>
      <c r="L500" s="106">
        <v>6509.6100000000006</v>
      </c>
      <c r="M500" s="106">
        <v>6543.58</v>
      </c>
      <c r="N500" s="106">
        <v>6515.32</v>
      </c>
      <c r="O500" s="106">
        <v>6553.22</v>
      </c>
      <c r="P500" s="106">
        <v>6554.51</v>
      </c>
      <c r="Q500" s="106">
        <v>6551.22</v>
      </c>
      <c r="R500" s="106">
        <v>6547.39</v>
      </c>
      <c r="S500" s="106">
        <v>6513.4</v>
      </c>
      <c r="T500" s="106">
        <v>6500.0599999999995</v>
      </c>
      <c r="U500" s="106">
        <v>6430.68</v>
      </c>
      <c r="V500" s="106">
        <v>6419.09</v>
      </c>
      <c r="W500" s="106">
        <v>6366.8</v>
      </c>
      <c r="X500" s="106">
        <v>6270.32</v>
      </c>
      <c r="Y500" s="106">
        <v>6138.14</v>
      </c>
    </row>
    <row r="501" spans="1:25" s="71" customFormat="1" ht="15.75" hidden="1" outlineLevel="1" x14ac:dyDescent="0.25">
      <c r="A501" s="125">
        <v>18</v>
      </c>
      <c r="B501" s="106">
        <v>5697.03</v>
      </c>
      <c r="C501" s="106">
        <v>5595.29</v>
      </c>
      <c r="D501" s="106">
        <v>5500.18</v>
      </c>
      <c r="E501" s="106">
        <v>5452.91</v>
      </c>
      <c r="F501" s="106">
        <v>5413.15</v>
      </c>
      <c r="G501" s="106">
        <v>5499.16</v>
      </c>
      <c r="H501" s="106">
        <v>5589.84</v>
      </c>
      <c r="I501" s="106">
        <v>5772.45</v>
      </c>
      <c r="J501" s="106">
        <v>6235.67</v>
      </c>
      <c r="K501" s="106">
        <v>6498.28</v>
      </c>
      <c r="L501" s="106">
        <v>6515.71</v>
      </c>
      <c r="M501" s="106">
        <v>6515.64</v>
      </c>
      <c r="N501" s="106">
        <v>6519.63</v>
      </c>
      <c r="O501" s="106">
        <v>6561.45</v>
      </c>
      <c r="P501" s="106">
        <v>6567.09</v>
      </c>
      <c r="Q501" s="106">
        <v>6527.88</v>
      </c>
      <c r="R501" s="106">
        <v>6529.03</v>
      </c>
      <c r="S501" s="106">
        <v>6411.55</v>
      </c>
      <c r="T501" s="106">
        <v>6491.87</v>
      </c>
      <c r="U501" s="106">
        <v>6273.41</v>
      </c>
      <c r="V501" s="106">
        <v>6338.07</v>
      </c>
      <c r="W501" s="106">
        <v>6489.53</v>
      </c>
      <c r="X501" s="106">
        <v>6280.46</v>
      </c>
      <c r="Y501" s="106">
        <v>6042.23</v>
      </c>
    </row>
    <row r="502" spans="1:25" s="71" customFormat="1" ht="15.75" hidden="1" outlineLevel="1" x14ac:dyDescent="0.25">
      <c r="A502" s="125">
        <v>19</v>
      </c>
      <c r="B502" s="106">
        <v>5998.79</v>
      </c>
      <c r="C502" s="106">
        <v>5589.06</v>
      </c>
      <c r="D502" s="106">
        <v>5507.23</v>
      </c>
      <c r="E502" s="106">
        <v>5484.39</v>
      </c>
      <c r="F502" s="106">
        <v>5446.35</v>
      </c>
      <c r="G502" s="106">
        <v>5525.81</v>
      </c>
      <c r="H502" s="106">
        <v>5633.87</v>
      </c>
      <c r="I502" s="106">
        <v>5990.54</v>
      </c>
      <c r="J502" s="106">
        <v>6255.4</v>
      </c>
      <c r="K502" s="106">
        <v>6331.5599999999995</v>
      </c>
      <c r="L502" s="106">
        <v>6348.91</v>
      </c>
      <c r="M502" s="106">
        <v>6357.6100000000006</v>
      </c>
      <c r="N502" s="106">
        <v>6383.67</v>
      </c>
      <c r="O502" s="106">
        <v>6487.75</v>
      </c>
      <c r="P502" s="106">
        <v>6512.79</v>
      </c>
      <c r="Q502" s="106">
        <v>6498.32</v>
      </c>
      <c r="R502" s="106">
        <v>6452.96</v>
      </c>
      <c r="S502" s="106">
        <v>6392.8099999999995</v>
      </c>
      <c r="T502" s="106">
        <v>6370.26</v>
      </c>
      <c r="U502" s="106">
        <v>6324.53</v>
      </c>
      <c r="V502" s="106">
        <v>6378.58</v>
      </c>
      <c r="W502" s="106">
        <v>6418.14</v>
      </c>
      <c r="X502" s="106">
        <v>6286.01</v>
      </c>
      <c r="Y502" s="106">
        <v>6189.62</v>
      </c>
    </row>
    <row r="503" spans="1:25" s="71" customFormat="1" ht="15.75" hidden="1" outlineLevel="1" x14ac:dyDescent="0.25">
      <c r="A503" s="125">
        <v>20</v>
      </c>
      <c r="B503" s="106">
        <v>5904.8099999999995</v>
      </c>
      <c r="C503" s="106">
        <v>5593.47</v>
      </c>
      <c r="D503" s="106">
        <v>5533.58</v>
      </c>
      <c r="E503" s="106">
        <v>5496.51</v>
      </c>
      <c r="F503" s="106">
        <v>5466.91</v>
      </c>
      <c r="G503" s="106">
        <v>5498.1900000000005</v>
      </c>
      <c r="H503" s="106">
        <v>5567.6</v>
      </c>
      <c r="I503" s="106">
        <v>5701.59</v>
      </c>
      <c r="J503" s="106">
        <v>6221.53</v>
      </c>
      <c r="K503" s="106">
        <v>6481.18</v>
      </c>
      <c r="L503" s="106">
        <v>6491.57</v>
      </c>
      <c r="M503" s="106">
        <v>6501.77</v>
      </c>
      <c r="N503" s="106">
        <v>6503.48</v>
      </c>
      <c r="O503" s="106">
        <v>6511</v>
      </c>
      <c r="P503" s="106">
        <v>6513.96</v>
      </c>
      <c r="Q503" s="106">
        <v>6420.9</v>
      </c>
      <c r="R503" s="106">
        <v>6320.54</v>
      </c>
      <c r="S503" s="106">
        <v>6510.17</v>
      </c>
      <c r="T503" s="106">
        <v>6508.8600000000006</v>
      </c>
      <c r="U503" s="106">
        <v>6387.9400000000005</v>
      </c>
      <c r="V503" s="106">
        <v>6341.07</v>
      </c>
      <c r="W503" s="106">
        <v>6496.03</v>
      </c>
      <c r="X503" s="106">
        <v>6349.98</v>
      </c>
      <c r="Y503" s="106">
        <v>6058.13</v>
      </c>
    </row>
    <row r="504" spans="1:25" s="71" customFormat="1" ht="15.75" hidden="1" outlineLevel="1" x14ac:dyDescent="0.25">
      <c r="A504" s="125">
        <v>21</v>
      </c>
      <c r="B504" s="106">
        <v>6073.64</v>
      </c>
      <c r="C504" s="106">
        <v>5899.87</v>
      </c>
      <c r="D504" s="106">
        <v>5702.71</v>
      </c>
      <c r="E504" s="106">
        <v>5634.93</v>
      </c>
      <c r="F504" s="106">
        <v>5541.24</v>
      </c>
      <c r="G504" s="106">
        <v>5558.57</v>
      </c>
      <c r="H504" s="106">
        <v>5587.49</v>
      </c>
      <c r="I504" s="106">
        <v>5770.34</v>
      </c>
      <c r="J504" s="106">
        <v>6128.95</v>
      </c>
      <c r="K504" s="106">
        <v>6285.05</v>
      </c>
      <c r="L504" s="106">
        <v>6308.24</v>
      </c>
      <c r="M504" s="106">
        <v>6488.38</v>
      </c>
      <c r="N504" s="106">
        <v>6419.74</v>
      </c>
      <c r="O504" s="106">
        <v>6444.73</v>
      </c>
      <c r="P504" s="106">
        <v>6444.32</v>
      </c>
      <c r="Q504" s="106">
        <v>6450.88</v>
      </c>
      <c r="R504" s="106">
        <v>6421.85</v>
      </c>
      <c r="S504" s="106">
        <v>6353.09</v>
      </c>
      <c r="T504" s="106">
        <v>6374.24</v>
      </c>
      <c r="U504" s="106">
        <v>6280.98</v>
      </c>
      <c r="V504" s="106">
        <v>6415.8099999999995</v>
      </c>
      <c r="W504" s="106">
        <v>6510.63</v>
      </c>
      <c r="X504" s="106">
        <v>6311.97</v>
      </c>
      <c r="Y504" s="106">
        <v>6180.99</v>
      </c>
    </row>
    <row r="505" spans="1:25" s="71" customFormat="1" ht="15.75" hidden="1" outlineLevel="1" x14ac:dyDescent="0.25">
      <c r="A505" s="125">
        <v>22</v>
      </c>
      <c r="B505" s="106">
        <v>6049.98</v>
      </c>
      <c r="C505" s="106">
        <v>5742.75</v>
      </c>
      <c r="D505" s="106">
        <v>5654.15</v>
      </c>
      <c r="E505" s="106">
        <v>5588.24</v>
      </c>
      <c r="F505" s="106">
        <v>5537.87</v>
      </c>
      <c r="G505" s="106">
        <v>5549.2</v>
      </c>
      <c r="H505" s="106">
        <v>5551.09</v>
      </c>
      <c r="I505" s="106">
        <v>5663.58</v>
      </c>
      <c r="J505" s="106">
        <v>6077.04</v>
      </c>
      <c r="K505" s="106">
        <v>6226.2</v>
      </c>
      <c r="L505" s="106">
        <v>6397.07</v>
      </c>
      <c r="M505" s="106">
        <v>6406.33</v>
      </c>
      <c r="N505" s="106">
        <v>6437.57</v>
      </c>
      <c r="O505" s="106">
        <v>6468.22</v>
      </c>
      <c r="P505" s="106">
        <v>6469.24</v>
      </c>
      <c r="Q505" s="106">
        <v>6471.3</v>
      </c>
      <c r="R505" s="106">
        <v>6470.8600000000006</v>
      </c>
      <c r="S505" s="106">
        <v>6458.9400000000005</v>
      </c>
      <c r="T505" s="106">
        <v>6435.87</v>
      </c>
      <c r="U505" s="106">
        <v>6352.26</v>
      </c>
      <c r="V505" s="106">
        <v>6462.82</v>
      </c>
      <c r="W505" s="106">
        <v>6476.5</v>
      </c>
      <c r="X505" s="106">
        <v>6393.99</v>
      </c>
      <c r="Y505" s="106">
        <v>6184.22</v>
      </c>
    </row>
    <row r="506" spans="1:25" s="71" customFormat="1" ht="15.75" hidden="1" outlineLevel="1" x14ac:dyDescent="0.25">
      <c r="A506" s="125">
        <v>23</v>
      </c>
      <c r="B506" s="106">
        <v>6006.23</v>
      </c>
      <c r="C506" s="106">
        <v>5722.52</v>
      </c>
      <c r="D506" s="106">
        <v>5679.27</v>
      </c>
      <c r="E506" s="106">
        <v>5570.47</v>
      </c>
      <c r="F506" s="106">
        <v>5548.98</v>
      </c>
      <c r="G506" s="106">
        <v>5585.3</v>
      </c>
      <c r="H506" s="106">
        <v>5661.3099999999995</v>
      </c>
      <c r="I506" s="106">
        <v>6038.08</v>
      </c>
      <c r="J506" s="106">
        <v>6341.23</v>
      </c>
      <c r="K506" s="106">
        <v>6402.97</v>
      </c>
      <c r="L506" s="106">
        <v>6456.91</v>
      </c>
      <c r="M506" s="106">
        <v>6469.23</v>
      </c>
      <c r="N506" s="106">
        <v>6464.55</v>
      </c>
      <c r="O506" s="106">
        <v>6484.24</v>
      </c>
      <c r="P506" s="106">
        <v>6475.32</v>
      </c>
      <c r="Q506" s="106">
        <v>6499.5599999999995</v>
      </c>
      <c r="R506" s="106">
        <v>6472.4400000000005</v>
      </c>
      <c r="S506" s="106">
        <v>6453.75</v>
      </c>
      <c r="T506" s="106">
        <v>6289.93</v>
      </c>
      <c r="U506" s="106">
        <v>6268.67</v>
      </c>
      <c r="V506" s="106">
        <v>6409.29</v>
      </c>
      <c r="W506" s="106">
        <v>6487.3</v>
      </c>
      <c r="X506" s="106">
        <v>6389.16</v>
      </c>
      <c r="Y506" s="106">
        <v>6130.78</v>
      </c>
    </row>
    <row r="507" spans="1:25" s="71" customFormat="1" ht="15.75" hidden="1" outlineLevel="1" x14ac:dyDescent="0.25">
      <c r="A507" s="125">
        <v>24</v>
      </c>
      <c r="B507" s="106">
        <v>5756.08</v>
      </c>
      <c r="C507" s="106">
        <v>5637.59</v>
      </c>
      <c r="D507" s="106">
        <v>5541.02</v>
      </c>
      <c r="E507" s="106">
        <v>5502</v>
      </c>
      <c r="F507" s="106">
        <v>5496.21</v>
      </c>
      <c r="G507" s="106">
        <v>5535.48</v>
      </c>
      <c r="H507" s="106">
        <v>5610.46</v>
      </c>
      <c r="I507" s="106">
        <v>5833.45</v>
      </c>
      <c r="J507" s="106">
        <v>6177.02</v>
      </c>
      <c r="K507" s="106">
        <v>6279.95</v>
      </c>
      <c r="L507" s="106">
        <v>6428.25</v>
      </c>
      <c r="M507" s="106">
        <v>6452.6</v>
      </c>
      <c r="N507" s="106">
        <v>6469.4400000000005</v>
      </c>
      <c r="O507" s="106">
        <v>6507.47</v>
      </c>
      <c r="P507" s="106">
        <v>6511.96</v>
      </c>
      <c r="Q507" s="106">
        <v>6512.23</v>
      </c>
      <c r="R507" s="106">
        <v>6504.79</v>
      </c>
      <c r="S507" s="106">
        <v>6459.16</v>
      </c>
      <c r="T507" s="106">
        <v>6386.7</v>
      </c>
      <c r="U507" s="106">
        <v>6298.91</v>
      </c>
      <c r="V507" s="106">
        <v>6385.8099999999995</v>
      </c>
      <c r="W507" s="106">
        <v>6512.52</v>
      </c>
      <c r="X507" s="106">
        <v>6358.41</v>
      </c>
      <c r="Y507" s="106">
        <v>6015.97</v>
      </c>
    </row>
    <row r="508" spans="1:25" s="71" customFormat="1" ht="15.75" hidden="1" outlineLevel="1" x14ac:dyDescent="0.25">
      <c r="A508" s="125">
        <v>25</v>
      </c>
      <c r="B508" s="106">
        <v>5921.15</v>
      </c>
      <c r="C508" s="106">
        <v>5556.66</v>
      </c>
      <c r="D508" s="106">
        <v>5503.78</v>
      </c>
      <c r="E508" s="106">
        <v>5454.66</v>
      </c>
      <c r="F508" s="106">
        <v>5404.59</v>
      </c>
      <c r="G508" s="106">
        <v>5500.8</v>
      </c>
      <c r="H508" s="106">
        <v>5710.33</v>
      </c>
      <c r="I508" s="106">
        <v>6017.35</v>
      </c>
      <c r="J508" s="106">
        <v>6245.35</v>
      </c>
      <c r="K508" s="106">
        <v>6484.89</v>
      </c>
      <c r="L508" s="106">
        <v>6496.89</v>
      </c>
      <c r="M508" s="106">
        <v>6517</v>
      </c>
      <c r="N508" s="106">
        <v>6537.3600000000006</v>
      </c>
      <c r="O508" s="106">
        <v>6880.92</v>
      </c>
      <c r="P508" s="106">
        <v>6963.65</v>
      </c>
      <c r="Q508" s="106">
        <v>6957.18</v>
      </c>
      <c r="R508" s="106">
        <v>6926.46</v>
      </c>
      <c r="S508" s="106">
        <v>6555.07</v>
      </c>
      <c r="T508" s="106">
        <v>6513.24</v>
      </c>
      <c r="U508" s="106">
        <v>6502.0599999999995</v>
      </c>
      <c r="V508" s="106">
        <v>6522.28</v>
      </c>
      <c r="W508" s="106">
        <v>6602.64</v>
      </c>
      <c r="X508" s="106">
        <v>6522.41</v>
      </c>
      <c r="Y508" s="106">
        <v>6297.7</v>
      </c>
    </row>
    <row r="509" spans="1:25" s="71" customFormat="1" ht="15.75" hidden="1" outlineLevel="1" x14ac:dyDescent="0.25">
      <c r="A509" s="125">
        <v>26</v>
      </c>
      <c r="B509" s="106">
        <v>6014.01</v>
      </c>
      <c r="C509" s="106">
        <v>5633.6900000000005</v>
      </c>
      <c r="D509" s="106">
        <v>5538.67</v>
      </c>
      <c r="E509" s="106">
        <v>5500.11</v>
      </c>
      <c r="F509" s="106">
        <v>5463.65</v>
      </c>
      <c r="G509" s="106">
        <v>5524.39</v>
      </c>
      <c r="H509" s="106">
        <v>5732.6900000000005</v>
      </c>
      <c r="I509" s="106">
        <v>6026.52</v>
      </c>
      <c r="J509" s="106">
        <v>6329.75</v>
      </c>
      <c r="K509" s="106">
        <v>6508.7</v>
      </c>
      <c r="L509" s="106">
        <v>6554.37</v>
      </c>
      <c r="M509" s="106">
        <v>6816.96</v>
      </c>
      <c r="N509" s="106">
        <v>6874.72</v>
      </c>
      <c r="O509" s="106">
        <v>7113.1399999999994</v>
      </c>
      <c r="P509" s="106">
        <v>7119.23</v>
      </c>
      <c r="Q509" s="106">
        <v>7119.82</v>
      </c>
      <c r="R509" s="106">
        <v>7113.68</v>
      </c>
      <c r="S509" s="106">
        <v>6818.6100000000006</v>
      </c>
      <c r="T509" s="106">
        <v>6820.67</v>
      </c>
      <c r="U509" s="106">
        <v>6539.6</v>
      </c>
      <c r="V509" s="106">
        <v>6813.62</v>
      </c>
      <c r="W509" s="106">
        <v>6762.58</v>
      </c>
      <c r="X509" s="106">
        <v>6553.79</v>
      </c>
      <c r="Y509" s="106">
        <v>6362.66</v>
      </c>
    </row>
    <row r="510" spans="1:25" s="71" customFormat="1" ht="15.75" hidden="1" outlineLevel="1" x14ac:dyDescent="0.25">
      <c r="A510" s="125">
        <v>27</v>
      </c>
      <c r="B510" s="106">
        <v>5978.54</v>
      </c>
      <c r="C510" s="106">
        <v>5649.2</v>
      </c>
      <c r="D510" s="106">
        <v>5546.07</v>
      </c>
      <c r="E510" s="106">
        <v>5498.95</v>
      </c>
      <c r="F510" s="106">
        <v>5473.62</v>
      </c>
      <c r="G510" s="106">
        <v>5517.48</v>
      </c>
      <c r="H510" s="106">
        <v>5643.37</v>
      </c>
      <c r="I510" s="106">
        <v>6075.96</v>
      </c>
      <c r="J510" s="106">
        <v>6392.71</v>
      </c>
      <c r="K510" s="106">
        <v>6527.77</v>
      </c>
      <c r="L510" s="106">
        <v>7046.48</v>
      </c>
      <c r="M510" s="106">
        <v>7066.73</v>
      </c>
      <c r="N510" s="106">
        <v>7092.47</v>
      </c>
      <c r="O510" s="106">
        <v>7182.76</v>
      </c>
      <c r="P510" s="106">
        <v>7221.01</v>
      </c>
      <c r="Q510" s="106">
        <v>7184.7</v>
      </c>
      <c r="R510" s="106">
        <v>7156.22</v>
      </c>
      <c r="S510" s="106">
        <v>6800.65</v>
      </c>
      <c r="T510" s="106">
        <v>6761.8600000000006</v>
      </c>
      <c r="U510" s="106">
        <v>6527.89</v>
      </c>
      <c r="V510" s="106">
        <v>6550.88</v>
      </c>
      <c r="W510" s="106">
        <v>6766.32</v>
      </c>
      <c r="X510" s="106">
        <v>6518.14</v>
      </c>
      <c r="Y510" s="106">
        <v>6438.75</v>
      </c>
    </row>
    <row r="511" spans="1:25" s="71" customFormat="1" ht="15.75" hidden="1" outlineLevel="1" x14ac:dyDescent="0.25">
      <c r="A511" s="125">
        <v>28</v>
      </c>
      <c r="B511" s="106">
        <v>6219.03</v>
      </c>
      <c r="C511" s="106">
        <v>6048.77</v>
      </c>
      <c r="D511" s="106">
        <v>5733.95</v>
      </c>
      <c r="E511" s="106">
        <v>5585.4</v>
      </c>
      <c r="F511" s="106">
        <v>5543.23</v>
      </c>
      <c r="G511" s="106">
        <v>5588.48</v>
      </c>
      <c r="H511" s="106">
        <v>5666.04</v>
      </c>
      <c r="I511" s="106">
        <v>6007.14</v>
      </c>
      <c r="J511" s="106">
        <v>6299.37</v>
      </c>
      <c r="K511" s="106">
        <v>6493.01</v>
      </c>
      <c r="L511" s="106">
        <v>6540.32</v>
      </c>
      <c r="M511" s="106">
        <v>6558.91</v>
      </c>
      <c r="N511" s="106">
        <v>6571.4</v>
      </c>
      <c r="O511" s="106">
        <v>6610.54</v>
      </c>
      <c r="P511" s="106">
        <v>6641.77</v>
      </c>
      <c r="Q511" s="106">
        <v>6609.05</v>
      </c>
      <c r="R511" s="106">
        <v>6574.5599999999995</v>
      </c>
      <c r="S511" s="106">
        <v>6564.3</v>
      </c>
      <c r="T511" s="106">
        <v>6532.47</v>
      </c>
      <c r="U511" s="106">
        <v>6521.83</v>
      </c>
      <c r="V511" s="106">
        <v>6568.03</v>
      </c>
      <c r="W511" s="106">
        <v>6576.43</v>
      </c>
      <c r="X511" s="106">
        <v>6524.68</v>
      </c>
      <c r="Y511" s="106">
        <v>6473.96</v>
      </c>
    </row>
    <row r="512" spans="1:25" s="71" customFormat="1" ht="15.75" hidden="1" outlineLevel="1" x14ac:dyDescent="0.25">
      <c r="A512" s="125">
        <v>29</v>
      </c>
      <c r="B512" s="106">
        <v>6221.8099999999995</v>
      </c>
      <c r="C512" s="106">
        <v>6028.35</v>
      </c>
      <c r="D512" s="106">
        <v>5705.72</v>
      </c>
      <c r="E512" s="106">
        <v>5579.45</v>
      </c>
      <c r="F512" s="106">
        <v>5537.3</v>
      </c>
      <c r="G512" s="106">
        <v>5530.6</v>
      </c>
      <c r="H512" s="106">
        <v>5587.86</v>
      </c>
      <c r="I512" s="106">
        <v>5678.6</v>
      </c>
      <c r="J512" s="106">
        <v>6165.53</v>
      </c>
      <c r="K512" s="106">
        <v>6415.93</v>
      </c>
      <c r="L512" s="106">
        <v>6482.99</v>
      </c>
      <c r="M512" s="106">
        <v>6506.34</v>
      </c>
      <c r="N512" s="106">
        <v>6523.62</v>
      </c>
      <c r="O512" s="106">
        <v>6537.64</v>
      </c>
      <c r="P512" s="106">
        <v>6563.3600000000006</v>
      </c>
      <c r="Q512" s="106">
        <v>6563.6100000000006</v>
      </c>
      <c r="R512" s="106">
        <v>6570.12</v>
      </c>
      <c r="S512" s="106">
        <v>6565.35</v>
      </c>
      <c r="T512" s="106">
        <v>6526.9</v>
      </c>
      <c r="U512" s="106">
        <v>6523.32</v>
      </c>
      <c r="V512" s="106">
        <v>6540.47</v>
      </c>
      <c r="W512" s="106">
        <v>6574.99</v>
      </c>
      <c r="X512" s="106">
        <v>6503.96</v>
      </c>
      <c r="Y512" s="106">
        <v>6440.77</v>
      </c>
    </row>
    <row r="513" spans="1:25" s="71" customFormat="1" ht="15.75" collapsed="1" x14ac:dyDescent="0.25">
      <c r="A513" s="125">
        <v>30</v>
      </c>
      <c r="B513" s="106">
        <v>5696.46</v>
      </c>
      <c r="C513" s="106">
        <v>5583.05</v>
      </c>
      <c r="D513" s="106">
        <v>5504.1</v>
      </c>
      <c r="E513" s="106">
        <v>5500.31</v>
      </c>
      <c r="F513" s="106">
        <v>5463.4400000000005</v>
      </c>
      <c r="G513" s="106">
        <v>5500.09</v>
      </c>
      <c r="H513" s="106">
        <v>5553.84</v>
      </c>
      <c r="I513" s="106">
        <v>5879.5</v>
      </c>
      <c r="J513" s="106">
        <v>6237.24</v>
      </c>
      <c r="K513" s="106">
        <v>6504.74</v>
      </c>
      <c r="L513" s="106">
        <v>6535.92</v>
      </c>
      <c r="M513" s="106">
        <v>6563.8600000000006</v>
      </c>
      <c r="N513" s="106">
        <v>6582.52</v>
      </c>
      <c r="O513" s="106">
        <v>6617.85</v>
      </c>
      <c r="P513" s="106">
        <v>6646.02</v>
      </c>
      <c r="Q513" s="106">
        <v>6663.14</v>
      </c>
      <c r="R513" s="106">
        <v>6617.88</v>
      </c>
      <c r="S513" s="106">
        <v>6588.54</v>
      </c>
      <c r="T513" s="106">
        <v>6550.85</v>
      </c>
      <c r="U513" s="106">
        <v>6498.37</v>
      </c>
      <c r="V513" s="106">
        <v>6594.02</v>
      </c>
      <c r="W513" s="106">
        <v>6594.59</v>
      </c>
      <c r="X513" s="106">
        <v>6515.95</v>
      </c>
      <c r="Y513" s="106">
        <v>6113.1100000000006</v>
      </c>
    </row>
    <row r="514" spans="1:25" s="71" customFormat="1" ht="15.75" x14ac:dyDescent="0.25">
      <c r="A514" s="125">
        <v>31</v>
      </c>
      <c r="B514" s="106">
        <v>5544.8</v>
      </c>
      <c r="C514" s="106">
        <v>5510.28</v>
      </c>
      <c r="D514" s="106">
        <v>5491.66</v>
      </c>
      <c r="E514" s="106">
        <v>5396.71</v>
      </c>
      <c r="F514" s="106">
        <v>5356.76</v>
      </c>
      <c r="G514" s="106">
        <v>5436.78</v>
      </c>
      <c r="H514" s="106">
        <v>5502.33</v>
      </c>
      <c r="I514" s="106">
        <v>5761.98</v>
      </c>
      <c r="J514" s="106">
        <v>6247.99</v>
      </c>
      <c r="K514" s="106">
        <v>6350.72</v>
      </c>
      <c r="L514" s="106">
        <v>6535.22</v>
      </c>
      <c r="M514" s="106">
        <v>6586.23</v>
      </c>
      <c r="N514" s="106">
        <v>6592.35</v>
      </c>
      <c r="O514" s="106">
        <v>6776.62</v>
      </c>
      <c r="P514" s="106">
        <v>6847.95</v>
      </c>
      <c r="Q514" s="106">
        <v>7083.82</v>
      </c>
      <c r="R514" s="106">
        <v>6783.95</v>
      </c>
      <c r="S514" s="106">
        <v>6605.1900000000005</v>
      </c>
      <c r="T514" s="106">
        <v>6560.24</v>
      </c>
      <c r="U514" s="106">
        <v>6510.27</v>
      </c>
      <c r="V514" s="106">
        <v>6545.78</v>
      </c>
      <c r="W514" s="106">
        <v>6555.9</v>
      </c>
      <c r="X514" s="106">
        <v>6397.75</v>
      </c>
      <c r="Y514" s="106">
        <v>6097.96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 t="s">
        <v>133</v>
      </c>
      <c r="C519" s="106" t="s">
        <v>133</v>
      </c>
      <c r="D519" s="106" t="s">
        <v>133</v>
      </c>
      <c r="E519" s="106" t="s">
        <v>133</v>
      </c>
      <c r="F519" s="106" t="s">
        <v>133</v>
      </c>
      <c r="G519" s="106" t="s">
        <v>179</v>
      </c>
      <c r="H519" s="106" t="s">
        <v>180</v>
      </c>
      <c r="I519" s="106" t="s">
        <v>181</v>
      </c>
      <c r="J519" s="106" t="s">
        <v>182</v>
      </c>
      <c r="K519" s="106" t="s">
        <v>133</v>
      </c>
      <c r="L519" s="106" t="s">
        <v>133</v>
      </c>
      <c r="M519" s="106" t="s">
        <v>133</v>
      </c>
      <c r="N519" s="106" t="s">
        <v>133</v>
      </c>
      <c r="O519" s="106" t="s">
        <v>133</v>
      </c>
      <c r="P519" s="106" t="s">
        <v>133</v>
      </c>
      <c r="Q519" s="106" t="s">
        <v>133</v>
      </c>
      <c r="R519" s="106" t="s">
        <v>133</v>
      </c>
      <c r="S519" s="106" t="s">
        <v>133</v>
      </c>
      <c r="T519" s="106" t="s">
        <v>133</v>
      </c>
      <c r="U519" s="106" t="s">
        <v>133</v>
      </c>
      <c r="V519" s="106" t="s">
        <v>133</v>
      </c>
      <c r="W519" s="106" t="s">
        <v>133</v>
      </c>
      <c r="X519" s="106" t="s">
        <v>133</v>
      </c>
      <c r="Y519" s="106" t="s">
        <v>133</v>
      </c>
    </row>
    <row r="520" spans="1:25" s="71" customFormat="1" ht="15.75" hidden="1" outlineLevel="1" x14ac:dyDescent="0.25">
      <c r="A520" s="92">
        <v>2</v>
      </c>
      <c r="B520" s="106" t="s">
        <v>133</v>
      </c>
      <c r="C520" s="106" t="s">
        <v>133</v>
      </c>
      <c r="D520" s="106" t="s">
        <v>133</v>
      </c>
      <c r="E520" s="106" t="s">
        <v>133</v>
      </c>
      <c r="F520" s="106" t="s">
        <v>133</v>
      </c>
      <c r="G520" s="106" t="s">
        <v>202</v>
      </c>
      <c r="H520" s="106" t="s">
        <v>203</v>
      </c>
      <c r="I520" s="106" t="s">
        <v>204</v>
      </c>
      <c r="J520" s="106" t="s">
        <v>205</v>
      </c>
      <c r="K520" s="106" t="s">
        <v>206</v>
      </c>
      <c r="L520" s="106" t="s">
        <v>207</v>
      </c>
      <c r="M520" s="106" t="s">
        <v>208</v>
      </c>
      <c r="N520" s="106" t="s">
        <v>209</v>
      </c>
      <c r="O520" s="106" t="s">
        <v>210</v>
      </c>
      <c r="P520" s="106" t="s">
        <v>168</v>
      </c>
      <c r="Q520" s="106" t="s">
        <v>211</v>
      </c>
      <c r="R520" s="106" t="s">
        <v>133</v>
      </c>
      <c r="S520" s="106" t="s">
        <v>213</v>
      </c>
      <c r="T520" s="106" t="s">
        <v>133</v>
      </c>
      <c r="U520" s="106" t="s">
        <v>133</v>
      </c>
      <c r="V520" s="106" t="s">
        <v>217</v>
      </c>
      <c r="W520" s="106" t="s">
        <v>133</v>
      </c>
      <c r="X520" s="106" t="s">
        <v>133</v>
      </c>
      <c r="Y520" s="106" t="s">
        <v>133</v>
      </c>
    </row>
    <row r="521" spans="1:25" s="71" customFormat="1" ht="15.75" hidden="1" outlineLevel="1" x14ac:dyDescent="0.25">
      <c r="A521" s="125">
        <v>3</v>
      </c>
      <c r="B521" s="106" t="s">
        <v>133</v>
      </c>
      <c r="C521" s="106" t="s">
        <v>133</v>
      </c>
      <c r="D521" s="106" t="s">
        <v>133</v>
      </c>
      <c r="E521" s="106" t="s">
        <v>133</v>
      </c>
      <c r="F521" s="106" t="s">
        <v>135</v>
      </c>
      <c r="G521" s="106" t="s">
        <v>225</v>
      </c>
      <c r="H521" s="106" t="s">
        <v>226</v>
      </c>
      <c r="I521" s="106" t="s">
        <v>227</v>
      </c>
      <c r="J521" s="106" t="s">
        <v>228</v>
      </c>
      <c r="K521" s="106" t="s">
        <v>144</v>
      </c>
      <c r="L521" s="106" t="s">
        <v>229</v>
      </c>
      <c r="M521" s="106" t="s">
        <v>230</v>
      </c>
      <c r="N521" s="106" t="s">
        <v>231</v>
      </c>
      <c r="O521" s="106" t="s">
        <v>161</v>
      </c>
      <c r="P521" s="106" t="s">
        <v>133</v>
      </c>
      <c r="Q521" s="106" t="s">
        <v>133</v>
      </c>
      <c r="R521" s="106" t="s">
        <v>133</v>
      </c>
      <c r="S521" s="106" t="s">
        <v>133</v>
      </c>
      <c r="T521" s="106" t="s">
        <v>133</v>
      </c>
      <c r="U521" s="106" t="s">
        <v>133</v>
      </c>
      <c r="V521" s="106" t="s">
        <v>133</v>
      </c>
      <c r="W521" s="106" t="s">
        <v>133</v>
      </c>
      <c r="X521" s="106" t="s">
        <v>133</v>
      </c>
      <c r="Y521" s="106" t="s">
        <v>133</v>
      </c>
    </row>
    <row r="522" spans="1:25" s="71" customFormat="1" ht="15.75" hidden="1" outlineLevel="1" x14ac:dyDescent="0.25">
      <c r="A522" s="125">
        <v>4</v>
      </c>
      <c r="B522" s="106" t="s">
        <v>133</v>
      </c>
      <c r="C522" s="106" t="s">
        <v>133</v>
      </c>
      <c r="D522" s="106" t="s">
        <v>133</v>
      </c>
      <c r="E522" s="106" t="s">
        <v>133</v>
      </c>
      <c r="F522" s="106" t="s">
        <v>133</v>
      </c>
      <c r="G522" s="106" t="s">
        <v>248</v>
      </c>
      <c r="H522" s="106" t="s">
        <v>249</v>
      </c>
      <c r="I522" s="106" t="s">
        <v>250</v>
      </c>
      <c r="J522" s="106" t="s">
        <v>251</v>
      </c>
      <c r="K522" s="106" t="s">
        <v>252</v>
      </c>
      <c r="L522" s="106" t="s">
        <v>133</v>
      </c>
      <c r="M522" s="106" t="s">
        <v>133</v>
      </c>
      <c r="N522" s="106" t="s">
        <v>133</v>
      </c>
      <c r="O522" s="106" t="s">
        <v>256</v>
      </c>
      <c r="P522" s="106" t="s">
        <v>258</v>
      </c>
      <c r="Q522" s="106" t="s">
        <v>260</v>
      </c>
      <c r="R522" s="106" t="s">
        <v>133</v>
      </c>
      <c r="S522" s="106" t="s">
        <v>133</v>
      </c>
      <c r="T522" s="106" t="s">
        <v>133</v>
      </c>
      <c r="U522" s="106" t="s">
        <v>133</v>
      </c>
      <c r="V522" s="106" t="s">
        <v>133</v>
      </c>
      <c r="W522" s="106" t="s">
        <v>133</v>
      </c>
      <c r="X522" s="106" t="s">
        <v>133</v>
      </c>
      <c r="Y522" s="106" t="s">
        <v>133</v>
      </c>
    </row>
    <row r="523" spans="1:25" s="71" customFormat="1" ht="15.75" hidden="1" outlineLevel="1" x14ac:dyDescent="0.25">
      <c r="A523" s="125">
        <v>5</v>
      </c>
      <c r="B523" s="106" t="s">
        <v>133</v>
      </c>
      <c r="C523" s="106" t="s">
        <v>133</v>
      </c>
      <c r="D523" s="106" t="s">
        <v>133</v>
      </c>
      <c r="E523" s="106" t="s">
        <v>273</v>
      </c>
      <c r="F523" s="106" t="s">
        <v>135</v>
      </c>
      <c r="G523" s="106" t="s">
        <v>275</v>
      </c>
      <c r="H523" s="106" t="s">
        <v>276</v>
      </c>
      <c r="I523" s="106" t="s">
        <v>160</v>
      </c>
      <c r="J523" s="106" t="s">
        <v>277</v>
      </c>
      <c r="K523" s="106" t="s">
        <v>278</v>
      </c>
      <c r="L523" s="106" t="s">
        <v>133</v>
      </c>
      <c r="M523" s="106" t="s">
        <v>133</v>
      </c>
      <c r="N523" s="106" t="s">
        <v>282</v>
      </c>
      <c r="O523" s="106" t="s">
        <v>283</v>
      </c>
      <c r="P523" s="106" t="s">
        <v>285</v>
      </c>
      <c r="Q523" s="106" t="s">
        <v>287</v>
      </c>
      <c r="R523" s="106" t="s">
        <v>133</v>
      </c>
      <c r="S523" s="106" t="s">
        <v>133</v>
      </c>
      <c r="T523" s="106" t="s">
        <v>133</v>
      </c>
      <c r="U523" s="106" t="s">
        <v>133</v>
      </c>
      <c r="V523" s="106" t="s">
        <v>166</v>
      </c>
      <c r="W523" s="106" t="s">
        <v>133</v>
      </c>
      <c r="X523" s="106" t="s">
        <v>133</v>
      </c>
      <c r="Y523" s="106" t="s">
        <v>133</v>
      </c>
    </row>
    <row r="524" spans="1:25" s="71" customFormat="1" ht="15.75" hidden="1" outlineLevel="1" x14ac:dyDescent="0.25">
      <c r="A524" s="125">
        <v>6</v>
      </c>
      <c r="B524" s="106" t="s">
        <v>133</v>
      </c>
      <c r="C524" s="106" t="s">
        <v>133</v>
      </c>
      <c r="D524" s="106" t="s">
        <v>133</v>
      </c>
      <c r="E524" s="106" t="s">
        <v>133</v>
      </c>
      <c r="F524" s="106" t="s">
        <v>133</v>
      </c>
      <c r="G524" s="106" t="s">
        <v>301</v>
      </c>
      <c r="H524" s="106" t="s">
        <v>302</v>
      </c>
      <c r="I524" s="106" t="s">
        <v>303</v>
      </c>
      <c r="J524" s="106" t="s">
        <v>304</v>
      </c>
      <c r="K524" s="106" t="s">
        <v>305</v>
      </c>
      <c r="L524" s="106" t="s">
        <v>133</v>
      </c>
      <c r="M524" s="106" t="s">
        <v>133</v>
      </c>
      <c r="N524" s="106" t="s">
        <v>308</v>
      </c>
      <c r="O524" s="106" t="s">
        <v>310</v>
      </c>
      <c r="P524" s="106" t="s">
        <v>133</v>
      </c>
      <c r="Q524" s="106" t="s">
        <v>133</v>
      </c>
      <c r="R524" s="106" t="s">
        <v>133</v>
      </c>
      <c r="S524" s="106" t="s">
        <v>133</v>
      </c>
      <c r="T524" s="106" t="s">
        <v>135</v>
      </c>
      <c r="U524" s="106" t="s">
        <v>317</v>
      </c>
      <c r="V524" s="106" t="s">
        <v>318</v>
      </c>
      <c r="W524" s="106" t="s">
        <v>319</v>
      </c>
      <c r="X524" s="106" t="s">
        <v>133</v>
      </c>
      <c r="Y524" s="106" t="s">
        <v>133</v>
      </c>
    </row>
    <row r="525" spans="1:25" s="71" customFormat="1" ht="15.75" hidden="1" outlineLevel="1" x14ac:dyDescent="0.25">
      <c r="A525" s="125">
        <v>7</v>
      </c>
      <c r="B525" s="106" t="s">
        <v>133</v>
      </c>
      <c r="C525" s="106" t="s">
        <v>133</v>
      </c>
      <c r="D525" s="106" t="s">
        <v>133</v>
      </c>
      <c r="E525" s="106" t="s">
        <v>133</v>
      </c>
      <c r="F525" s="106" t="s">
        <v>133</v>
      </c>
      <c r="G525" s="106" t="s">
        <v>133</v>
      </c>
      <c r="H525" s="106" t="s">
        <v>133</v>
      </c>
      <c r="I525" s="106" t="s">
        <v>328</v>
      </c>
      <c r="J525" s="106" t="s">
        <v>329</v>
      </c>
      <c r="K525" s="106" t="s">
        <v>330</v>
      </c>
      <c r="L525" s="106" t="s">
        <v>331</v>
      </c>
      <c r="M525" s="106" t="s">
        <v>333</v>
      </c>
      <c r="N525" s="106" t="s">
        <v>335</v>
      </c>
      <c r="O525" s="106" t="s">
        <v>337</v>
      </c>
      <c r="P525" s="106" t="s">
        <v>338</v>
      </c>
      <c r="Q525" s="106" t="s">
        <v>151</v>
      </c>
      <c r="R525" s="106" t="s">
        <v>138</v>
      </c>
      <c r="S525" s="106" t="s">
        <v>342</v>
      </c>
      <c r="T525" s="106" t="s">
        <v>344</v>
      </c>
      <c r="U525" s="106" t="s">
        <v>346</v>
      </c>
      <c r="V525" s="106" t="s">
        <v>348</v>
      </c>
      <c r="W525" s="106" t="s">
        <v>349</v>
      </c>
      <c r="X525" s="106" t="s">
        <v>350</v>
      </c>
      <c r="Y525" s="106" t="s">
        <v>351</v>
      </c>
    </row>
    <row r="526" spans="1:25" s="71" customFormat="1" ht="15.75" hidden="1" outlineLevel="1" x14ac:dyDescent="0.25">
      <c r="A526" s="125">
        <v>8</v>
      </c>
      <c r="B526" s="106" t="s">
        <v>133</v>
      </c>
      <c r="C526" s="106" t="s">
        <v>353</v>
      </c>
      <c r="D526" s="106" t="s">
        <v>354</v>
      </c>
      <c r="E526" s="106" t="s">
        <v>355</v>
      </c>
      <c r="F526" s="106" t="s">
        <v>356</v>
      </c>
      <c r="G526" s="106" t="s">
        <v>357</v>
      </c>
      <c r="H526" s="106" t="s">
        <v>358</v>
      </c>
      <c r="I526" s="106" t="s">
        <v>359</v>
      </c>
      <c r="J526" s="106" t="s">
        <v>360</v>
      </c>
      <c r="K526" s="106" t="s">
        <v>133</v>
      </c>
      <c r="L526" s="106" t="s">
        <v>133</v>
      </c>
      <c r="M526" s="106" t="s">
        <v>133</v>
      </c>
      <c r="N526" s="106" t="s">
        <v>133</v>
      </c>
      <c r="O526" s="106" t="s">
        <v>133</v>
      </c>
      <c r="P526" s="106" t="s">
        <v>133</v>
      </c>
      <c r="Q526" s="106" t="s">
        <v>133</v>
      </c>
      <c r="R526" s="106" t="s">
        <v>286</v>
      </c>
      <c r="S526" s="106" t="s">
        <v>369</v>
      </c>
      <c r="T526" s="106" t="s">
        <v>133</v>
      </c>
      <c r="U526" s="106" t="s">
        <v>133</v>
      </c>
      <c r="V526" s="106" t="s">
        <v>373</v>
      </c>
      <c r="W526" s="106" t="s">
        <v>133</v>
      </c>
      <c r="X526" s="106" t="s">
        <v>133</v>
      </c>
      <c r="Y526" s="106" t="s">
        <v>133</v>
      </c>
    </row>
    <row r="527" spans="1:25" s="71" customFormat="1" ht="15.75" hidden="1" outlineLevel="1" x14ac:dyDescent="0.25">
      <c r="A527" s="125">
        <v>9</v>
      </c>
      <c r="B527" s="106" t="s">
        <v>133</v>
      </c>
      <c r="C527" s="106" t="s">
        <v>133</v>
      </c>
      <c r="D527" s="106" t="s">
        <v>133</v>
      </c>
      <c r="E527" s="106" t="s">
        <v>133</v>
      </c>
      <c r="F527" s="106" t="s">
        <v>133</v>
      </c>
      <c r="G527" s="106" t="s">
        <v>133</v>
      </c>
      <c r="H527" s="106" t="s">
        <v>383</v>
      </c>
      <c r="I527" s="106" t="s">
        <v>384</v>
      </c>
      <c r="J527" s="106" t="s">
        <v>385</v>
      </c>
      <c r="K527" s="106" t="s">
        <v>386</v>
      </c>
      <c r="L527" s="106" t="s">
        <v>387</v>
      </c>
      <c r="M527" s="106" t="s">
        <v>388</v>
      </c>
      <c r="N527" s="106" t="s">
        <v>389</v>
      </c>
      <c r="O527" s="106" t="s">
        <v>390</v>
      </c>
      <c r="P527" s="106" t="s">
        <v>391</v>
      </c>
      <c r="Q527" s="106" t="s">
        <v>392</v>
      </c>
      <c r="R527" s="106" t="s">
        <v>393</v>
      </c>
      <c r="S527" s="106" t="s">
        <v>394</v>
      </c>
      <c r="T527" s="106" t="s">
        <v>395</v>
      </c>
      <c r="U527" s="106" t="s">
        <v>396</v>
      </c>
      <c r="V527" s="106" t="s">
        <v>397</v>
      </c>
      <c r="W527" s="106" t="s">
        <v>398</v>
      </c>
      <c r="X527" s="106" t="s">
        <v>399</v>
      </c>
      <c r="Y527" s="106" t="s">
        <v>401</v>
      </c>
    </row>
    <row r="528" spans="1:25" s="71" customFormat="1" ht="15.75" hidden="1" outlineLevel="1" x14ac:dyDescent="0.25">
      <c r="A528" s="125">
        <v>10</v>
      </c>
      <c r="B528" s="106" t="s">
        <v>133</v>
      </c>
      <c r="C528" s="106" t="s">
        <v>133</v>
      </c>
      <c r="D528" s="106" t="s">
        <v>133</v>
      </c>
      <c r="E528" s="106" t="s">
        <v>133</v>
      </c>
      <c r="F528" s="106" t="s">
        <v>133</v>
      </c>
      <c r="G528" s="106" t="s">
        <v>408</v>
      </c>
      <c r="H528" s="106" t="s">
        <v>409</v>
      </c>
      <c r="I528" s="106" t="s">
        <v>410</v>
      </c>
      <c r="J528" s="106" t="s">
        <v>411</v>
      </c>
      <c r="K528" s="106" t="s">
        <v>412</v>
      </c>
      <c r="L528" s="106" t="s">
        <v>413</v>
      </c>
      <c r="M528" s="106" t="s">
        <v>414</v>
      </c>
      <c r="N528" s="106" t="s">
        <v>415</v>
      </c>
      <c r="O528" s="106" t="s">
        <v>416</v>
      </c>
      <c r="P528" s="106" t="s">
        <v>417</v>
      </c>
      <c r="Q528" s="106" t="s">
        <v>418</v>
      </c>
      <c r="R528" s="106" t="s">
        <v>419</v>
      </c>
      <c r="S528" s="106" t="s">
        <v>420</v>
      </c>
      <c r="T528" s="106" t="s">
        <v>421</v>
      </c>
      <c r="U528" s="106" t="s">
        <v>422</v>
      </c>
      <c r="V528" s="106" t="s">
        <v>423</v>
      </c>
      <c r="W528" s="106" t="s">
        <v>424</v>
      </c>
      <c r="X528" s="106" t="s">
        <v>425</v>
      </c>
      <c r="Y528" s="106" t="s">
        <v>133</v>
      </c>
    </row>
    <row r="529" spans="1:25" s="71" customFormat="1" ht="15.75" hidden="1" outlineLevel="1" x14ac:dyDescent="0.25">
      <c r="A529" s="125">
        <v>11</v>
      </c>
      <c r="B529" s="106" t="s">
        <v>133</v>
      </c>
      <c r="C529" s="106" t="s">
        <v>133</v>
      </c>
      <c r="D529" s="106" t="s">
        <v>133</v>
      </c>
      <c r="E529" s="106" t="s">
        <v>133</v>
      </c>
      <c r="F529" s="106" t="s">
        <v>431</v>
      </c>
      <c r="G529" s="106" t="s">
        <v>432</v>
      </c>
      <c r="H529" s="106" t="s">
        <v>433</v>
      </c>
      <c r="I529" s="106" t="s">
        <v>434</v>
      </c>
      <c r="J529" s="106" t="s">
        <v>435</v>
      </c>
      <c r="K529" s="106" t="s">
        <v>436</v>
      </c>
      <c r="L529" s="106" t="s">
        <v>437</v>
      </c>
      <c r="M529" s="106" t="s">
        <v>438</v>
      </c>
      <c r="N529" s="106" t="s">
        <v>439</v>
      </c>
      <c r="O529" s="106" t="s">
        <v>440</v>
      </c>
      <c r="P529" s="106" t="s">
        <v>441</v>
      </c>
      <c r="Q529" s="106" t="s">
        <v>442</v>
      </c>
      <c r="R529" s="106" t="s">
        <v>443</v>
      </c>
      <c r="S529" s="106" t="s">
        <v>444</v>
      </c>
      <c r="T529" s="106" t="s">
        <v>136</v>
      </c>
      <c r="U529" s="106" t="s">
        <v>446</v>
      </c>
      <c r="V529" s="106" t="s">
        <v>448</v>
      </c>
      <c r="W529" s="106" t="s">
        <v>449</v>
      </c>
      <c r="X529" s="106" t="s">
        <v>451</v>
      </c>
      <c r="Y529" s="106" t="s">
        <v>133</v>
      </c>
    </row>
    <row r="530" spans="1:25" s="71" customFormat="1" ht="15.75" hidden="1" outlineLevel="1" x14ac:dyDescent="0.25">
      <c r="A530" s="125">
        <v>12</v>
      </c>
      <c r="B530" s="106" t="s">
        <v>133</v>
      </c>
      <c r="C530" s="106" t="s">
        <v>133</v>
      </c>
      <c r="D530" s="106" t="s">
        <v>133</v>
      </c>
      <c r="E530" s="106" t="s">
        <v>457</v>
      </c>
      <c r="F530" s="106" t="s">
        <v>458</v>
      </c>
      <c r="G530" s="106" t="s">
        <v>459</v>
      </c>
      <c r="H530" s="106" t="s">
        <v>460</v>
      </c>
      <c r="I530" s="106" t="s">
        <v>461</v>
      </c>
      <c r="J530" s="106" t="s">
        <v>462</v>
      </c>
      <c r="K530" s="106" t="s">
        <v>463</v>
      </c>
      <c r="L530" s="106" t="s">
        <v>464</v>
      </c>
      <c r="M530" s="106" t="s">
        <v>465</v>
      </c>
      <c r="N530" s="106" t="s">
        <v>466</v>
      </c>
      <c r="O530" s="106" t="s">
        <v>467</v>
      </c>
      <c r="P530" s="106" t="s">
        <v>468</v>
      </c>
      <c r="Q530" s="106" t="s">
        <v>469</v>
      </c>
      <c r="R530" s="106" t="s">
        <v>470</v>
      </c>
      <c r="S530" s="106" t="s">
        <v>471</v>
      </c>
      <c r="T530" s="106" t="s">
        <v>472</v>
      </c>
      <c r="U530" s="106" t="s">
        <v>138</v>
      </c>
      <c r="V530" s="106" t="s">
        <v>473</v>
      </c>
      <c r="W530" s="106" t="s">
        <v>474</v>
      </c>
      <c r="X530" s="106" t="s">
        <v>475</v>
      </c>
      <c r="Y530" s="106" t="s">
        <v>133</v>
      </c>
    </row>
    <row r="531" spans="1:25" s="71" customFormat="1" ht="15.75" hidden="1" outlineLevel="1" x14ac:dyDescent="0.25">
      <c r="A531" s="125">
        <v>13</v>
      </c>
      <c r="B531" s="106" t="s">
        <v>133</v>
      </c>
      <c r="C531" s="106" t="s">
        <v>133</v>
      </c>
      <c r="D531" s="106" t="s">
        <v>133</v>
      </c>
      <c r="E531" s="106" t="s">
        <v>481</v>
      </c>
      <c r="F531" s="106" t="s">
        <v>150</v>
      </c>
      <c r="G531" s="106" t="s">
        <v>484</v>
      </c>
      <c r="H531" s="106" t="s">
        <v>485</v>
      </c>
      <c r="I531" s="106" t="s">
        <v>486</v>
      </c>
      <c r="J531" s="106" t="s">
        <v>487</v>
      </c>
      <c r="K531" s="106" t="s">
        <v>488</v>
      </c>
      <c r="L531" s="106" t="s">
        <v>489</v>
      </c>
      <c r="M531" s="106" t="s">
        <v>490</v>
      </c>
      <c r="N531" s="106" t="s">
        <v>491</v>
      </c>
      <c r="O531" s="106" t="s">
        <v>492</v>
      </c>
      <c r="P531" s="106" t="s">
        <v>493</v>
      </c>
      <c r="Q531" s="106" t="s">
        <v>494</v>
      </c>
      <c r="R531" s="106" t="s">
        <v>495</v>
      </c>
      <c r="S531" s="106" t="s">
        <v>497</v>
      </c>
      <c r="T531" s="106" t="s">
        <v>133</v>
      </c>
      <c r="U531" s="106" t="s">
        <v>153</v>
      </c>
      <c r="V531" s="106" t="s">
        <v>501</v>
      </c>
      <c r="W531" s="106" t="s">
        <v>133</v>
      </c>
      <c r="X531" s="106" t="s">
        <v>133</v>
      </c>
      <c r="Y531" s="106" t="s">
        <v>133</v>
      </c>
    </row>
    <row r="532" spans="1:25" s="71" customFormat="1" ht="15.75" hidden="1" outlineLevel="1" x14ac:dyDescent="0.25">
      <c r="A532" s="125">
        <v>14</v>
      </c>
      <c r="B532" s="106" t="s">
        <v>133</v>
      </c>
      <c r="C532" s="106" t="s">
        <v>505</v>
      </c>
      <c r="D532" s="106" t="s">
        <v>133</v>
      </c>
      <c r="E532" s="106" t="s">
        <v>133</v>
      </c>
      <c r="F532" s="106" t="s">
        <v>509</v>
      </c>
      <c r="G532" s="106" t="s">
        <v>510</v>
      </c>
      <c r="H532" s="106" t="s">
        <v>511</v>
      </c>
      <c r="I532" s="106" t="s">
        <v>512</v>
      </c>
      <c r="J532" s="106" t="s">
        <v>513</v>
      </c>
      <c r="K532" s="106" t="s">
        <v>514</v>
      </c>
      <c r="L532" s="106" t="s">
        <v>515</v>
      </c>
      <c r="M532" s="106" t="s">
        <v>516</v>
      </c>
      <c r="N532" s="106" t="s">
        <v>517</v>
      </c>
      <c r="O532" s="106" t="s">
        <v>518</v>
      </c>
      <c r="P532" s="106" t="s">
        <v>519</v>
      </c>
      <c r="Q532" s="106" t="s">
        <v>520</v>
      </c>
      <c r="R532" s="106" t="s">
        <v>521</v>
      </c>
      <c r="S532" s="106" t="s">
        <v>133</v>
      </c>
      <c r="T532" s="106" t="s">
        <v>133</v>
      </c>
      <c r="U532" s="106" t="s">
        <v>525</v>
      </c>
      <c r="V532" s="106" t="s">
        <v>527</v>
      </c>
      <c r="W532" s="106" t="s">
        <v>133</v>
      </c>
      <c r="X532" s="106" t="s">
        <v>133</v>
      </c>
      <c r="Y532" s="106" t="s">
        <v>133</v>
      </c>
    </row>
    <row r="533" spans="1:25" s="71" customFormat="1" ht="15.75" hidden="1" outlineLevel="1" x14ac:dyDescent="0.25">
      <c r="A533" s="125">
        <v>15</v>
      </c>
      <c r="B533" s="106" t="s">
        <v>133</v>
      </c>
      <c r="C533" s="106" t="s">
        <v>532</v>
      </c>
      <c r="D533" s="106" t="s">
        <v>133</v>
      </c>
      <c r="E533" s="106" t="s">
        <v>133</v>
      </c>
      <c r="F533" s="106" t="s">
        <v>133</v>
      </c>
      <c r="G533" s="106" t="s">
        <v>536</v>
      </c>
      <c r="H533" s="106" t="s">
        <v>537</v>
      </c>
      <c r="I533" s="106" t="s">
        <v>538</v>
      </c>
      <c r="J533" s="106" t="s">
        <v>539</v>
      </c>
      <c r="K533" s="106" t="s">
        <v>133</v>
      </c>
      <c r="L533" s="106" t="s">
        <v>133</v>
      </c>
      <c r="M533" s="106" t="s">
        <v>133</v>
      </c>
      <c r="N533" s="106" t="s">
        <v>133</v>
      </c>
      <c r="O533" s="106" t="s">
        <v>133</v>
      </c>
      <c r="P533" s="106" t="s">
        <v>133</v>
      </c>
      <c r="Q533" s="106" t="s">
        <v>546</v>
      </c>
      <c r="R533" s="106" t="s">
        <v>133</v>
      </c>
      <c r="S533" s="106" t="s">
        <v>548</v>
      </c>
      <c r="T533" s="106" t="s">
        <v>133</v>
      </c>
      <c r="U533" s="106" t="s">
        <v>550</v>
      </c>
      <c r="V533" s="106" t="s">
        <v>552</v>
      </c>
      <c r="W533" s="106" t="s">
        <v>553</v>
      </c>
      <c r="X533" s="106" t="s">
        <v>133</v>
      </c>
      <c r="Y533" s="106" t="s">
        <v>556</v>
      </c>
    </row>
    <row r="534" spans="1:25" s="71" customFormat="1" ht="15.75" hidden="1" outlineLevel="1" x14ac:dyDescent="0.25">
      <c r="A534" s="125">
        <v>16</v>
      </c>
      <c r="B534" s="106" t="s">
        <v>133</v>
      </c>
      <c r="C534" s="106" t="s">
        <v>133</v>
      </c>
      <c r="D534" s="106" t="s">
        <v>133</v>
      </c>
      <c r="E534" s="106" t="s">
        <v>133</v>
      </c>
      <c r="F534" s="106" t="s">
        <v>133</v>
      </c>
      <c r="G534" s="106" t="s">
        <v>562</v>
      </c>
      <c r="H534" s="106" t="s">
        <v>564</v>
      </c>
      <c r="I534" s="106" t="s">
        <v>565</v>
      </c>
      <c r="J534" s="106" t="s">
        <v>566</v>
      </c>
      <c r="K534" s="106" t="s">
        <v>133</v>
      </c>
      <c r="L534" s="106" t="s">
        <v>133</v>
      </c>
      <c r="M534" s="106" t="s">
        <v>569</v>
      </c>
      <c r="N534" s="106" t="s">
        <v>570</v>
      </c>
      <c r="O534" s="106" t="s">
        <v>133</v>
      </c>
      <c r="P534" s="106" t="s">
        <v>133</v>
      </c>
      <c r="Q534" s="106" t="s">
        <v>133</v>
      </c>
      <c r="R534" s="106" t="s">
        <v>133</v>
      </c>
      <c r="S534" s="106" t="s">
        <v>133</v>
      </c>
      <c r="T534" s="106" t="s">
        <v>133</v>
      </c>
      <c r="U534" s="106" t="s">
        <v>133</v>
      </c>
      <c r="V534" s="106" t="s">
        <v>133</v>
      </c>
      <c r="W534" s="106" t="s">
        <v>133</v>
      </c>
      <c r="X534" s="106" t="s">
        <v>133</v>
      </c>
      <c r="Y534" s="106" t="s">
        <v>133</v>
      </c>
    </row>
    <row r="535" spans="1:25" s="71" customFormat="1" ht="15.75" hidden="1" outlineLevel="1" x14ac:dyDescent="0.25">
      <c r="A535" s="125">
        <v>17</v>
      </c>
      <c r="B535" s="106" t="s">
        <v>133</v>
      </c>
      <c r="C535" s="106" t="s">
        <v>133</v>
      </c>
      <c r="D535" s="106" t="s">
        <v>133</v>
      </c>
      <c r="E535" s="106" t="s">
        <v>133</v>
      </c>
      <c r="F535" s="106" t="s">
        <v>133</v>
      </c>
      <c r="G535" s="106" t="s">
        <v>587</v>
      </c>
      <c r="H535" s="106" t="s">
        <v>133</v>
      </c>
      <c r="I535" s="106" t="s">
        <v>590</v>
      </c>
      <c r="J535" s="106" t="s">
        <v>591</v>
      </c>
      <c r="K535" s="106" t="s">
        <v>133</v>
      </c>
      <c r="L535" s="106" t="s">
        <v>167</v>
      </c>
      <c r="M535" s="106" t="s">
        <v>135</v>
      </c>
      <c r="N535" s="106" t="s">
        <v>595</v>
      </c>
      <c r="O535" s="106" t="s">
        <v>135</v>
      </c>
      <c r="P535" s="106" t="s">
        <v>133</v>
      </c>
      <c r="Q535" s="106" t="s">
        <v>133</v>
      </c>
      <c r="R535" s="106" t="s">
        <v>133</v>
      </c>
      <c r="S535" s="106" t="s">
        <v>133</v>
      </c>
      <c r="T535" s="106" t="s">
        <v>133</v>
      </c>
      <c r="U535" s="106" t="s">
        <v>133</v>
      </c>
      <c r="V535" s="106" t="s">
        <v>604</v>
      </c>
      <c r="W535" s="106" t="s">
        <v>133</v>
      </c>
      <c r="X535" s="106" t="s">
        <v>133</v>
      </c>
      <c r="Y535" s="106" t="s">
        <v>133</v>
      </c>
    </row>
    <row r="536" spans="1:25" s="71" customFormat="1" ht="15.75" hidden="1" outlineLevel="1" x14ac:dyDescent="0.25">
      <c r="A536" s="125">
        <v>18</v>
      </c>
      <c r="B536" s="106" t="s">
        <v>133</v>
      </c>
      <c r="C536" s="106" t="s">
        <v>133</v>
      </c>
      <c r="D536" s="106" t="s">
        <v>133</v>
      </c>
      <c r="E536" s="106" t="s">
        <v>133</v>
      </c>
      <c r="F536" s="106" t="s">
        <v>610</v>
      </c>
      <c r="G536" s="106" t="s">
        <v>611</v>
      </c>
      <c r="H536" s="106" t="s">
        <v>612</v>
      </c>
      <c r="I536" s="106" t="s">
        <v>613</v>
      </c>
      <c r="J536" s="106" t="s">
        <v>614</v>
      </c>
      <c r="K536" s="106" t="s">
        <v>133</v>
      </c>
      <c r="L536" s="106" t="s">
        <v>133</v>
      </c>
      <c r="M536" s="106" t="s">
        <v>133</v>
      </c>
      <c r="N536" s="106" t="s">
        <v>133</v>
      </c>
      <c r="O536" s="106" t="s">
        <v>133</v>
      </c>
      <c r="P536" s="106" t="s">
        <v>133</v>
      </c>
      <c r="Q536" s="106" t="s">
        <v>133</v>
      </c>
      <c r="R536" s="106" t="s">
        <v>622</v>
      </c>
      <c r="S536" s="106" t="s">
        <v>624</v>
      </c>
      <c r="T536" s="106" t="s">
        <v>625</v>
      </c>
      <c r="U536" s="106" t="s">
        <v>133</v>
      </c>
      <c r="V536" s="106" t="s">
        <v>628</v>
      </c>
      <c r="W536" s="106" t="s">
        <v>133</v>
      </c>
      <c r="X536" s="106" t="s">
        <v>133</v>
      </c>
      <c r="Y536" s="106" t="s">
        <v>133</v>
      </c>
    </row>
    <row r="537" spans="1:25" s="71" customFormat="1" ht="15.75" hidden="1" outlineLevel="1" x14ac:dyDescent="0.25">
      <c r="A537" s="125">
        <v>19</v>
      </c>
      <c r="B537" s="106" t="s">
        <v>133</v>
      </c>
      <c r="C537" s="106" t="s">
        <v>133</v>
      </c>
      <c r="D537" s="106" t="s">
        <v>133</v>
      </c>
      <c r="E537" s="106" t="s">
        <v>133</v>
      </c>
      <c r="F537" s="106" t="s">
        <v>133</v>
      </c>
      <c r="G537" s="106" t="s">
        <v>637</v>
      </c>
      <c r="H537" s="106" t="s">
        <v>638</v>
      </c>
      <c r="I537" s="106" t="s">
        <v>639</v>
      </c>
      <c r="J537" s="106" t="s">
        <v>640</v>
      </c>
      <c r="K537" s="106" t="s">
        <v>641</v>
      </c>
      <c r="L537" s="106" t="s">
        <v>642</v>
      </c>
      <c r="M537" s="106" t="s">
        <v>643</v>
      </c>
      <c r="N537" s="106" t="s">
        <v>644</v>
      </c>
      <c r="O537" s="106" t="s">
        <v>645</v>
      </c>
      <c r="P537" s="106" t="s">
        <v>646</v>
      </c>
      <c r="Q537" s="106" t="s">
        <v>647</v>
      </c>
      <c r="R537" s="106" t="s">
        <v>648</v>
      </c>
      <c r="S537" s="106" t="s">
        <v>133</v>
      </c>
      <c r="T537" s="106" t="s">
        <v>133</v>
      </c>
      <c r="U537" s="106" t="s">
        <v>133</v>
      </c>
      <c r="V537" s="106" t="s">
        <v>133</v>
      </c>
      <c r="W537" s="106" t="s">
        <v>133</v>
      </c>
      <c r="X537" s="106" t="s">
        <v>133</v>
      </c>
      <c r="Y537" s="106" t="s">
        <v>133</v>
      </c>
    </row>
    <row r="538" spans="1:25" s="71" customFormat="1" ht="15.75" hidden="1" outlineLevel="1" x14ac:dyDescent="0.25">
      <c r="A538" s="125">
        <v>20</v>
      </c>
      <c r="B538" s="106" t="s">
        <v>133</v>
      </c>
      <c r="C538" s="106" t="s">
        <v>133</v>
      </c>
      <c r="D538" s="106" t="s">
        <v>133</v>
      </c>
      <c r="E538" s="106" t="s">
        <v>133</v>
      </c>
      <c r="F538" s="106" t="s">
        <v>133</v>
      </c>
      <c r="G538" s="106" t="s">
        <v>662</v>
      </c>
      <c r="H538" s="106" t="s">
        <v>663</v>
      </c>
      <c r="I538" s="106" t="s">
        <v>664</v>
      </c>
      <c r="J538" s="106" t="s">
        <v>665</v>
      </c>
      <c r="K538" s="106" t="s">
        <v>133</v>
      </c>
      <c r="L538" s="106" t="s">
        <v>133</v>
      </c>
      <c r="M538" s="106" t="s">
        <v>154</v>
      </c>
      <c r="N538" s="106" t="s">
        <v>149</v>
      </c>
      <c r="O538" s="106" t="s">
        <v>133</v>
      </c>
      <c r="P538" s="106" t="s">
        <v>133</v>
      </c>
      <c r="Q538" s="106" t="s">
        <v>133</v>
      </c>
      <c r="R538" s="106" t="s">
        <v>133</v>
      </c>
      <c r="S538" s="106" t="s">
        <v>133</v>
      </c>
      <c r="T538" s="106" t="s">
        <v>133</v>
      </c>
      <c r="U538" s="106" t="s">
        <v>133</v>
      </c>
      <c r="V538" s="106" t="s">
        <v>133</v>
      </c>
      <c r="W538" s="106" t="s">
        <v>133</v>
      </c>
      <c r="X538" s="106" t="s">
        <v>133</v>
      </c>
      <c r="Y538" s="106" t="s">
        <v>133</v>
      </c>
    </row>
    <row r="539" spans="1:25" s="71" customFormat="1" ht="15.75" hidden="1" outlineLevel="1" x14ac:dyDescent="0.25">
      <c r="A539" s="125">
        <v>21</v>
      </c>
      <c r="B539" s="106" t="s">
        <v>679</v>
      </c>
      <c r="C539" s="106" t="s">
        <v>681</v>
      </c>
      <c r="D539" s="106" t="s">
        <v>683</v>
      </c>
      <c r="E539" s="106" t="s">
        <v>684</v>
      </c>
      <c r="F539" s="106" t="s">
        <v>686</v>
      </c>
      <c r="G539" s="106" t="s">
        <v>687</v>
      </c>
      <c r="H539" s="106" t="s">
        <v>688</v>
      </c>
      <c r="I539" s="106" t="s">
        <v>689</v>
      </c>
      <c r="J539" s="106" t="s">
        <v>690</v>
      </c>
      <c r="K539" s="106" t="s">
        <v>691</v>
      </c>
      <c r="L539" s="106" t="s">
        <v>693</v>
      </c>
      <c r="M539" s="106" t="s">
        <v>133</v>
      </c>
      <c r="N539" s="106" t="s">
        <v>133</v>
      </c>
      <c r="O539" s="106" t="s">
        <v>133</v>
      </c>
      <c r="P539" s="106" t="s">
        <v>133</v>
      </c>
      <c r="Q539" s="106" t="s">
        <v>137</v>
      </c>
      <c r="R539" s="106" t="s">
        <v>133</v>
      </c>
      <c r="S539" s="106" t="s">
        <v>699</v>
      </c>
      <c r="T539" s="106" t="s">
        <v>701</v>
      </c>
      <c r="U539" s="106" t="s">
        <v>703</v>
      </c>
      <c r="V539" s="106" t="s">
        <v>704</v>
      </c>
      <c r="W539" s="106" t="s">
        <v>145</v>
      </c>
      <c r="X539" s="106" t="s">
        <v>133</v>
      </c>
      <c r="Y539" s="106" t="s">
        <v>133</v>
      </c>
    </row>
    <row r="540" spans="1:25" s="71" customFormat="1" ht="15.75" hidden="1" outlineLevel="1" x14ac:dyDescent="0.25">
      <c r="A540" s="125">
        <v>22</v>
      </c>
      <c r="B540" s="106" t="s">
        <v>133</v>
      </c>
      <c r="C540" s="106" t="s">
        <v>133</v>
      </c>
      <c r="D540" s="106" t="s">
        <v>709</v>
      </c>
      <c r="E540" s="106" t="s">
        <v>133</v>
      </c>
      <c r="F540" s="106" t="s">
        <v>133</v>
      </c>
      <c r="G540" s="106" t="s">
        <v>172</v>
      </c>
      <c r="H540" s="106" t="s">
        <v>712</v>
      </c>
      <c r="I540" s="106" t="s">
        <v>713</v>
      </c>
      <c r="J540" s="106" t="s">
        <v>714</v>
      </c>
      <c r="K540" s="106" t="s">
        <v>715</v>
      </c>
      <c r="L540" s="106" t="s">
        <v>716</v>
      </c>
      <c r="M540" s="106" t="s">
        <v>718</v>
      </c>
      <c r="N540" s="106" t="s">
        <v>720</v>
      </c>
      <c r="O540" s="106" t="s">
        <v>721</v>
      </c>
      <c r="P540" s="106" t="s">
        <v>723</v>
      </c>
      <c r="Q540" s="106" t="s">
        <v>725</v>
      </c>
      <c r="R540" s="106" t="s">
        <v>726</v>
      </c>
      <c r="S540" s="106" t="s">
        <v>133</v>
      </c>
      <c r="T540" s="106" t="s">
        <v>133</v>
      </c>
      <c r="U540" s="106" t="s">
        <v>133</v>
      </c>
      <c r="V540" s="106" t="s">
        <v>133</v>
      </c>
      <c r="W540" s="106" t="s">
        <v>133</v>
      </c>
      <c r="X540" s="106" t="s">
        <v>133</v>
      </c>
      <c r="Y540" s="106" t="s">
        <v>133</v>
      </c>
    </row>
    <row r="541" spans="1:25" s="71" customFormat="1" ht="15.75" hidden="1" outlineLevel="1" x14ac:dyDescent="0.25">
      <c r="A541" s="125">
        <v>23</v>
      </c>
      <c r="B541" s="106" t="s">
        <v>133</v>
      </c>
      <c r="C541" s="106" t="s">
        <v>133</v>
      </c>
      <c r="D541" s="106" t="s">
        <v>133</v>
      </c>
      <c r="E541" s="106" t="s">
        <v>133</v>
      </c>
      <c r="F541" s="106" t="s">
        <v>133</v>
      </c>
      <c r="G541" s="106" t="s">
        <v>740</v>
      </c>
      <c r="H541" s="106" t="s">
        <v>741</v>
      </c>
      <c r="I541" s="106" t="s">
        <v>742</v>
      </c>
      <c r="J541" s="106" t="s">
        <v>133</v>
      </c>
      <c r="K541" s="106" t="s">
        <v>743</v>
      </c>
      <c r="L541" s="106" t="s">
        <v>744</v>
      </c>
      <c r="M541" s="106" t="s">
        <v>746</v>
      </c>
      <c r="N541" s="106" t="s">
        <v>747</v>
      </c>
      <c r="O541" s="106" t="s">
        <v>749</v>
      </c>
      <c r="P541" s="106" t="s">
        <v>750</v>
      </c>
      <c r="Q541" s="106" t="s">
        <v>133</v>
      </c>
      <c r="R541" s="106" t="s">
        <v>496</v>
      </c>
      <c r="S541" s="106" t="s">
        <v>133</v>
      </c>
      <c r="T541" s="106" t="s">
        <v>133</v>
      </c>
      <c r="U541" s="106" t="s">
        <v>133</v>
      </c>
      <c r="V541" s="106" t="s">
        <v>133</v>
      </c>
      <c r="W541" s="106" t="s">
        <v>133</v>
      </c>
      <c r="X541" s="106" t="s">
        <v>133</v>
      </c>
      <c r="Y541" s="106" t="s">
        <v>133</v>
      </c>
    </row>
    <row r="542" spans="1:25" s="71" customFormat="1" ht="15.75" hidden="1" outlineLevel="1" x14ac:dyDescent="0.25">
      <c r="A542" s="125">
        <v>24</v>
      </c>
      <c r="B542" s="106" t="s">
        <v>133</v>
      </c>
      <c r="C542" s="106" t="s">
        <v>133</v>
      </c>
      <c r="D542" s="106" t="s">
        <v>133</v>
      </c>
      <c r="E542" s="106" t="s">
        <v>133</v>
      </c>
      <c r="F542" s="106" t="s">
        <v>133</v>
      </c>
      <c r="G542" s="106" t="s">
        <v>765</v>
      </c>
      <c r="H542" s="106" t="s">
        <v>766</v>
      </c>
      <c r="I542" s="106" t="s">
        <v>767</v>
      </c>
      <c r="J542" s="106" t="s">
        <v>768</v>
      </c>
      <c r="K542" s="106" t="s">
        <v>769</v>
      </c>
      <c r="L542" s="106" t="s">
        <v>770</v>
      </c>
      <c r="M542" s="106" t="s">
        <v>133</v>
      </c>
      <c r="N542" s="106" t="s">
        <v>133</v>
      </c>
      <c r="O542" s="106" t="s">
        <v>133</v>
      </c>
      <c r="P542" s="106" t="s">
        <v>141</v>
      </c>
      <c r="Q542" s="106" t="s">
        <v>156</v>
      </c>
      <c r="R542" s="106" t="s">
        <v>133</v>
      </c>
      <c r="S542" s="106" t="s">
        <v>133</v>
      </c>
      <c r="T542" s="106" t="s">
        <v>133</v>
      </c>
      <c r="U542" s="106" t="s">
        <v>133</v>
      </c>
      <c r="V542" s="106" t="s">
        <v>779</v>
      </c>
      <c r="W542" s="106" t="s">
        <v>780</v>
      </c>
      <c r="X542" s="106" t="s">
        <v>133</v>
      </c>
      <c r="Y542" s="106" t="s">
        <v>782</v>
      </c>
    </row>
    <row r="543" spans="1:25" s="71" customFormat="1" ht="15.75" hidden="1" outlineLevel="1" x14ac:dyDescent="0.25">
      <c r="A543" s="125">
        <v>25</v>
      </c>
      <c r="B543" s="106" t="s">
        <v>133</v>
      </c>
      <c r="C543" s="106" t="s">
        <v>133</v>
      </c>
      <c r="D543" s="106" t="s">
        <v>133</v>
      </c>
      <c r="E543" s="106" t="s">
        <v>133</v>
      </c>
      <c r="F543" s="106" t="s">
        <v>787</v>
      </c>
      <c r="G543" s="106" t="s">
        <v>788</v>
      </c>
      <c r="H543" s="106" t="s">
        <v>789</v>
      </c>
      <c r="I543" s="106" t="s">
        <v>790</v>
      </c>
      <c r="J543" s="106" t="s">
        <v>791</v>
      </c>
      <c r="K543" s="106" t="s">
        <v>792</v>
      </c>
      <c r="L543" s="106" t="s">
        <v>158</v>
      </c>
      <c r="M543" s="106" t="s">
        <v>793</v>
      </c>
      <c r="N543" s="106" t="s">
        <v>795</v>
      </c>
      <c r="O543" s="106" t="s">
        <v>796</v>
      </c>
      <c r="P543" s="106" t="s">
        <v>797</v>
      </c>
      <c r="Q543" s="106" t="s">
        <v>798</v>
      </c>
      <c r="R543" s="106" t="s">
        <v>799</v>
      </c>
      <c r="S543" s="106" t="s">
        <v>800</v>
      </c>
      <c r="T543" s="106" t="s">
        <v>801</v>
      </c>
      <c r="U543" s="106" t="s">
        <v>802</v>
      </c>
      <c r="V543" s="106" t="s">
        <v>803</v>
      </c>
      <c r="W543" s="106" t="s">
        <v>804</v>
      </c>
      <c r="X543" s="106" t="s">
        <v>133</v>
      </c>
      <c r="Y543" s="106" t="s">
        <v>806</v>
      </c>
    </row>
    <row r="544" spans="1:25" s="71" customFormat="1" ht="15.75" hidden="1" outlineLevel="1" x14ac:dyDescent="0.25">
      <c r="A544" s="125">
        <v>26</v>
      </c>
      <c r="B544" s="106" t="s">
        <v>133</v>
      </c>
      <c r="C544" s="106" t="s">
        <v>808</v>
      </c>
      <c r="D544" s="106" t="s">
        <v>133</v>
      </c>
      <c r="E544" s="106" t="s">
        <v>133</v>
      </c>
      <c r="F544" s="106" t="s">
        <v>133</v>
      </c>
      <c r="G544" s="106" t="s">
        <v>812</v>
      </c>
      <c r="H544" s="106" t="s">
        <v>813</v>
      </c>
      <c r="I544" s="106" t="s">
        <v>814</v>
      </c>
      <c r="J544" s="106" t="s">
        <v>815</v>
      </c>
      <c r="K544" s="106" t="s">
        <v>816</v>
      </c>
      <c r="L544" s="106" t="s">
        <v>818</v>
      </c>
      <c r="M544" s="106" t="s">
        <v>820</v>
      </c>
      <c r="N544" s="106" t="s">
        <v>821</v>
      </c>
      <c r="O544" s="106" t="s">
        <v>822</v>
      </c>
      <c r="P544" s="106" t="s">
        <v>824</v>
      </c>
      <c r="Q544" s="106" t="s">
        <v>826</v>
      </c>
      <c r="R544" s="106" t="s">
        <v>133</v>
      </c>
      <c r="S544" s="106" t="s">
        <v>829</v>
      </c>
      <c r="T544" s="106" t="s">
        <v>830</v>
      </c>
      <c r="U544" s="106" t="s">
        <v>832</v>
      </c>
      <c r="V544" s="106" t="s">
        <v>833</v>
      </c>
      <c r="W544" s="106" t="s">
        <v>834</v>
      </c>
      <c r="X544" s="106" t="s">
        <v>133</v>
      </c>
      <c r="Y544" s="106" t="s">
        <v>133</v>
      </c>
    </row>
    <row r="545" spans="1:25" s="71" customFormat="1" ht="15.75" hidden="1" outlineLevel="1" x14ac:dyDescent="0.25">
      <c r="A545" s="125">
        <v>27</v>
      </c>
      <c r="B545" s="106" t="s">
        <v>133</v>
      </c>
      <c r="C545" s="106" t="s">
        <v>133</v>
      </c>
      <c r="D545" s="106" t="s">
        <v>133</v>
      </c>
      <c r="E545" s="106" t="s">
        <v>133</v>
      </c>
      <c r="F545" s="106" t="s">
        <v>133</v>
      </c>
      <c r="G545" s="106" t="s">
        <v>559</v>
      </c>
      <c r="H545" s="106" t="s">
        <v>843</v>
      </c>
      <c r="I545" s="106" t="s">
        <v>164</v>
      </c>
      <c r="J545" s="106" t="s">
        <v>844</v>
      </c>
      <c r="K545" s="106" t="s">
        <v>845</v>
      </c>
      <c r="L545" s="106" t="s">
        <v>846</v>
      </c>
      <c r="M545" s="106" t="s">
        <v>848</v>
      </c>
      <c r="N545" s="106" t="s">
        <v>850</v>
      </c>
      <c r="O545" s="106" t="s">
        <v>852</v>
      </c>
      <c r="P545" s="106" t="s">
        <v>854</v>
      </c>
      <c r="Q545" s="106" t="s">
        <v>856</v>
      </c>
      <c r="R545" s="106" t="s">
        <v>455</v>
      </c>
      <c r="S545" s="106" t="s">
        <v>857</v>
      </c>
      <c r="T545" s="106" t="s">
        <v>859</v>
      </c>
      <c r="U545" s="106" t="s">
        <v>861</v>
      </c>
      <c r="V545" s="106" t="s">
        <v>863</v>
      </c>
      <c r="W545" s="106" t="s">
        <v>864</v>
      </c>
      <c r="X545" s="106" t="s">
        <v>133</v>
      </c>
      <c r="Y545" s="106" t="s">
        <v>133</v>
      </c>
    </row>
    <row r="546" spans="1:25" s="71" customFormat="1" ht="15.75" hidden="1" outlineLevel="1" x14ac:dyDescent="0.25">
      <c r="A546" s="125">
        <v>28</v>
      </c>
      <c r="B546" s="106" t="s">
        <v>133</v>
      </c>
      <c r="C546" s="106" t="s">
        <v>133</v>
      </c>
      <c r="D546" s="106" t="s">
        <v>870</v>
      </c>
      <c r="E546" s="106" t="s">
        <v>133</v>
      </c>
      <c r="F546" s="106" t="s">
        <v>872</v>
      </c>
      <c r="G546" s="106" t="s">
        <v>873</v>
      </c>
      <c r="H546" s="106" t="s">
        <v>874</v>
      </c>
      <c r="I546" s="106" t="s">
        <v>875</v>
      </c>
      <c r="J546" s="106" t="s">
        <v>876</v>
      </c>
      <c r="K546" s="106" t="s">
        <v>877</v>
      </c>
      <c r="L546" s="106" t="s">
        <v>133</v>
      </c>
      <c r="M546" s="106" t="s">
        <v>136</v>
      </c>
      <c r="N546" s="106" t="s">
        <v>880</v>
      </c>
      <c r="O546" s="106" t="s">
        <v>139</v>
      </c>
      <c r="P546" s="106" t="s">
        <v>133</v>
      </c>
      <c r="Q546" s="106" t="s">
        <v>133</v>
      </c>
      <c r="R546" s="106" t="s">
        <v>496</v>
      </c>
      <c r="S546" s="106" t="s">
        <v>884</v>
      </c>
      <c r="T546" s="106" t="s">
        <v>885</v>
      </c>
      <c r="U546" s="106" t="s">
        <v>151</v>
      </c>
      <c r="V546" s="106" t="s">
        <v>887</v>
      </c>
      <c r="W546" s="106" t="s">
        <v>133</v>
      </c>
      <c r="X546" s="106" t="s">
        <v>133</v>
      </c>
      <c r="Y546" s="106" t="s">
        <v>133</v>
      </c>
    </row>
    <row r="547" spans="1:25" s="71" customFormat="1" ht="15.75" hidden="1" outlineLevel="1" x14ac:dyDescent="0.25">
      <c r="A547" s="125">
        <v>29</v>
      </c>
      <c r="B547" s="106" t="s">
        <v>133</v>
      </c>
      <c r="C547" s="106" t="s">
        <v>133</v>
      </c>
      <c r="D547" s="106" t="s">
        <v>133</v>
      </c>
      <c r="E547" s="106" t="s">
        <v>133</v>
      </c>
      <c r="F547" s="106" t="s">
        <v>133</v>
      </c>
      <c r="G547" s="106" t="s">
        <v>133</v>
      </c>
      <c r="H547" s="106" t="s">
        <v>897</v>
      </c>
      <c r="I547" s="106" t="s">
        <v>898</v>
      </c>
      <c r="J547" s="106" t="s">
        <v>133</v>
      </c>
      <c r="K547" s="106" t="s">
        <v>133</v>
      </c>
      <c r="L547" s="106" t="s">
        <v>133</v>
      </c>
      <c r="M547" s="106" t="s">
        <v>133</v>
      </c>
      <c r="N547" s="106" t="s">
        <v>133</v>
      </c>
      <c r="O547" s="106" t="s">
        <v>904</v>
      </c>
      <c r="P547" s="106" t="s">
        <v>133</v>
      </c>
      <c r="Q547" s="106" t="s">
        <v>133</v>
      </c>
      <c r="R547" s="106" t="s">
        <v>133</v>
      </c>
      <c r="S547" s="106" t="s">
        <v>133</v>
      </c>
      <c r="T547" s="106" t="s">
        <v>133</v>
      </c>
      <c r="U547" s="106" t="s">
        <v>133</v>
      </c>
      <c r="V547" s="106" t="s">
        <v>911</v>
      </c>
      <c r="W547" s="106" t="s">
        <v>133</v>
      </c>
      <c r="X547" s="106" t="s">
        <v>133</v>
      </c>
      <c r="Y547" s="106" t="s">
        <v>133</v>
      </c>
    </row>
    <row r="548" spans="1:25" s="71" customFormat="1" ht="15.75" collapsed="1" x14ac:dyDescent="0.25">
      <c r="A548" s="125">
        <v>30</v>
      </c>
      <c r="B548" s="106" t="s">
        <v>133</v>
      </c>
      <c r="C548" s="106" t="s">
        <v>133</v>
      </c>
      <c r="D548" s="106" t="s">
        <v>133</v>
      </c>
      <c r="E548" s="106" t="s">
        <v>133</v>
      </c>
      <c r="F548" s="106" t="s">
        <v>133</v>
      </c>
      <c r="G548" s="106" t="s">
        <v>920</v>
      </c>
      <c r="H548" s="106" t="s">
        <v>921</v>
      </c>
      <c r="I548" s="106" t="s">
        <v>922</v>
      </c>
      <c r="J548" s="106" t="s">
        <v>923</v>
      </c>
      <c r="K548" s="106" t="s">
        <v>924</v>
      </c>
      <c r="L548" s="106" t="s">
        <v>925</v>
      </c>
      <c r="M548" s="106" t="s">
        <v>926</v>
      </c>
      <c r="N548" s="106" t="s">
        <v>927</v>
      </c>
      <c r="O548" s="106" t="s">
        <v>928</v>
      </c>
      <c r="P548" s="106" t="s">
        <v>929</v>
      </c>
      <c r="Q548" s="106" t="s">
        <v>930</v>
      </c>
      <c r="R548" s="106" t="s">
        <v>931</v>
      </c>
      <c r="S548" s="106" t="s">
        <v>932</v>
      </c>
      <c r="T548" s="106" t="s">
        <v>933</v>
      </c>
      <c r="U548" s="106" t="s">
        <v>133</v>
      </c>
      <c r="V548" s="106" t="s">
        <v>935</v>
      </c>
      <c r="W548" s="106" t="s">
        <v>133</v>
      </c>
      <c r="X548" s="106" t="s">
        <v>133</v>
      </c>
      <c r="Y548" s="106" t="s">
        <v>133</v>
      </c>
    </row>
    <row r="549" spans="1:25" s="71" customFormat="1" ht="15.75" x14ac:dyDescent="0.25">
      <c r="A549" s="125">
        <v>31</v>
      </c>
      <c r="B549" s="106" t="s">
        <v>940</v>
      </c>
      <c r="C549" s="106" t="s">
        <v>941</v>
      </c>
      <c r="D549" s="106" t="s">
        <v>133</v>
      </c>
      <c r="E549" s="106" t="s">
        <v>133</v>
      </c>
      <c r="F549" s="106" t="s">
        <v>945</v>
      </c>
      <c r="G549" s="106" t="s">
        <v>946</v>
      </c>
      <c r="H549" s="106" t="s">
        <v>947</v>
      </c>
      <c r="I549" s="106" t="s">
        <v>948</v>
      </c>
      <c r="J549" s="106" t="s">
        <v>949</v>
      </c>
      <c r="K549" s="106" t="s">
        <v>950</v>
      </c>
      <c r="L549" s="106" t="s">
        <v>951</v>
      </c>
      <c r="M549" s="106" t="s">
        <v>953</v>
      </c>
      <c r="N549" s="106" t="s">
        <v>955</v>
      </c>
      <c r="O549" s="106" t="s">
        <v>956</v>
      </c>
      <c r="P549" s="106" t="s">
        <v>957</v>
      </c>
      <c r="Q549" s="106" t="s">
        <v>958</v>
      </c>
      <c r="R549" s="106" t="s">
        <v>959</v>
      </c>
      <c r="S549" s="106" t="s">
        <v>960</v>
      </c>
      <c r="T549" s="106" t="s">
        <v>961</v>
      </c>
      <c r="U549" s="106" t="s">
        <v>133</v>
      </c>
      <c r="V549" s="106" t="s">
        <v>963</v>
      </c>
      <c r="W549" s="106" t="s">
        <v>133</v>
      </c>
      <c r="X549" s="106" t="s">
        <v>133</v>
      </c>
      <c r="Y549" s="106" t="s">
        <v>133</v>
      </c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 t="s">
        <v>174</v>
      </c>
      <c r="C553" s="107" t="s">
        <v>175</v>
      </c>
      <c r="D553" s="107" t="s">
        <v>176</v>
      </c>
      <c r="E553" s="107" t="s">
        <v>177</v>
      </c>
      <c r="F553" s="107" t="s">
        <v>178</v>
      </c>
      <c r="G553" s="107" t="s">
        <v>133</v>
      </c>
      <c r="H553" s="107" t="s">
        <v>133</v>
      </c>
      <c r="I553" s="107" t="s">
        <v>133</v>
      </c>
      <c r="J553" s="107" t="s">
        <v>133</v>
      </c>
      <c r="K553" s="107" t="s">
        <v>183</v>
      </c>
      <c r="L553" s="107" t="s">
        <v>184</v>
      </c>
      <c r="M553" s="107" t="s">
        <v>185</v>
      </c>
      <c r="N553" s="107" t="s">
        <v>186</v>
      </c>
      <c r="O553" s="107" t="s">
        <v>187</v>
      </c>
      <c r="P553" s="107" t="s">
        <v>188</v>
      </c>
      <c r="Q553" s="107" t="s">
        <v>189</v>
      </c>
      <c r="R553" s="107" t="s">
        <v>190</v>
      </c>
      <c r="S553" s="107" t="s">
        <v>191</v>
      </c>
      <c r="T553" s="107" t="s">
        <v>192</v>
      </c>
      <c r="U553" s="107" t="s">
        <v>193</v>
      </c>
      <c r="V553" s="107" t="s">
        <v>194</v>
      </c>
      <c r="W553" s="107" t="s">
        <v>195</v>
      </c>
      <c r="X553" s="107" t="s">
        <v>196</v>
      </c>
      <c r="Y553" s="107" t="s">
        <v>197</v>
      </c>
    </row>
    <row r="554" spans="1:25" s="71" customFormat="1" ht="15.75" hidden="1" outlineLevel="1" x14ac:dyDescent="0.25">
      <c r="A554" s="125">
        <v>2</v>
      </c>
      <c r="B554" s="107" t="s">
        <v>198</v>
      </c>
      <c r="C554" s="107" t="s">
        <v>199</v>
      </c>
      <c r="D554" s="107" t="s">
        <v>200</v>
      </c>
      <c r="E554" s="107" t="s">
        <v>201</v>
      </c>
      <c r="F554" s="107" t="s">
        <v>159</v>
      </c>
      <c r="G554" s="107" t="s">
        <v>133</v>
      </c>
      <c r="H554" s="107" t="s">
        <v>133</v>
      </c>
      <c r="I554" s="107" t="s">
        <v>133</v>
      </c>
      <c r="J554" s="107" t="s">
        <v>133</v>
      </c>
      <c r="K554" s="107" t="s">
        <v>133</v>
      </c>
      <c r="L554" s="107" t="s">
        <v>133</v>
      </c>
      <c r="M554" s="107" t="s">
        <v>133</v>
      </c>
      <c r="N554" s="107" t="s">
        <v>133</v>
      </c>
      <c r="O554" s="107" t="s">
        <v>133</v>
      </c>
      <c r="P554" s="107" t="s">
        <v>133</v>
      </c>
      <c r="Q554" s="107" t="s">
        <v>155</v>
      </c>
      <c r="R554" s="107" t="s">
        <v>212</v>
      </c>
      <c r="S554" s="107" t="s">
        <v>214</v>
      </c>
      <c r="T554" s="107" t="s">
        <v>215</v>
      </c>
      <c r="U554" s="107" t="s">
        <v>216</v>
      </c>
      <c r="V554" s="107" t="s">
        <v>133</v>
      </c>
      <c r="W554" s="107" t="s">
        <v>218</v>
      </c>
      <c r="X554" s="107" t="s">
        <v>219</v>
      </c>
      <c r="Y554" s="107" t="s">
        <v>220</v>
      </c>
    </row>
    <row r="555" spans="1:25" s="71" customFormat="1" ht="15.75" hidden="1" outlineLevel="1" x14ac:dyDescent="0.25">
      <c r="A555" s="125">
        <v>3</v>
      </c>
      <c r="B555" s="107" t="s">
        <v>221</v>
      </c>
      <c r="C555" s="107" t="s">
        <v>222</v>
      </c>
      <c r="D555" s="107" t="s">
        <v>223</v>
      </c>
      <c r="E555" s="107" t="s">
        <v>224</v>
      </c>
      <c r="F555" s="107" t="s">
        <v>162</v>
      </c>
      <c r="G555" s="107" t="s">
        <v>133</v>
      </c>
      <c r="H555" s="107" t="s">
        <v>133</v>
      </c>
      <c r="I555" s="107" t="s">
        <v>133</v>
      </c>
      <c r="J555" s="107" t="s">
        <v>133</v>
      </c>
      <c r="K555" s="107" t="s">
        <v>133</v>
      </c>
      <c r="L555" s="107" t="s">
        <v>133</v>
      </c>
      <c r="M555" s="107" t="s">
        <v>133</v>
      </c>
      <c r="N555" s="107" t="s">
        <v>133</v>
      </c>
      <c r="O555" s="107" t="s">
        <v>232</v>
      </c>
      <c r="P555" s="107" t="s">
        <v>233</v>
      </c>
      <c r="Q555" s="107" t="s">
        <v>234</v>
      </c>
      <c r="R555" s="107" t="s">
        <v>235</v>
      </c>
      <c r="S555" s="107" t="s">
        <v>236</v>
      </c>
      <c r="T555" s="107" t="s">
        <v>237</v>
      </c>
      <c r="U555" s="107" t="s">
        <v>238</v>
      </c>
      <c r="V555" s="107" t="s">
        <v>239</v>
      </c>
      <c r="W555" s="107" t="s">
        <v>240</v>
      </c>
      <c r="X555" s="107" t="s">
        <v>241</v>
      </c>
      <c r="Y555" s="107" t="s">
        <v>242</v>
      </c>
    </row>
    <row r="556" spans="1:25" s="71" customFormat="1" ht="15.75" hidden="1" outlineLevel="1" x14ac:dyDescent="0.25">
      <c r="A556" s="125">
        <v>4</v>
      </c>
      <c r="B556" s="107" t="s">
        <v>243</v>
      </c>
      <c r="C556" s="107" t="s">
        <v>244</v>
      </c>
      <c r="D556" s="107" t="s">
        <v>245</v>
      </c>
      <c r="E556" s="107" t="s">
        <v>246</v>
      </c>
      <c r="F556" s="107" t="s">
        <v>247</v>
      </c>
      <c r="G556" s="107" t="s">
        <v>133</v>
      </c>
      <c r="H556" s="107" t="s">
        <v>133</v>
      </c>
      <c r="I556" s="107" t="s">
        <v>133</v>
      </c>
      <c r="J556" s="107" t="s">
        <v>133</v>
      </c>
      <c r="K556" s="107" t="s">
        <v>133</v>
      </c>
      <c r="L556" s="107" t="s">
        <v>253</v>
      </c>
      <c r="M556" s="107" t="s">
        <v>254</v>
      </c>
      <c r="N556" s="107" t="s">
        <v>255</v>
      </c>
      <c r="O556" s="107" t="s">
        <v>257</v>
      </c>
      <c r="P556" s="107" t="s">
        <v>259</v>
      </c>
      <c r="Q556" s="107" t="s">
        <v>261</v>
      </c>
      <c r="R556" s="107" t="s">
        <v>262</v>
      </c>
      <c r="S556" s="107" t="s">
        <v>263</v>
      </c>
      <c r="T556" s="107" t="s">
        <v>264</v>
      </c>
      <c r="U556" s="107" t="s">
        <v>265</v>
      </c>
      <c r="V556" s="107" t="s">
        <v>266</v>
      </c>
      <c r="W556" s="107" t="s">
        <v>267</v>
      </c>
      <c r="X556" s="107" t="s">
        <v>268</v>
      </c>
      <c r="Y556" s="107" t="s">
        <v>269</v>
      </c>
    </row>
    <row r="557" spans="1:25" s="71" customFormat="1" ht="15.75" hidden="1" outlineLevel="1" x14ac:dyDescent="0.25">
      <c r="A557" s="125">
        <v>5</v>
      </c>
      <c r="B557" s="107" t="s">
        <v>270</v>
      </c>
      <c r="C557" s="107" t="s">
        <v>271</v>
      </c>
      <c r="D557" s="107" t="s">
        <v>272</v>
      </c>
      <c r="E557" s="107" t="s">
        <v>142</v>
      </c>
      <c r="F557" s="107" t="s">
        <v>274</v>
      </c>
      <c r="G557" s="107" t="s">
        <v>133</v>
      </c>
      <c r="H557" s="107" t="s">
        <v>133</v>
      </c>
      <c r="I557" s="107" t="s">
        <v>133</v>
      </c>
      <c r="J557" s="107" t="s">
        <v>133</v>
      </c>
      <c r="K557" s="107" t="s">
        <v>279</v>
      </c>
      <c r="L557" s="107" t="s">
        <v>280</v>
      </c>
      <c r="M557" s="107" t="s">
        <v>281</v>
      </c>
      <c r="N557" s="107" t="s">
        <v>133</v>
      </c>
      <c r="O557" s="107" t="s">
        <v>284</v>
      </c>
      <c r="P557" s="107" t="s">
        <v>286</v>
      </c>
      <c r="Q557" s="107" t="s">
        <v>288</v>
      </c>
      <c r="R557" s="107" t="s">
        <v>289</v>
      </c>
      <c r="S557" s="107" t="s">
        <v>290</v>
      </c>
      <c r="T557" s="107" t="s">
        <v>291</v>
      </c>
      <c r="U557" s="107" t="s">
        <v>292</v>
      </c>
      <c r="V557" s="107" t="s">
        <v>140</v>
      </c>
      <c r="W557" s="107" t="s">
        <v>293</v>
      </c>
      <c r="X557" s="107" t="s">
        <v>294</v>
      </c>
      <c r="Y557" s="107" t="s">
        <v>295</v>
      </c>
    </row>
    <row r="558" spans="1:25" s="71" customFormat="1" ht="15.75" hidden="1" outlineLevel="1" x14ac:dyDescent="0.25">
      <c r="A558" s="125">
        <v>6</v>
      </c>
      <c r="B558" s="107" t="s">
        <v>296</v>
      </c>
      <c r="C558" s="107" t="s">
        <v>297</v>
      </c>
      <c r="D558" s="107" t="s">
        <v>298</v>
      </c>
      <c r="E558" s="107" t="s">
        <v>299</v>
      </c>
      <c r="F558" s="107" t="s">
        <v>300</v>
      </c>
      <c r="G558" s="107" t="s">
        <v>133</v>
      </c>
      <c r="H558" s="107" t="s">
        <v>133</v>
      </c>
      <c r="I558" s="107" t="s">
        <v>133</v>
      </c>
      <c r="J558" s="107" t="s">
        <v>133</v>
      </c>
      <c r="K558" s="107" t="s">
        <v>133</v>
      </c>
      <c r="L558" s="107" t="s">
        <v>306</v>
      </c>
      <c r="M558" s="107" t="s">
        <v>307</v>
      </c>
      <c r="N558" s="107" t="s">
        <v>309</v>
      </c>
      <c r="O558" s="107" t="s">
        <v>311</v>
      </c>
      <c r="P558" s="107" t="s">
        <v>312</v>
      </c>
      <c r="Q558" s="107" t="s">
        <v>313</v>
      </c>
      <c r="R558" s="107" t="s">
        <v>314</v>
      </c>
      <c r="S558" s="107" t="s">
        <v>315</v>
      </c>
      <c r="T558" s="107" t="s">
        <v>316</v>
      </c>
      <c r="U558" s="107" t="s">
        <v>133</v>
      </c>
      <c r="V558" s="107" t="s">
        <v>133</v>
      </c>
      <c r="W558" s="107" t="s">
        <v>133</v>
      </c>
      <c r="X558" s="107" t="s">
        <v>320</v>
      </c>
      <c r="Y558" s="107" t="s">
        <v>321</v>
      </c>
    </row>
    <row r="559" spans="1:25" s="71" customFormat="1" ht="15.75" hidden="1" outlineLevel="1" x14ac:dyDescent="0.25">
      <c r="A559" s="125">
        <v>7</v>
      </c>
      <c r="B559" s="107" t="s">
        <v>156</v>
      </c>
      <c r="C559" s="107" t="s">
        <v>322</v>
      </c>
      <c r="D559" s="107" t="s">
        <v>323</v>
      </c>
      <c r="E559" s="107" t="s">
        <v>324</v>
      </c>
      <c r="F559" s="107" t="s">
        <v>325</v>
      </c>
      <c r="G559" s="107" t="s">
        <v>326</v>
      </c>
      <c r="H559" s="107" t="s">
        <v>327</v>
      </c>
      <c r="I559" s="107" t="s">
        <v>133</v>
      </c>
      <c r="J559" s="107" t="s">
        <v>133</v>
      </c>
      <c r="K559" s="107" t="s">
        <v>133</v>
      </c>
      <c r="L559" s="107" t="s">
        <v>332</v>
      </c>
      <c r="M559" s="107" t="s">
        <v>334</v>
      </c>
      <c r="N559" s="107" t="s">
        <v>336</v>
      </c>
      <c r="O559" s="107" t="s">
        <v>133</v>
      </c>
      <c r="P559" s="107" t="s">
        <v>339</v>
      </c>
      <c r="Q559" s="107" t="s">
        <v>340</v>
      </c>
      <c r="R559" s="107" t="s">
        <v>341</v>
      </c>
      <c r="S559" s="107" t="s">
        <v>343</v>
      </c>
      <c r="T559" s="107" t="s">
        <v>345</v>
      </c>
      <c r="U559" s="107" t="s">
        <v>347</v>
      </c>
      <c r="V559" s="107" t="s">
        <v>133</v>
      </c>
      <c r="W559" s="107" t="s">
        <v>143</v>
      </c>
      <c r="X559" s="107" t="s">
        <v>137</v>
      </c>
      <c r="Y559" s="107" t="s">
        <v>133</v>
      </c>
    </row>
    <row r="560" spans="1:25" s="71" customFormat="1" ht="15.75" hidden="1" outlineLevel="1" x14ac:dyDescent="0.25">
      <c r="A560" s="125">
        <v>8</v>
      </c>
      <c r="B560" s="107" t="s">
        <v>352</v>
      </c>
      <c r="C560" s="107" t="s">
        <v>133</v>
      </c>
      <c r="D560" s="107" t="s">
        <v>133</v>
      </c>
      <c r="E560" s="107" t="s">
        <v>133</v>
      </c>
      <c r="F560" s="107" t="s">
        <v>133</v>
      </c>
      <c r="G560" s="107" t="s">
        <v>133</v>
      </c>
      <c r="H560" s="107" t="s">
        <v>133</v>
      </c>
      <c r="I560" s="107" t="s">
        <v>133</v>
      </c>
      <c r="J560" s="107" t="s">
        <v>148</v>
      </c>
      <c r="K560" s="107" t="s">
        <v>361</v>
      </c>
      <c r="L560" s="107" t="s">
        <v>362</v>
      </c>
      <c r="M560" s="107" t="s">
        <v>363</v>
      </c>
      <c r="N560" s="107" t="s">
        <v>364</v>
      </c>
      <c r="O560" s="107" t="s">
        <v>365</v>
      </c>
      <c r="P560" s="107" t="s">
        <v>366</v>
      </c>
      <c r="Q560" s="107" t="s">
        <v>367</v>
      </c>
      <c r="R560" s="107" t="s">
        <v>368</v>
      </c>
      <c r="S560" s="107" t="s">
        <v>370</v>
      </c>
      <c r="T560" s="107" t="s">
        <v>371</v>
      </c>
      <c r="U560" s="107" t="s">
        <v>372</v>
      </c>
      <c r="V560" s="107" t="s">
        <v>133</v>
      </c>
      <c r="W560" s="107" t="s">
        <v>374</v>
      </c>
      <c r="X560" s="107" t="s">
        <v>375</v>
      </c>
      <c r="Y560" s="107" t="s">
        <v>376</v>
      </c>
    </row>
    <row r="561" spans="1:25" s="71" customFormat="1" ht="15.75" hidden="1" outlineLevel="1" x14ac:dyDescent="0.25">
      <c r="A561" s="125">
        <v>9</v>
      </c>
      <c r="B561" s="107" t="s">
        <v>377</v>
      </c>
      <c r="C561" s="107" t="s">
        <v>378</v>
      </c>
      <c r="D561" s="107" t="s">
        <v>379</v>
      </c>
      <c r="E561" s="107" t="s">
        <v>380</v>
      </c>
      <c r="F561" s="107" t="s">
        <v>381</v>
      </c>
      <c r="G561" s="107" t="s">
        <v>382</v>
      </c>
      <c r="H561" s="107" t="s">
        <v>133</v>
      </c>
      <c r="I561" s="107" t="s">
        <v>133</v>
      </c>
      <c r="J561" s="107" t="s">
        <v>133</v>
      </c>
      <c r="K561" s="107" t="s">
        <v>133</v>
      </c>
      <c r="L561" s="107" t="s">
        <v>133</v>
      </c>
      <c r="M561" s="107" t="s">
        <v>133</v>
      </c>
      <c r="N561" s="107" t="s">
        <v>133</v>
      </c>
      <c r="O561" s="107" t="s">
        <v>133</v>
      </c>
      <c r="P561" s="107" t="s">
        <v>133</v>
      </c>
      <c r="Q561" s="107" t="s">
        <v>133</v>
      </c>
      <c r="R561" s="107" t="s">
        <v>133</v>
      </c>
      <c r="S561" s="107" t="s">
        <v>133</v>
      </c>
      <c r="T561" s="107" t="s">
        <v>133</v>
      </c>
      <c r="U561" s="107" t="s">
        <v>133</v>
      </c>
      <c r="V561" s="107" t="s">
        <v>133</v>
      </c>
      <c r="W561" s="107" t="s">
        <v>133</v>
      </c>
      <c r="X561" s="107" t="s">
        <v>400</v>
      </c>
      <c r="Y561" s="107" t="s">
        <v>402</v>
      </c>
    </row>
    <row r="562" spans="1:25" s="71" customFormat="1" ht="15.75" hidden="1" outlineLevel="1" x14ac:dyDescent="0.25">
      <c r="A562" s="125">
        <v>10</v>
      </c>
      <c r="B562" s="107" t="s">
        <v>403</v>
      </c>
      <c r="C562" s="107" t="s">
        <v>404</v>
      </c>
      <c r="D562" s="107" t="s">
        <v>405</v>
      </c>
      <c r="E562" s="107" t="s">
        <v>406</v>
      </c>
      <c r="F562" s="107" t="s">
        <v>407</v>
      </c>
      <c r="G562" s="107" t="s">
        <v>133</v>
      </c>
      <c r="H562" s="107" t="s">
        <v>133</v>
      </c>
      <c r="I562" s="107" t="s">
        <v>133</v>
      </c>
      <c r="J562" s="107" t="s">
        <v>133</v>
      </c>
      <c r="K562" s="107" t="s">
        <v>133</v>
      </c>
      <c r="L562" s="107" t="s">
        <v>133</v>
      </c>
      <c r="M562" s="107" t="s">
        <v>133</v>
      </c>
      <c r="N562" s="107" t="s">
        <v>133</v>
      </c>
      <c r="O562" s="107" t="s">
        <v>133</v>
      </c>
      <c r="P562" s="107" t="s">
        <v>133</v>
      </c>
      <c r="Q562" s="107" t="s">
        <v>133</v>
      </c>
      <c r="R562" s="107" t="s">
        <v>133</v>
      </c>
      <c r="S562" s="107" t="s">
        <v>133</v>
      </c>
      <c r="T562" s="107" t="s">
        <v>133</v>
      </c>
      <c r="U562" s="107" t="s">
        <v>133</v>
      </c>
      <c r="V562" s="107" t="s">
        <v>133</v>
      </c>
      <c r="W562" s="107" t="s">
        <v>133</v>
      </c>
      <c r="X562" s="107" t="s">
        <v>133</v>
      </c>
      <c r="Y562" s="107" t="s">
        <v>426</v>
      </c>
    </row>
    <row r="563" spans="1:25" s="71" customFormat="1" ht="15.75" hidden="1" outlineLevel="1" x14ac:dyDescent="0.25">
      <c r="A563" s="125">
        <v>11</v>
      </c>
      <c r="B563" s="107" t="s">
        <v>427</v>
      </c>
      <c r="C563" s="107" t="s">
        <v>428</v>
      </c>
      <c r="D563" s="107" t="s">
        <v>429</v>
      </c>
      <c r="E563" s="107" t="s">
        <v>430</v>
      </c>
      <c r="F563" s="107" t="s">
        <v>133</v>
      </c>
      <c r="G563" s="107" t="s">
        <v>133</v>
      </c>
      <c r="H563" s="107" t="s">
        <v>133</v>
      </c>
      <c r="I563" s="107" t="s">
        <v>133</v>
      </c>
      <c r="J563" s="107" t="s">
        <v>133</v>
      </c>
      <c r="K563" s="107" t="s">
        <v>133</v>
      </c>
      <c r="L563" s="107" t="s">
        <v>133</v>
      </c>
      <c r="M563" s="107" t="s">
        <v>133</v>
      </c>
      <c r="N563" s="107" t="s">
        <v>133</v>
      </c>
      <c r="O563" s="107" t="s">
        <v>133</v>
      </c>
      <c r="P563" s="107" t="s">
        <v>133</v>
      </c>
      <c r="Q563" s="107" t="s">
        <v>133</v>
      </c>
      <c r="R563" s="107" t="s">
        <v>133</v>
      </c>
      <c r="S563" s="107" t="s">
        <v>133</v>
      </c>
      <c r="T563" s="107" t="s">
        <v>445</v>
      </c>
      <c r="U563" s="107" t="s">
        <v>447</v>
      </c>
      <c r="V563" s="107" t="s">
        <v>133</v>
      </c>
      <c r="W563" s="107" t="s">
        <v>450</v>
      </c>
      <c r="X563" s="107" t="s">
        <v>452</v>
      </c>
      <c r="Y563" s="107" t="s">
        <v>453</v>
      </c>
    </row>
    <row r="564" spans="1:25" s="71" customFormat="1" ht="15.75" hidden="1" outlineLevel="1" x14ac:dyDescent="0.25">
      <c r="A564" s="125">
        <v>12</v>
      </c>
      <c r="B564" s="107" t="s">
        <v>454</v>
      </c>
      <c r="C564" s="107" t="s">
        <v>455</v>
      </c>
      <c r="D564" s="107" t="s">
        <v>456</v>
      </c>
      <c r="E564" s="107" t="s">
        <v>133</v>
      </c>
      <c r="F564" s="107" t="s">
        <v>133</v>
      </c>
      <c r="G564" s="107" t="s">
        <v>133</v>
      </c>
      <c r="H564" s="107" t="s">
        <v>133</v>
      </c>
      <c r="I564" s="107" t="s">
        <v>133</v>
      </c>
      <c r="J564" s="107" t="s">
        <v>133</v>
      </c>
      <c r="K564" s="107" t="s">
        <v>133</v>
      </c>
      <c r="L564" s="107" t="s">
        <v>133</v>
      </c>
      <c r="M564" s="107" t="s">
        <v>133</v>
      </c>
      <c r="N564" s="107" t="s">
        <v>133</v>
      </c>
      <c r="O564" s="107" t="s">
        <v>133</v>
      </c>
      <c r="P564" s="107" t="s">
        <v>133</v>
      </c>
      <c r="Q564" s="107" t="s">
        <v>133</v>
      </c>
      <c r="R564" s="107" t="s">
        <v>133</v>
      </c>
      <c r="S564" s="107" t="s">
        <v>133</v>
      </c>
      <c r="T564" s="107" t="s">
        <v>157</v>
      </c>
      <c r="U564" s="107" t="s">
        <v>163</v>
      </c>
      <c r="V564" s="107" t="s">
        <v>133</v>
      </c>
      <c r="W564" s="107" t="s">
        <v>133</v>
      </c>
      <c r="X564" s="107" t="s">
        <v>476</v>
      </c>
      <c r="Y564" s="107" t="s">
        <v>477</v>
      </c>
    </row>
    <row r="565" spans="1:25" s="71" customFormat="1" ht="15.75" hidden="1" outlineLevel="1" x14ac:dyDescent="0.25">
      <c r="A565" s="125">
        <v>13</v>
      </c>
      <c r="B565" s="107" t="s">
        <v>478</v>
      </c>
      <c r="C565" s="107" t="s">
        <v>479</v>
      </c>
      <c r="D565" s="107" t="s">
        <v>480</v>
      </c>
      <c r="E565" s="107" t="s">
        <v>482</v>
      </c>
      <c r="F565" s="107" t="s">
        <v>483</v>
      </c>
      <c r="G565" s="107" t="s">
        <v>133</v>
      </c>
      <c r="H565" s="107" t="s">
        <v>133</v>
      </c>
      <c r="I565" s="107" t="s">
        <v>133</v>
      </c>
      <c r="J565" s="107" t="s">
        <v>133</v>
      </c>
      <c r="K565" s="107" t="s">
        <v>133</v>
      </c>
      <c r="L565" s="107" t="s">
        <v>133</v>
      </c>
      <c r="M565" s="107" t="s">
        <v>133</v>
      </c>
      <c r="N565" s="107" t="s">
        <v>133</v>
      </c>
      <c r="O565" s="107" t="s">
        <v>133</v>
      </c>
      <c r="P565" s="107" t="s">
        <v>133</v>
      </c>
      <c r="Q565" s="107" t="s">
        <v>133</v>
      </c>
      <c r="R565" s="107" t="s">
        <v>496</v>
      </c>
      <c r="S565" s="107" t="s">
        <v>498</v>
      </c>
      <c r="T565" s="107" t="s">
        <v>499</v>
      </c>
      <c r="U565" s="107" t="s">
        <v>500</v>
      </c>
      <c r="V565" s="107" t="s">
        <v>133</v>
      </c>
      <c r="W565" s="107" t="s">
        <v>502</v>
      </c>
      <c r="X565" s="107" t="s">
        <v>503</v>
      </c>
      <c r="Y565" s="107" t="s">
        <v>504</v>
      </c>
    </row>
    <row r="566" spans="1:25" s="71" customFormat="1" ht="15.75" hidden="1" outlineLevel="1" x14ac:dyDescent="0.25">
      <c r="A566" s="125">
        <v>14</v>
      </c>
      <c r="B566" s="107" t="s">
        <v>147</v>
      </c>
      <c r="C566" s="107" t="s">
        <v>506</v>
      </c>
      <c r="D566" s="107" t="s">
        <v>507</v>
      </c>
      <c r="E566" s="107" t="s">
        <v>508</v>
      </c>
      <c r="F566" s="107" t="s">
        <v>133</v>
      </c>
      <c r="G566" s="107" t="s">
        <v>133</v>
      </c>
      <c r="H566" s="107" t="s">
        <v>133</v>
      </c>
      <c r="I566" s="107" t="s">
        <v>133</v>
      </c>
      <c r="J566" s="107" t="s">
        <v>133</v>
      </c>
      <c r="K566" s="107" t="s">
        <v>133</v>
      </c>
      <c r="L566" s="107" t="s">
        <v>133</v>
      </c>
      <c r="M566" s="107" t="s">
        <v>133</v>
      </c>
      <c r="N566" s="107" t="s">
        <v>133</v>
      </c>
      <c r="O566" s="107" t="s">
        <v>133</v>
      </c>
      <c r="P566" s="107" t="s">
        <v>133</v>
      </c>
      <c r="Q566" s="107" t="s">
        <v>133</v>
      </c>
      <c r="R566" s="107" t="s">
        <v>522</v>
      </c>
      <c r="S566" s="107" t="s">
        <v>523</v>
      </c>
      <c r="T566" s="107" t="s">
        <v>524</v>
      </c>
      <c r="U566" s="107" t="s">
        <v>526</v>
      </c>
      <c r="V566" s="107" t="s">
        <v>133</v>
      </c>
      <c r="W566" s="107" t="s">
        <v>528</v>
      </c>
      <c r="X566" s="107" t="s">
        <v>529</v>
      </c>
      <c r="Y566" s="107" t="s">
        <v>530</v>
      </c>
    </row>
    <row r="567" spans="1:25" s="71" customFormat="1" ht="15.75" hidden="1" outlineLevel="1" x14ac:dyDescent="0.25">
      <c r="A567" s="125">
        <v>15</v>
      </c>
      <c r="B567" s="107" t="s">
        <v>531</v>
      </c>
      <c r="C567" s="107" t="s">
        <v>133</v>
      </c>
      <c r="D567" s="107" t="s">
        <v>533</v>
      </c>
      <c r="E567" s="107" t="s">
        <v>534</v>
      </c>
      <c r="F567" s="107" t="s">
        <v>535</v>
      </c>
      <c r="G567" s="107" t="s">
        <v>133</v>
      </c>
      <c r="H567" s="107" t="s">
        <v>133</v>
      </c>
      <c r="I567" s="107" t="s">
        <v>133</v>
      </c>
      <c r="J567" s="107" t="s">
        <v>133</v>
      </c>
      <c r="K567" s="107" t="s">
        <v>540</v>
      </c>
      <c r="L567" s="107" t="s">
        <v>541</v>
      </c>
      <c r="M567" s="107" t="s">
        <v>542</v>
      </c>
      <c r="N567" s="107" t="s">
        <v>543</v>
      </c>
      <c r="O567" s="107" t="s">
        <v>544</v>
      </c>
      <c r="P567" s="107" t="s">
        <v>545</v>
      </c>
      <c r="Q567" s="107" t="s">
        <v>133</v>
      </c>
      <c r="R567" s="107" t="s">
        <v>547</v>
      </c>
      <c r="S567" s="107" t="s">
        <v>133</v>
      </c>
      <c r="T567" s="107" t="s">
        <v>549</v>
      </c>
      <c r="U567" s="107" t="s">
        <v>551</v>
      </c>
      <c r="V567" s="107" t="s">
        <v>133</v>
      </c>
      <c r="W567" s="107" t="s">
        <v>554</v>
      </c>
      <c r="X567" s="107" t="s">
        <v>555</v>
      </c>
      <c r="Y567" s="107" t="s">
        <v>557</v>
      </c>
    </row>
    <row r="568" spans="1:25" s="71" customFormat="1" ht="15.75" hidden="1" outlineLevel="1" x14ac:dyDescent="0.25">
      <c r="A568" s="125">
        <v>16</v>
      </c>
      <c r="B568" s="107" t="s">
        <v>558</v>
      </c>
      <c r="C568" s="107" t="s">
        <v>559</v>
      </c>
      <c r="D568" s="107" t="s">
        <v>560</v>
      </c>
      <c r="E568" s="107" t="s">
        <v>561</v>
      </c>
      <c r="F568" s="107" t="s">
        <v>444</v>
      </c>
      <c r="G568" s="107" t="s">
        <v>563</v>
      </c>
      <c r="H568" s="107" t="s">
        <v>133</v>
      </c>
      <c r="I568" s="107" t="s">
        <v>133</v>
      </c>
      <c r="J568" s="107" t="s">
        <v>133</v>
      </c>
      <c r="K568" s="107" t="s">
        <v>567</v>
      </c>
      <c r="L568" s="107" t="s">
        <v>568</v>
      </c>
      <c r="M568" s="107" t="s">
        <v>133</v>
      </c>
      <c r="N568" s="107" t="s">
        <v>133</v>
      </c>
      <c r="O568" s="107" t="s">
        <v>571</v>
      </c>
      <c r="P568" s="107" t="s">
        <v>572</v>
      </c>
      <c r="Q568" s="107" t="s">
        <v>573</v>
      </c>
      <c r="R568" s="107" t="s">
        <v>574</v>
      </c>
      <c r="S568" s="107" t="s">
        <v>575</v>
      </c>
      <c r="T568" s="107" t="s">
        <v>576</v>
      </c>
      <c r="U568" s="107" t="s">
        <v>577</v>
      </c>
      <c r="V568" s="107" t="s">
        <v>578</v>
      </c>
      <c r="W568" s="107" t="s">
        <v>579</v>
      </c>
      <c r="X568" s="107" t="s">
        <v>580</v>
      </c>
      <c r="Y568" s="107" t="s">
        <v>581</v>
      </c>
    </row>
    <row r="569" spans="1:25" s="71" customFormat="1" ht="15.75" hidden="1" outlineLevel="1" x14ac:dyDescent="0.25">
      <c r="A569" s="125">
        <v>17</v>
      </c>
      <c r="B569" s="107" t="s">
        <v>582</v>
      </c>
      <c r="C569" s="107" t="s">
        <v>583</v>
      </c>
      <c r="D569" s="107" t="s">
        <v>584</v>
      </c>
      <c r="E569" s="107" t="s">
        <v>585</v>
      </c>
      <c r="F569" s="107" t="s">
        <v>586</v>
      </c>
      <c r="G569" s="107" t="s">
        <v>588</v>
      </c>
      <c r="H569" s="107" t="s">
        <v>589</v>
      </c>
      <c r="I569" s="107" t="s">
        <v>133</v>
      </c>
      <c r="J569" s="107" t="s">
        <v>133</v>
      </c>
      <c r="K569" s="107" t="s">
        <v>592</v>
      </c>
      <c r="L569" s="107" t="s">
        <v>593</v>
      </c>
      <c r="M569" s="107" t="s">
        <v>594</v>
      </c>
      <c r="N569" s="107" t="s">
        <v>596</v>
      </c>
      <c r="O569" s="107" t="s">
        <v>597</v>
      </c>
      <c r="P569" s="107" t="s">
        <v>598</v>
      </c>
      <c r="Q569" s="107" t="s">
        <v>599</v>
      </c>
      <c r="R569" s="107" t="s">
        <v>600</v>
      </c>
      <c r="S569" s="107" t="s">
        <v>601</v>
      </c>
      <c r="T569" s="107" t="s">
        <v>602</v>
      </c>
      <c r="U569" s="107" t="s">
        <v>603</v>
      </c>
      <c r="V569" s="107" t="s">
        <v>133</v>
      </c>
      <c r="W569" s="107" t="s">
        <v>605</v>
      </c>
      <c r="X569" s="107" t="s">
        <v>606</v>
      </c>
      <c r="Y569" s="107" t="s">
        <v>607</v>
      </c>
    </row>
    <row r="570" spans="1:25" s="71" customFormat="1" ht="15.75" hidden="1" outlineLevel="1" x14ac:dyDescent="0.25">
      <c r="A570" s="125">
        <v>18</v>
      </c>
      <c r="B570" s="107" t="s">
        <v>165</v>
      </c>
      <c r="C570" s="107" t="s">
        <v>608</v>
      </c>
      <c r="D570" s="107" t="s">
        <v>609</v>
      </c>
      <c r="E570" s="107" t="s">
        <v>146</v>
      </c>
      <c r="F570" s="107" t="s">
        <v>133</v>
      </c>
      <c r="G570" s="107" t="s">
        <v>133</v>
      </c>
      <c r="H570" s="107" t="s">
        <v>133</v>
      </c>
      <c r="I570" s="107" t="s">
        <v>133</v>
      </c>
      <c r="J570" s="107" t="s">
        <v>133</v>
      </c>
      <c r="K570" s="107" t="s">
        <v>615</v>
      </c>
      <c r="L570" s="107" t="s">
        <v>616</v>
      </c>
      <c r="M570" s="107" t="s">
        <v>617</v>
      </c>
      <c r="N570" s="107" t="s">
        <v>618</v>
      </c>
      <c r="O570" s="107" t="s">
        <v>619</v>
      </c>
      <c r="P570" s="107" t="s">
        <v>620</v>
      </c>
      <c r="Q570" s="107" t="s">
        <v>621</v>
      </c>
      <c r="R570" s="107" t="s">
        <v>623</v>
      </c>
      <c r="S570" s="107" t="s">
        <v>133</v>
      </c>
      <c r="T570" s="107" t="s">
        <v>626</v>
      </c>
      <c r="U570" s="107" t="s">
        <v>627</v>
      </c>
      <c r="V570" s="107" t="s">
        <v>133</v>
      </c>
      <c r="W570" s="107" t="s">
        <v>629</v>
      </c>
      <c r="X570" s="107" t="s">
        <v>630</v>
      </c>
      <c r="Y570" s="107" t="s">
        <v>631</v>
      </c>
    </row>
    <row r="571" spans="1:25" s="71" customFormat="1" ht="15.75" hidden="1" outlineLevel="1" x14ac:dyDescent="0.25">
      <c r="A571" s="125">
        <v>19</v>
      </c>
      <c r="B571" s="107" t="s">
        <v>632</v>
      </c>
      <c r="C571" s="107" t="s">
        <v>633</v>
      </c>
      <c r="D571" s="107" t="s">
        <v>634</v>
      </c>
      <c r="E571" s="107" t="s">
        <v>635</v>
      </c>
      <c r="F571" s="107" t="s">
        <v>636</v>
      </c>
      <c r="G571" s="107" t="s">
        <v>133</v>
      </c>
      <c r="H571" s="107" t="s">
        <v>133</v>
      </c>
      <c r="I571" s="107" t="s">
        <v>133</v>
      </c>
      <c r="J571" s="107" t="s">
        <v>133</v>
      </c>
      <c r="K571" s="107" t="s">
        <v>133</v>
      </c>
      <c r="L571" s="107" t="s">
        <v>133</v>
      </c>
      <c r="M571" s="107" t="s">
        <v>133</v>
      </c>
      <c r="N571" s="107" t="s">
        <v>133</v>
      </c>
      <c r="O571" s="107" t="s">
        <v>133</v>
      </c>
      <c r="P571" s="107" t="s">
        <v>133</v>
      </c>
      <c r="Q571" s="107" t="s">
        <v>594</v>
      </c>
      <c r="R571" s="107" t="s">
        <v>649</v>
      </c>
      <c r="S571" s="107" t="s">
        <v>650</v>
      </c>
      <c r="T571" s="107" t="s">
        <v>651</v>
      </c>
      <c r="U571" s="107" t="s">
        <v>652</v>
      </c>
      <c r="V571" s="107" t="s">
        <v>653</v>
      </c>
      <c r="W571" s="107" t="s">
        <v>654</v>
      </c>
      <c r="X571" s="107" t="s">
        <v>655</v>
      </c>
      <c r="Y571" s="107" t="s">
        <v>656</v>
      </c>
    </row>
    <row r="572" spans="1:25" s="71" customFormat="1" ht="15.75" hidden="1" outlineLevel="1" x14ac:dyDescent="0.25">
      <c r="A572" s="125">
        <v>20</v>
      </c>
      <c r="B572" s="107" t="s">
        <v>657</v>
      </c>
      <c r="C572" s="107" t="s">
        <v>658</v>
      </c>
      <c r="D572" s="107" t="s">
        <v>659</v>
      </c>
      <c r="E572" s="107" t="s">
        <v>660</v>
      </c>
      <c r="F572" s="107" t="s">
        <v>661</v>
      </c>
      <c r="G572" s="107" t="s">
        <v>133</v>
      </c>
      <c r="H572" s="107" t="s">
        <v>133</v>
      </c>
      <c r="I572" s="107" t="s">
        <v>133</v>
      </c>
      <c r="J572" s="107" t="s">
        <v>133</v>
      </c>
      <c r="K572" s="107" t="s">
        <v>666</v>
      </c>
      <c r="L572" s="107" t="s">
        <v>667</v>
      </c>
      <c r="M572" s="107" t="s">
        <v>668</v>
      </c>
      <c r="N572" s="107" t="s">
        <v>143</v>
      </c>
      <c r="O572" s="107" t="s">
        <v>669</v>
      </c>
      <c r="P572" s="107" t="s">
        <v>670</v>
      </c>
      <c r="Q572" s="107" t="s">
        <v>671</v>
      </c>
      <c r="R572" s="107" t="s">
        <v>672</v>
      </c>
      <c r="S572" s="107" t="s">
        <v>673</v>
      </c>
      <c r="T572" s="107" t="s">
        <v>674</v>
      </c>
      <c r="U572" s="107" t="s">
        <v>388</v>
      </c>
      <c r="V572" s="107" t="s">
        <v>675</v>
      </c>
      <c r="W572" s="107" t="s">
        <v>676</v>
      </c>
      <c r="X572" s="107" t="s">
        <v>677</v>
      </c>
      <c r="Y572" s="107" t="s">
        <v>678</v>
      </c>
    </row>
    <row r="573" spans="1:25" s="71" customFormat="1" ht="15.75" hidden="1" outlineLevel="1" x14ac:dyDescent="0.25">
      <c r="A573" s="125">
        <v>21</v>
      </c>
      <c r="B573" s="107" t="s">
        <v>680</v>
      </c>
      <c r="C573" s="107" t="s">
        <v>682</v>
      </c>
      <c r="D573" s="107" t="s">
        <v>133</v>
      </c>
      <c r="E573" s="107" t="s">
        <v>685</v>
      </c>
      <c r="F573" s="107" t="s">
        <v>133</v>
      </c>
      <c r="G573" s="107" t="s">
        <v>133</v>
      </c>
      <c r="H573" s="107" t="s">
        <v>133</v>
      </c>
      <c r="I573" s="107" t="s">
        <v>133</v>
      </c>
      <c r="J573" s="107" t="s">
        <v>133</v>
      </c>
      <c r="K573" s="107" t="s">
        <v>692</v>
      </c>
      <c r="L573" s="107" t="s">
        <v>133</v>
      </c>
      <c r="M573" s="107" t="s">
        <v>615</v>
      </c>
      <c r="N573" s="107" t="s">
        <v>694</v>
      </c>
      <c r="O573" s="107" t="s">
        <v>695</v>
      </c>
      <c r="P573" s="107" t="s">
        <v>696</v>
      </c>
      <c r="Q573" s="107" t="s">
        <v>697</v>
      </c>
      <c r="R573" s="107" t="s">
        <v>698</v>
      </c>
      <c r="S573" s="107" t="s">
        <v>700</v>
      </c>
      <c r="T573" s="107" t="s">
        <v>702</v>
      </c>
      <c r="U573" s="107" t="s">
        <v>133</v>
      </c>
      <c r="V573" s="107" t="s">
        <v>133</v>
      </c>
      <c r="W573" s="107" t="s">
        <v>133</v>
      </c>
      <c r="X573" s="107" t="s">
        <v>705</v>
      </c>
      <c r="Y573" s="107" t="s">
        <v>706</v>
      </c>
    </row>
    <row r="574" spans="1:25" s="71" customFormat="1" ht="15.75" hidden="1" outlineLevel="1" x14ac:dyDescent="0.25">
      <c r="A574" s="125">
        <v>22</v>
      </c>
      <c r="B574" s="107" t="s">
        <v>707</v>
      </c>
      <c r="C574" s="107" t="s">
        <v>708</v>
      </c>
      <c r="D574" s="107" t="s">
        <v>133</v>
      </c>
      <c r="E574" s="107" t="s">
        <v>710</v>
      </c>
      <c r="F574" s="107" t="s">
        <v>711</v>
      </c>
      <c r="G574" s="107" t="s">
        <v>161</v>
      </c>
      <c r="H574" s="107" t="s">
        <v>133</v>
      </c>
      <c r="I574" s="107" t="s">
        <v>133</v>
      </c>
      <c r="J574" s="107" t="s">
        <v>133</v>
      </c>
      <c r="K574" s="107" t="s">
        <v>133</v>
      </c>
      <c r="L574" s="107" t="s">
        <v>717</v>
      </c>
      <c r="M574" s="107" t="s">
        <v>719</v>
      </c>
      <c r="N574" s="107" t="s">
        <v>133</v>
      </c>
      <c r="O574" s="107" t="s">
        <v>722</v>
      </c>
      <c r="P574" s="107" t="s">
        <v>724</v>
      </c>
      <c r="Q574" s="107" t="s">
        <v>140</v>
      </c>
      <c r="R574" s="107" t="s">
        <v>727</v>
      </c>
      <c r="S574" s="107" t="s">
        <v>728</v>
      </c>
      <c r="T574" s="107" t="s">
        <v>729</v>
      </c>
      <c r="U574" s="107" t="s">
        <v>730</v>
      </c>
      <c r="V574" s="107" t="s">
        <v>731</v>
      </c>
      <c r="W574" s="107" t="s">
        <v>732</v>
      </c>
      <c r="X574" s="107" t="s">
        <v>733</v>
      </c>
      <c r="Y574" s="107" t="s">
        <v>734</v>
      </c>
    </row>
    <row r="575" spans="1:25" s="71" customFormat="1" ht="15.75" hidden="1" outlineLevel="1" x14ac:dyDescent="0.25">
      <c r="A575" s="125">
        <v>23</v>
      </c>
      <c r="B575" s="107" t="s">
        <v>735</v>
      </c>
      <c r="C575" s="107" t="s">
        <v>736</v>
      </c>
      <c r="D575" s="107" t="s">
        <v>737</v>
      </c>
      <c r="E575" s="107" t="s">
        <v>738</v>
      </c>
      <c r="F575" s="107" t="s">
        <v>739</v>
      </c>
      <c r="G575" s="107" t="s">
        <v>133</v>
      </c>
      <c r="H575" s="107" t="s">
        <v>133</v>
      </c>
      <c r="I575" s="107" t="s">
        <v>133</v>
      </c>
      <c r="J575" s="107" t="s">
        <v>153</v>
      </c>
      <c r="K575" s="107" t="s">
        <v>133</v>
      </c>
      <c r="L575" s="107" t="s">
        <v>745</v>
      </c>
      <c r="M575" s="107" t="s">
        <v>692</v>
      </c>
      <c r="N575" s="107" t="s">
        <v>748</v>
      </c>
      <c r="O575" s="107" t="s">
        <v>133</v>
      </c>
      <c r="P575" s="107" t="s">
        <v>133</v>
      </c>
      <c r="Q575" s="107" t="s">
        <v>751</v>
      </c>
      <c r="R575" s="107" t="s">
        <v>752</v>
      </c>
      <c r="S575" s="107" t="s">
        <v>753</v>
      </c>
      <c r="T575" s="107" t="s">
        <v>754</v>
      </c>
      <c r="U575" s="107" t="s">
        <v>755</v>
      </c>
      <c r="V575" s="107" t="s">
        <v>756</v>
      </c>
      <c r="W575" s="107" t="s">
        <v>757</v>
      </c>
      <c r="X575" s="107" t="s">
        <v>758</v>
      </c>
      <c r="Y575" s="107" t="s">
        <v>759</v>
      </c>
    </row>
    <row r="576" spans="1:25" s="71" customFormat="1" ht="15.75" hidden="1" outlineLevel="1" x14ac:dyDescent="0.25">
      <c r="A576" s="125">
        <v>24</v>
      </c>
      <c r="B576" s="107" t="s">
        <v>760</v>
      </c>
      <c r="C576" s="107" t="s">
        <v>761</v>
      </c>
      <c r="D576" s="107" t="s">
        <v>762</v>
      </c>
      <c r="E576" s="107" t="s">
        <v>763</v>
      </c>
      <c r="F576" s="107" t="s">
        <v>764</v>
      </c>
      <c r="G576" s="107" t="s">
        <v>133</v>
      </c>
      <c r="H576" s="107" t="s">
        <v>133</v>
      </c>
      <c r="I576" s="107" t="s">
        <v>133</v>
      </c>
      <c r="J576" s="107" t="s">
        <v>133</v>
      </c>
      <c r="K576" s="107" t="s">
        <v>133</v>
      </c>
      <c r="L576" s="107" t="s">
        <v>133</v>
      </c>
      <c r="M576" s="107" t="s">
        <v>771</v>
      </c>
      <c r="N576" s="107" t="s">
        <v>772</v>
      </c>
      <c r="O576" s="107" t="s">
        <v>773</v>
      </c>
      <c r="P576" s="107" t="s">
        <v>774</v>
      </c>
      <c r="Q576" s="107" t="s">
        <v>496</v>
      </c>
      <c r="R576" s="107" t="s">
        <v>775</v>
      </c>
      <c r="S576" s="107" t="s">
        <v>776</v>
      </c>
      <c r="T576" s="107" t="s">
        <v>777</v>
      </c>
      <c r="U576" s="107" t="s">
        <v>778</v>
      </c>
      <c r="V576" s="107" t="s">
        <v>133</v>
      </c>
      <c r="W576" s="107" t="s">
        <v>133</v>
      </c>
      <c r="X576" s="107" t="s">
        <v>781</v>
      </c>
      <c r="Y576" s="107" t="s">
        <v>133</v>
      </c>
    </row>
    <row r="577" spans="1:25" s="71" customFormat="1" ht="15.75" hidden="1" outlineLevel="1" x14ac:dyDescent="0.25">
      <c r="A577" s="125">
        <v>25</v>
      </c>
      <c r="B577" s="107" t="s">
        <v>783</v>
      </c>
      <c r="C577" s="107" t="s">
        <v>784</v>
      </c>
      <c r="D577" s="107" t="s">
        <v>785</v>
      </c>
      <c r="E577" s="107" t="s">
        <v>786</v>
      </c>
      <c r="F577" s="107" t="s">
        <v>133</v>
      </c>
      <c r="G577" s="107" t="s">
        <v>133</v>
      </c>
      <c r="H577" s="107" t="s">
        <v>133</v>
      </c>
      <c r="I577" s="107" t="s">
        <v>133</v>
      </c>
      <c r="J577" s="107" t="s">
        <v>133</v>
      </c>
      <c r="K577" s="107" t="s">
        <v>133</v>
      </c>
      <c r="L577" s="107" t="s">
        <v>133</v>
      </c>
      <c r="M577" s="107" t="s">
        <v>794</v>
      </c>
      <c r="N577" s="107" t="s">
        <v>133</v>
      </c>
      <c r="O577" s="107" t="s">
        <v>133</v>
      </c>
      <c r="P577" s="107" t="s">
        <v>133</v>
      </c>
      <c r="Q577" s="107" t="s">
        <v>133</v>
      </c>
      <c r="R577" s="107" t="s">
        <v>133</v>
      </c>
      <c r="S577" s="107" t="s">
        <v>133</v>
      </c>
      <c r="T577" s="107" t="s">
        <v>133</v>
      </c>
      <c r="U577" s="107" t="s">
        <v>133</v>
      </c>
      <c r="V577" s="107" t="s">
        <v>133</v>
      </c>
      <c r="W577" s="107" t="s">
        <v>133</v>
      </c>
      <c r="X577" s="107" t="s">
        <v>805</v>
      </c>
      <c r="Y577" s="107" t="s">
        <v>133</v>
      </c>
    </row>
    <row r="578" spans="1:25" s="71" customFormat="1" ht="15.75" hidden="1" outlineLevel="1" x14ac:dyDescent="0.25">
      <c r="A578" s="125">
        <v>26</v>
      </c>
      <c r="B578" s="107" t="s">
        <v>807</v>
      </c>
      <c r="C578" s="107" t="s">
        <v>133</v>
      </c>
      <c r="D578" s="107" t="s">
        <v>809</v>
      </c>
      <c r="E578" s="107" t="s">
        <v>810</v>
      </c>
      <c r="F578" s="107" t="s">
        <v>811</v>
      </c>
      <c r="G578" s="107" t="s">
        <v>133</v>
      </c>
      <c r="H578" s="107" t="s">
        <v>133</v>
      </c>
      <c r="I578" s="107" t="s">
        <v>133</v>
      </c>
      <c r="J578" s="107" t="s">
        <v>133</v>
      </c>
      <c r="K578" s="107" t="s">
        <v>817</v>
      </c>
      <c r="L578" s="107" t="s">
        <v>819</v>
      </c>
      <c r="M578" s="107" t="s">
        <v>152</v>
      </c>
      <c r="N578" s="107" t="s">
        <v>133</v>
      </c>
      <c r="O578" s="107" t="s">
        <v>823</v>
      </c>
      <c r="P578" s="107" t="s">
        <v>825</v>
      </c>
      <c r="Q578" s="107" t="s">
        <v>827</v>
      </c>
      <c r="R578" s="107" t="s">
        <v>828</v>
      </c>
      <c r="S578" s="107" t="s">
        <v>133</v>
      </c>
      <c r="T578" s="107" t="s">
        <v>831</v>
      </c>
      <c r="U578" s="107" t="s">
        <v>540</v>
      </c>
      <c r="V578" s="107" t="s">
        <v>133</v>
      </c>
      <c r="W578" s="107" t="s">
        <v>835</v>
      </c>
      <c r="X578" s="107" t="s">
        <v>836</v>
      </c>
      <c r="Y578" s="107" t="s">
        <v>837</v>
      </c>
    </row>
    <row r="579" spans="1:25" s="71" customFormat="1" ht="15.75" hidden="1" outlineLevel="1" x14ac:dyDescent="0.25">
      <c r="A579" s="125">
        <v>27</v>
      </c>
      <c r="B579" s="107" t="s">
        <v>838</v>
      </c>
      <c r="C579" s="107" t="s">
        <v>839</v>
      </c>
      <c r="D579" s="107" t="s">
        <v>840</v>
      </c>
      <c r="E579" s="107" t="s">
        <v>841</v>
      </c>
      <c r="F579" s="107" t="s">
        <v>842</v>
      </c>
      <c r="G579" s="107" t="s">
        <v>133</v>
      </c>
      <c r="H579" s="107" t="s">
        <v>133</v>
      </c>
      <c r="I579" s="107" t="s">
        <v>133</v>
      </c>
      <c r="J579" s="107" t="s">
        <v>133</v>
      </c>
      <c r="K579" s="107" t="s">
        <v>133</v>
      </c>
      <c r="L579" s="107" t="s">
        <v>847</v>
      </c>
      <c r="M579" s="107" t="s">
        <v>849</v>
      </c>
      <c r="N579" s="107" t="s">
        <v>851</v>
      </c>
      <c r="O579" s="107" t="s">
        <v>853</v>
      </c>
      <c r="P579" s="107" t="s">
        <v>855</v>
      </c>
      <c r="Q579" s="107" t="s">
        <v>133</v>
      </c>
      <c r="R579" s="107" t="s">
        <v>133</v>
      </c>
      <c r="S579" s="107" t="s">
        <v>858</v>
      </c>
      <c r="T579" s="107" t="s">
        <v>860</v>
      </c>
      <c r="U579" s="107" t="s">
        <v>862</v>
      </c>
      <c r="V579" s="107" t="s">
        <v>133</v>
      </c>
      <c r="W579" s="107" t="s">
        <v>865</v>
      </c>
      <c r="X579" s="107" t="s">
        <v>866</v>
      </c>
      <c r="Y579" s="107" t="s">
        <v>867</v>
      </c>
    </row>
    <row r="580" spans="1:25" s="71" customFormat="1" ht="15.75" hidden="1" outlineLevel="1" x14ac:dyDescent="0.25">
      <c r="A580" s="125">
        <v>28</v>
      </c>
      <c r="B580" s="107" t="s">
        <v>868</v>
      </c>
      <c r="C580" s="107" t="s">
        <v>869</v>
      </c>
      <c r="D580" s="107" t="s">
        <v>133</v>
      </c>
      <c r="E580" s="107" t="s">
        <v>871</v>
      </c>
      <c r="F580" s="107" t="s">
        <v>133</v>
      </c>
      <c r="G580" s="107" t="s">
        <v>133</v>
      </c>
      <c r="H580" s="107" t="s">
        <v>133</v>
      </c>
      <c r="I580" s="107" t="s">
        <v>133</v>
      </c>
      <c r="J580" s="107" t="s">
        <v>133</v>
      </c>
      <c r="K580" s="107" t="s">
        <v>133</v>
      </c>
      <c r="L580" s="107" t="s">
        <v>878</v>
      </c>
      <c r="M580" s="107" t="s">
        <v>879</v>
      </c>
      <c r="N580" s="107" t="s">
        <v>133</v>
      </c>
      <c r="O580" s="107" t="s">
        <v>881</v>
      </c>
      <c r="P580" s="107" t="s">
        <v>882</v>
      </c>
      <c r="Q580" s="107" t="s">
        <v>883</v>
      </c>
      <c r="R580" s="107" t="s">
        <v>717</v>
      </c>
      <c r="S580" s="107" t="s">
        <v>457</v>
      </c>
      <c r="T580" s="107" t="s">
        <v>133</v>
      </c>
      <c r="U580" s="107" t="s">
        <v>886</v>
      </c>
      <c r="V580" s="107" t="s">
        <v>496</v>
      </c>
      <c r="W580" s="107" t="s">
        <v>888</v>
      </c>
      <c r="X580" s="107" t="s">
        <v>889</v>
      </c>
      <c r="Y580" s="107" t="s">
        <v>890</v>
      </c>
    </row>
    <row r="581" spans="1:25" s="71" customFormat="1" ht="15.75" hidden="1" outlineLevel="1" x14ac:dyDescent="0.25">
      <c r="A581" s="125">
        <v>29</v>
      </c>
      <c r="B581" s="107" t="s">
        <v>891</v>
      </c>
      <c r="C581" s="107" t="s">
        <v>892</v>
      </c>
      <c r="D581" s="107" t="s">
        <v>893</v>
      </c>
      <c r="E581" s="107" t="s">
        <v>894</v>
      </c>
      <c r="F581" s="107" t="s">
        <v>895</v>
      </c>
      <c r="G581" s="107" t="s">
        <v>896</v>
      </c>
      <c r="H581" s="107" t="s">
        <v>133</v>
      </c>
      <c r="I581" s="107" t="s">
        <v>133</v>
      </c>
      <c r="J581" s="107" t="s">
        <v>899</v>
      </c>
      <c r="K581" s="107" t="s">
        <v>900</v>
      </c>
      <c r="L581" s="107" t="s">
        <v>901</v>
      </c>
      <c r="M581" s="107" t="s">
        <v>902</v>
      </c>
      <c r="N581" s="107" t="s">
        <v>903</v>
      </c>
      <c r="O581" s="107" t="s">
        <v>905</v>
      </c>
      <c r="P581" s="107" t="s">
        <v>906</v>
      </c>
      <c r="Q581" s="107" t="s">
        <v>550</v>
      </c>
      <c r="R581" s="107" t="s">
        <v>907</v>
      </c>
      <c r="S581" s="107" t="s">
        <v>908</v>
      </c>
      <c r="T581" s="107" t="s">
        <v>909</v>
      </c>
      <c r="U581" s="107" t="s">
        <v>910</v>
      </c>
      <c r="V581" s="107" t="s">
        <v>133</v>
      </c>
      <c r="W581" s="107" t="s">
        <v>912</v>
      </c>
      <c r="X581" s="107" t="s">
        <v>913</v>
      </c>
      <c r="Y581" s="107" t="s">
        <v>914</v>
      </c>
    </row>
    <row r="582" spans="1:25" s="71" customFormat="1" ht="16.5" customHeight="1" collapsed="1" x14ac:dyDescent="0.25">
      <c r="A582" s="125">
        <v>30</v>
      </c>
      <c r="B582" s="107" t="s">
        <v>915</v>
      </c>
      <c r="C582" s="107" t="s">
        <v>916</v>
      </c>
      <c r="D582" s="107" t="s">
        <v>917</v>
      </c>
      <c r="E582" s="107" t="s">
        <v>918</v>
      </c>
      <c r="F582" s="107" t="s">
        <v>919</v>
      </c>
      <c r="G582" s="107" t="s">
        <v>133</v>
      </c>
      <c r="H582" s="107" t="s">
        <v>133</v>
      </c>
      <c r="I582" s="107" t="s">
        <v>133</v>
      </c>
      <c r="J582" s="107" t="s">
        <v>133</v>
      </c>
      <c r="K582" s="107" t="s">
        <v>133</v>
      </c>
      <c r="L582" s="107" t="s">
        <v>133</v>
      </c>
      <c r="M582" s="107" t="s">
        <v>133</v>
      </c>
      <c r="N582" s="107" t="s">
        <v>133</v>
      </c>
      <c r="O582" s="107" t="s">
        <v>133</v>
      </c>
      <c r="P582" s="107" t="s">
        <v>133</v>
      </c>
      <c r="Q582" s="107" t="s">
        <v>133</v>
      </c>
      <c r="R582" s="107" t="s">
        <v>133</v>
      </c>
      <c r="S582" s="107" t="s">
        <v>133</v>
      </c>
      <c r="T582" s="107" t="s">
        <v>133</v>
      </c>
      <c r="U582" s="107" t="s">
        <v>934</v>
      </c>
      <c r="V582" s="107" t="s">
        <v>936</v>
      </c>
      <c r="W582" s="107" t="s">
        <v>937</v>
      </c>
      <c r="X582" s="107" t="s">
        <v>938</v>
      </c>
      <c r="Y582" s="107" t="s">
        <v>939</v>
      </c>
    </row>
    <row r="583" spans="1:25" s="71" customFormat="1" ht="16.5" customHeight="1" x14ac:dyDescent="0.25">
      <c r="A583" s="125">
        <v>31</v>
      </c>
      <c r="B583" s="107" t="s">
        <v>133</v>
      </c>
      <c r="C583" s="107" t="s">
        <v>942</v>
      </c>
      <c r="D583" s="107" t="s">
        <v>943</v>
      </c>
      <c r="E583" s="107" t="s">
        <v>944</v>
      </c>
      <c r="F583" s="107" t="s">
        <v>133</v>
      </c>
      <c r="G583" s="107" t="s">
        <v>133</v>
      </c>
      <c r="H583" s="107" t="s">
        <v>133</v>
      </c>
      <c r="I583" s="107" t="s">
        <v>133</v>
      </c>
      <c r="J583" s="107" t="s">
        <v>133</v>
      </c>
      <c r="K583" s="107" t="s">
        <v>133</v>
      </c>
      <c r="L583" s="107" t="s">
        <v>952</v>
      </c>
      <c r="M583" s="107" t="s">
        <v>954</v>
      </c>
      <c r="N583" s="107" t="s">
        <v>133</v>
      </c>
      <c r="O583" s="107" t="s">
        <v>133</v>
      </c>
      <c r="P583" s="107" t="s">
        <v>133</v>
      </c>
      <c r="Q583" s="107" t="s">
        <v>133</v>
      </c>
      <c r="R583" s="107" t="s">
        <v>133</v>
      </c>
      <c r="S583" s="107" t="s">
        <v>133</v>
      </c>
      <c r="T583" s="107" t="s">
        <v>133</v>
      </c>
      <c r="U583" s="107" t="s">
        <v>962</v>
      </c>
      <c r="V583" s="107" t="s">
        <v>133</v>
      </c>
      <c r="W583" s="107" t="s">
        <v>964</v>
      </c>
      <c r="X583" s="107" t="s">
        <v>965</v>
      </c>
      <c r="Y583" s="107" t="s">
        <v>966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5" t="s">
        <v>172</v>
      </c>
      <c r="H586" s="166"/>
      <c r="I586" s="166"/>
      <c r="J586" s="167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1" t="s">
        <v>173</v>
      </c>
      <c r="H587" s="162"/>
      <c r="I587" s="162"/>
      <c r="J587" s="16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628281.32000000007</v>
      </c>
      <c r="P589" s="164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1381.06</v>
      </c>
      <c r="C598" s="105">
        <v>1132.1300000000001</v>
      </c>
      <c r="D598" s="105">
        <v>1069.1200000000001</v>
      </c>
      <c r="E598" s="105">
        <v>1051.8500000000001</v>
      </c>
      <c r="F598" s="105">
        <v>1035.18</v>
      </c>
      <c r="G598" s="105">
        <v>1023.8</v>
      </c>
      <c r="H598" s="105">
        <v>1041.9100000000001</v>
      </c>
      <c r="I598" s="105">
        <v>1095.6600000000001</v>
      </c>
      <c r="J598" s="105">
        <v>1259.72</v>
      </c>
      <c r="K598" s="105">
        <v>1639.77</v>
      </c>
      <c r="L598" s="105">
        <v>1826.73</v>
      </c>
      <c r="M598" s="105">
        <v>1802.28</v>
      </c>
      <c r="N598" s="105">
        <v>1801.6399999999999</v>
      </c>
      <c r="O598" s="105">
        <v>2064.67</v>
      </c>
      <c r="P598" s="105">
        <v>2044.61</v>
      </c>
      <c r="Q598" s="105">
        <v>2072.33</v>
      </c>
      <c r="R598" s="105">
        <v>2063.71</v>
      </c>
      <c r="S598" s="105">
        <v>1864.8899999999999</v>
      </c>
      <c r="T598" s="105">
        <v>1867.53</v>
      </c>
      <c r="U598" s="105">
        <v>1915.76</v>
      </c>
      <c r="V598" s="105">
        <v>1887.99</v>
      </c>
      <c r="W598" s="105">
        <v>2102.3200000000002</v>
      </c>
      <c r="X598" s="105">
        <v>1796.21</v>
      </c>
      <c r="Y598" s="105">
        <v>1584.07</v>
      </c>
    </row>
    <row r="599" spans="1:25" s="71" customFormat="1" ht="15.75" hidden="1" outlineLevel="1" x14ac:dyDescent="0.25">
      <c r="A599" s="125">
        <v>2</v>
      </c>
      <c r="B599" s="105">
        <v>1079.49</v>
      </c>
      <c r="C599" s="105">
        <v>926.66</v>
      </c>
      <c r="D599" s="105">
        <v>872.53</v>
      </c>
      <c r="E599" s="105">
        <v>853.94999999999993</v>
      </c>
      <c r="F599" s="105">
        <v>814.79</v>
      </c>
      <c r="G599" s="105">
        <v>861.88</v>
      </c>
      <c r="H599" s="105">
        <v>1063.81</v>
      </c>
      <c r="I599" s="105">
        <v>1405.46</v>
      </c>
      <c r="J599" s="105">
        <v>1721.6299999999999</v>
      </c>
      <c r="K599" s="105">
        <v>1843.23</v>
      </c>
      <c r="L599" s="105">
        <v>1910.54</v>
      </c>
      <c r="M599" s="105">
        <v>2000.62</v>
      </c>
      <c r="N599" s="105">
        <v>1993.09</v>
      </c>
      <c r="O599" s="105">
        <v>2021.18</v>
      </c>
      <c r="P599" s="105">
        <v>2021.3</v>
      </c>
      <c r="Q599" s="105">
        <v>2024.8799999999999</v>
      </c>
      <c r="R599" s="105">
        <v>2057.83</v>
      </c>
      <c r="S599" s="105">
        <v>2025.84</v>
      </c>
      <c r="T599" s="105">
        <v>1940.68</v>
      </c>
      <c r="U599" s="105">
        <v>1801.47</v>
      </c>
      <c r="V599" s="105">
        <v>1844.52</v>
      </c>
      <c r="W599" s="105">
        <v>1933.2</v>
      </c>
      <c r="X599" s="105">
        <v>1778.93</v>
      </c>
      <c r="Y599" s="105">
        <v>1564.75</v>
      </c>
    </row>
    <row r="600" spans="1:25" s="71" customFormat="1" ht="15.75" hidden="1" outlineLevel="1" x14ac:dyDescent="0.25">
      <c r="A600" s="125">
        <v>3</v>
      </c>
      <c r="B600" s="105">
        <v>1150.01</v>
      </c>
      <c r="C600" s="105">
        <v>999.46</v>
      </c>
      <c r="D600" s="105">
        <v>953.18999999999994</v>
      </c>
      <c r="E600" s="105">
        <v>895.8</v>
      </c>
      <c r="F600" s="105">
        <v>890.6</v>
      </c>
      <c r="G600" s="105">
        <v>946.03</v>
      </c>
      <c r="H600" s="105">
        <v>1073.1100000000001</v>
      </c>
      <c r="I600" s="105">
        <v>1370.57</v>
      </c>
      <c r="J600" s="105">
        <v>1702.81</v>
      </c>
      <c r="K600" s="105">
        <v>1912.07</v>
      </c>
      <c r="L600" s="105">
        <v>1820.3799999999999</v>
      </c>
      <c r="M600" s="105">
        <v>1865.33</v>
      </c>
      <c r="N600" s="105">
        <v>1958.59</v>
      </c>
      <c r="O600" s="105">
        <v>2028.87</v>
      </c>
      <c r="P600" s="105">
        <v>2032.9</v>
      </c>
      <c r="Q600" s="105">
        <v>2039.1</v>
      </c>
      <c r="R600" s="105">
        <v>2030.85</v>
      </c>
      <c r="S600" s="105">
        <v>1888.5</v>
      </c>
      <c r="T600" s="105">
        <v>1817.75</v>
      </c>
      <c r="U600" s="105">
        <v>1800.93</v>
      </c>
      <c r="V600" s="105">
        <v>1832.69</v>
      </c>
      <c r="W600" s="105">
        <v>1872.18</v>
      </c>
      <c r="X600" s="105">
        <v>1786.71</v>
      </c>
      <c r="Y600" s="105">
        <v>1456.3899999999999</v>
      </c>
    </row>
    <row r="601" spans="1:25" s="71" customFormat="1" ht="15.75" hidden="1" outlineLevel="1" x14ac:dyDescent="0.25">
      <c r="A601" s="125">
        <v>4</v>
      </c>
      <c r="B601" s="105">
        <v>1145.8900000000001</v>
      </c>
      <c r="C601" s="105">
        <v>959.06</v>
      </c>
      <c r="D601" s="105">
        <v>835.85</v>
      </c>
      <c r="E601" s="105">
        <v>827.25</v>
      </c>
      <c r="F601" s="105">
        <v>820.87</v>
      </c>
      <c r="G601" s="105">
        <v>867.63</v>
      </c>
      <c r="H601" s="105">
        <v>1031.3900000000001</v>
      </c>
      <c r="I601" s="105">
        <v>1314.27</v>
      </c>
      <c r="J601" s="105">
        <v>1688.43</v>
      </c>
      <c r="K601" s="105">
        <v>1789.6</v>
      </c>
      <c r="L601" s="105">
        <v>1932.24</v>
      </c>
      <c r="M601" s="105">
        <v>1992.21</v>
      </c>
      <c r="N601" s="105">
        <v>1933.36</v>
      </c>
      <c r="O601" s="105">
        <v>2027.52</v>
      </c>
      <c r="P601" s="105">
        <v>2060.1</v>
      </c>
      <c r="Q601" s="105">
        <v>2045.46</v>
      </c>
      <c r="R601" s="105">
        <v>2033.1399999999999</v>
      </c>
      <c r="S601" s="105">
        <v>1913.28</v>
      </c>
      <c r="T601" s="105">
        <v>1829.49</v>
      </c>
      <c r="U601" s="105">
        <v>1789.48</v>
      </c>
      <c r="V601" s="105">
        <v>1868.51</v>
      </c>
      <c r="W601" s="105">
        <v>1897.42</v>
      </c>
      <c r="X601" s="105">
        <v>1776.47</v>
      </c>
      <c r="Y601" s="105">
        <v>1568.02</v>
      </c>
    </row>
    <row r="602" spans="1:25" s="71" customFormat="1" ht="15.75" hidden="1" outlineLevel="1" x14ac:dyDescent="0.25">
      <c r="A602" s="125">
        <v>5</v>
      </c>
      <c r="B602" s="105">
        <v>1160.4000000000001</v>
      </c>
      <c r="C602" s="105">
        <v>1011.8</v>
      </c>
      <c r="D602" s="105">
        <v>909.99</v>
      </c>
      <c r="E602" s="105">
        <v>895.18999999999994</v>
      </c>
      <c r="F602" s="105">
        <v>891.28</v>
      </c>
      <c r="G602" s="105">
        <v>895.65</v>
      </c>
      <c r="H602" s="105">
        <v>1078.2</v>
      </c>
      <c r="I602" s="105">
        <v>1298.01</v>
      </c>
      <c r="J602" s="105">
        <v>1682.03</v>
      </c>
      <c r="K602" s="105">
        <v>1811.28</v>
      </c>
      <c r="L602" s="105">
        <v>1819.93</v>
      </c>
      <c r="M602" s="105">
        <v>1830.73</v>
      </c>
      <c r="N602" s="105">
        <v>1838.54</v>
      </c>
      <c r="O602" s="105">
        <v>2131.7800000000002</v>
      </c>
      <c r="P602" s="105">
        <v>2141.7600000000002</v>
      </c>
      <c r="Q602" s="105">
        <v>2123.3000000000002</v>
      </c>
      <c r="R602" s="105">
        <v>1954.07</v>
      </c>
      <c r="S602" s="105">
        <v>2032.15</v>
      </c>
      <c r="T602" s="105">
        <v>1864.66</v>
      </c>
      <c r="U602" s="105">
        <v>1788.7</v>
      </c>
      <c r="V602" s="105">
        <v>1833.51</v>
      </c>
      <c r="W602" s="105">
        <v>1828.45</v>
      </c>
      <c r="X602" s="105">
        <v>1734.09</v>
      </c>
      <c r="Y602" s="105">
        <v>1469.66</v>
      </c>
    </row>
    <row r="603" spans="1:25" s="71" customFormat="1" ht="15.75" hidden="1" outlineLevel="1" x14ac:dyDescent="0.25">
      <c r="A603" s="125">
        <v>6</v>
      </c>
      <c r="B603" s="105">
        <v>1146.6500000000001</v>
      </c>
      <c r="C603" s="105">
        <v>1010.13</v>
      </c>
      <c r="D603" s="105">
        <v>927.43999999999994</v>
      </c>
      <c r="E603" s="105">
        <v>916.84</v>
      </c>
      <c r="F603" s="105">
        <v>900.89</v>
      </c>
      <c r="G603" s="105">
        <v>915.67</v>
      </c>
      <c r="H603" s="105">
        <v>1089.6400000000001</v>
      </c>
      <c r="I603" s="105">
        <v>1353.87</v>
      </c>
      <c r="J603" s="105">
        <v>1687.56</v>
      </c>
      <c r="K603" s="105">
        <v>1794</v>
      </c>
      <c r="L603" s="105">
        <v>1809.27</v>
      </c>
      <c r="M603" s="105">
        <v>2033.74</v>
      </c>
      <c r="N603" s="105">
        <v>2065.39</v>
      </c>
      <c r="O603" s="105">
        <v>2133.56</v>
      </c>
      <c r="P603" s="105">
        <v>2203.3000000000002</v>
      </c>
      <c r="Q603" s="105">
        <v>2157.46</v>
      </c>
      <c r="R603" s="105">
        <v>2376.06</v>
      </c>
      <c r="S603" s="105">
        <v>2349.2800000000002</v>
      </c>
      <c r="T603" s="105">
        <v>2146.12</v>
      </c>
      <c r="U603" s="105">
        <v>1883.8</v>
      </c>
      <c r="V603" s="105">
        <v>1801.46</v>
      </c>
      <c r="W603" s="105">
        <v>2023.97</v>
      </c>
      <c r="X603" s="105">
        <v>1777.29</v>
      </c>
      <c r="Y603" s="105">
        <v>1592.93</v>
      </c>
    </row>
    <row r="604" spans="1:25" s="71" customFormat="1" ht="15.75" hidden="1" outlineLevel="1" x14ac:dyDescent="0.25">
      <c r="A604" s="125">
        <v>7</v>
      </c>
      <c r="B604" s="105">
        <v>1301.44</v>
      </c>
      <c r="C604" s="105">
        <v>1146.1100000000001</v>
      </c>
      <c r="D604" s="105">
        <v>1130.54</v>
      </c>
      <c r="E604" s="105">
        <v>1111.8800000000001</v>
      </c>
      <c r="F604" s="105">
        <v>1082.51</v>
      </c>
      <c r="G604" s="105">
        <v>1085.01</v>
      </c>
      <c r="H604" s="105">
        <v>1093.3600000000001</v>
      </c>
      <c r="I604" s="105">
        <v>1160.33</v>
      </c>
      <c r="J604" s="105">
        <v>1538.8</v>
      </c>
      <c r="K604" s="105">
        <v>1802.11</v>
      </c>
      <c r="L604" s="105">
        <v>2174.1</v>
      </c>
      <c r="M604" s="105">
        <v>2218.42</v>
      </c>
      <c r="N604" s="105">
        <v>2205.27</v>
      </c>
      <c r="O604" s="105">
        <v>2169.7800000000002</v>
      </c>
      <c r="P604" s="105">
        <v>2163.21</v>
      </c>
      <c r="Q604" s="105">
        <v>2173.1800000000003</v>
      </c>
      <c r="R604" s="105">
        <v>2210.4500000000003</v>
      </c>
      <c r="S604" s="105">
        <v>2225.9700000000003</v>
      </c>
      <c r="T604" s="105">
        <v>2091.64</v>
      </c>
      <c r="U604" s="105">
        <v>2052.81</v>
      </c>
      <c r="V604" s="105">
        <v>2061.31</v>
      </c>
      <c r="W604" s="105">
        <v>2234.4100000000003</v>
      </c>
      <c r="X604" s="105">
        <v>2029.68</v>
      </c>
      <c r="Y604" s="105">
        <v>1591.24</v>
      </c>
    </row>
    <row r="605" spans="1:25" s="71" customFormat="1" ht="15.75" hidden="1" outlineLevel="1" x14ac:dyDescent="0.25">
      <c r="A605" s="125">
        <v>8</v>
      </c>
      <c r="B605" s="105">
        <v>1573.32</v>
      </c>
      <c r="C605" s="105">
        <v>1151.6500000000001</v>
      </c>
      <c r="D605" s="105">
        <v>1111.97</v>
      </c>
      <c r="E605" s="105">
        <v>1084.4100000000001</v>
      </c>
      <c r="F605" s="105">
        <v>1080.29</v>
      </c>
      <c r="G605" s="105">
        <v>1082.53</v>
      </c>
      <c r="H605" s="105">
        <v>1085.93</v>
      </c>
      <c r="I605" s="105">
        <v>1128.94</v>
      </c>
      <c r="J605" s="105">
        <v>1542.52</v>
      </c>
      <c r="K605" s="105">
        <v>1766.17</v>
      </c>
      <c r="L605" s="105">
        <v>2147.7200000000003</v>
      </c>
      <c r="M605" s="105">
        <v>2243.4500000000003</v>
      </c>
      <c r="N605" s="105">
        <v>2191.9700000000003</v>
      </c>
      <c r="O605" s="105">
        <v>2230.94</v>
      </c>
      <c r="P605" s="105">
        <v>2222.88</v>
      </c>
      <c r="Q605" s="105">
        <v>2213.09</v>
      </c>
      <c r="R605" s="105">
        <v>2182</v>
      </c>
      <c r="S605" s="105">
        <v>2229.4500000000003</v>
      </c>
      <c r="T605" s="105">
        <v>2094.5700000000002</v>
      </c>
      <c r="U605" s="105">
        <v>2103.1600000000003</v>
      </c>
      <c r="V605" s="105">
        <v>2107.8000000000002</v>
      </c>
      <c r="W605" s="105">
        <v>2342.87</v>
      </c>
      <c r="X605" s="105">
        <v>2085.5300000000002</v>
      </c>
      <c r="Y605" s="105">
        <v>1713.41</v>
      </c>
    </row>
    <row r="606" spans="1:25" s="71" customFormat="1" ht="15.75" hidden="1" outlineLevel="1" x14ac:dyDescent="0.25">
      <c r="A606" s="125">
        <v>9</v>
      </c>
      <c r="B606" s="105">
        <v>1483.11</v>
      </c>
      <c r="C606" s="105">
        <v>1133.3500000000001</v>
      </c>
      <c r="D606" s="105">
        <v>1079.02</v>
      </c>
      <c r="E606" s="105">
        <v>1060.53</v>
      </c>
      <c r="F606" s="105">
        <v>1011.8</v>
      </c>
      <c r="G606" s="105">
        <v>1043.1500000000001</v>
      </c>
      <c r="H606" s="105">
        <v>1135.45</v>
      </c>
      <c r="I606" s="105">
        <v>1498.87</v>
      </c>
      <c r="J606" s="105">
        <v>2050.33</v>
      </c>
      <c r="K606" s="105">
        <v>2081.13</v>
      </c>
      <c r="L606" s="105">
        <v>2121.0700000000002</v>
      </c>
      <c r="M606" s="105">
        <v>2133.4900000000002</v>
      </c>
      <c r="N606" s="105">
        <v>2136.8200000000002</v>
      </c>
      <c r="O606" s="105">
        <v>2323.35</v>
      </c>
      <c r="P606" s="105">
        <v>2361.1799999999998</v>
      </c>
      <c r="Q606" s="105">
        <v>2363.15</v>
      </c>
      <c r="R606" s="105">
        <v>2205.1600000000003</v>
      </c>
      <c r="S606" s="105">
        <v>2145.67</v>
      </c>
      <c r="T606" s="105">
        <v>2114.4700000000003</v>
      </c>
      <c r="U606" s="105">
        <v>2088.63</v>
      </c>
      <c r="V606" s="105">
        <v>2122.23</v>
      </c>
      <c r="W606" s="105">
        <v>2129.85</v>
      </c>
      <c r="X606" s="105">
        <v>2073.19</v>
      </c>
      <c r="Y606" s="105">
        <v>1625.71</v>
      </c>
    </row>
    <row r="607" spans="1:25" s="71" customFormat="1" ht="15.75" hidden="1" outlineLevel="1" x14ac:dyDescent="0.25">
      <c r="A607" s="125">
        <v>10</v>
      </c>
      <c r="B607" s="105">
        <v>1157.17</v>
      </c>
      <c r="C607" s="105">
        <v>1044.48</v>
      </c>
      <c r="D607" s="105">
        <v>1023.34</v>
      </c>
      <c r="E607" s="105">
        <v>983.8</v>
      </c>
      <c r="F607" s="105">
        <v>972.48</v>
      </c>
      <c r="G607" s="105">
        <v>993.32999999999993</v>
      </c>
      <c r="H607" s="105">
        <v>1081.81</v>
      </c>
      <c r="I607" s="105">
        <v>1344.05</v>
      </c>
      <c r="J607" s="105">
        <v>1732.76</v>
      </c>
      <c r="K607" s="105">
        <v>1845.08</v>
      </c>
      <c r="L607" s="105">
        <v>1964.2</v>
      </c>
      <c r="M607" s="105">
        <v>2094.54</v>
      </c>
      <c r="N607" s="105">
        <v>2099.5700000000002</v>
      </c>
      <c r="O607" s="105">
        <v>2143.7600000000002</v>
      </c>
      <c r="P607" s="105">
        <v>2158.4100000000003</v>
      </c>
      <c r="Q607" s="105">
        <v>2152.4100000000003</v>
      </c>
      <c r="R607" s="105">
        <v>2151.88</v>
      </c>
      <c r="S607" s="105">
        <v>2120.63</v>
      </c>
      <c r="T607" s="105">
        <v>2135.46</v>
      </c>
      <c r="U607" s="105">
        <v>1874.77</v>
      </c>
      <c r="V607" s="105">
        <v>1910.98</v>
      </c>
      <c r="W607" s="105">
        <v>1921.34</v>
      </c>
      <c r="X607" s="105">
        <v>1857.49</v>
      </c>
      <c r="Y607" s="105">
        <v>1640.69</v>
      </c>
    </row>
    <row r="608" spans="1:25" s="71" customFormat="1" ht="15.75" hidden="1" outlineLevel="1" x14ac:dyDescent="0.25">
      <c r="A608" s="125">
        <v>11</v>
      </c>
      <c r="B608" s="105">
        <v>1260.3699999999999</v>
      </c>
      <c r="C608" s="105">
        <v>1165.1200000000001</v>
      </c>
      <c r="D608" s="105">
        <v>1123.52</v>
      </c>
      <c r="E608" s="105">
        <v>1082.43</v>
      </c>
      <c r="F608" s="105">
        <v>1037.9000000000001</v>
      </c>
      <c r="G608" s="105">
        <v>1082.73</v>
      </c>
      <c r="H608" s="105">
        <v>1140.6000000000001</v>
      </c>
      <c r="I608" s="105">
        <v>1457.34</v>
      </c>
      <c r="J608" s="105">
        <v>1839.82</v>
      </c>
      <c r="K608" s="105">
        <v>2164.5500000000002</v>
      </c>
      <c r="L608" s="105">
        <v>2417.8200000000002</v>
      </c>
      <c r="M608" s="105">
        <v>2506.7199999999998</v>
      </c>
      <c r="N608" s="105">
        <v>2504.6</v>
      </c>
      <c r="O608" s="105">
        <v>2512.83</v>
      </c>
      <c r="P608" s="105">
        <v>2533.0300000000002</v>
      </c>
      <c r="Q608" s="105">
        <v>2517.94</v>
      </c>
      <c r="R608" s="105">
        <v>2513.42</v>
      </c>
      <c r="S608" s="105">
        <v>2501.89</v>
      </c>
      <c r="T608" s="105">
        <v>2498.73</v>
      </c>
      <c r="U608" s="105">
        <v>2090.9300000000003</v>
      </c>
      <c r="V608" s="105">
        <v>2093.2200000000003</v>
      </c>
      <c r="W608" s="105">
        <v>2506.9</v>
      </c>
      <c r="X608" s="105">
        <v>2061.5500000000002</v>
      </c>
      <c r="Y608" s="105">
        <v>1690.85</v>
      </c>
    </row>
    <row r="609" spans="1:25" s="71" customFormat="1" ht="15.75" hidden="1" outlineLevel="1" x14ac:dyDescent="0.25">
      <c r="A609" s="125">
        <v>12</v>
      </c>
      <c r="B609" s="105">
        <v>1261.27</v>
      </c>
      <c r="C609" s="105">
        <v>1209.01</v>
      </c>
      <c r="D609" s="105">
        <v>1123.19</v>
      </c>
      <c r="E609" s="105">
        <v>1067.8</v>
      </c>
      <c r="F609" s="105">
        <v>1040.7</v>
      </c>
      <c r="G609" s="105">
        <v>1129.83</v>
      </c>
      <c r="H609" s="105">
        <v>1196.3700000000001</v>
      </c>
      <c r="I609" s="105">
        <v>1425.07</v>
      </c>
      <c r="J609" s="105">
        <v>1855.32</v>
      </c>
      <c r="K609" s="105">
        <v>2106.38</v>
      </c>
      <c r="L609" s="105">
        <v>2135.35</v>
      </c>
      <c r="M609" s="105">
        <v>2144.09</v>
      </c>
      <c r="N609" s="105">
        <v>2154.38</v>
      </c>
      <c r="O609" s="105">
        <v>2173.04</v>
      </c>
      <c r="P609" s="105">
        <v>2189.11</v>
      </c>
      <c r="Q609" s="105">
        <v>2546.06</v>
      </c>
      <c r="R609" s="105">
        <v>2536.4899999999998</v>
      </c>
      <c r="S609" s="105">
        <v>2357.58</v>
      </c>
      <c r="T609" s="105">
        <v>2072.29</v>
      </c>
      <c r="U609" s="105">
        <v>2116.38</v>
      </c>
      <c r="V609" s="105">
        <v>2107.8200000000002</v>
      </c>
      <c r="W609" s="105">
        <v>2105.79</v>
      </c>
      <c r="X609" s="105">
        <v>2085.5700000000002</v>
      </c>
      <c r="Y609" s="105">
        <v>1817.6399999999999</v>
      </c>
    </row>
    <row r="610" spans="1:25" s="71" customFormat="1" ht="15.75" hidden="1" outlineLevel="1" x14ac:dyDescent="0.25">
      <c r="A610" s="125">
        <v>13</v>
      </c>
      <c r="B610" s="105">
        <v>1368.8899999999999</v>
      </c>
      <c r="C610" s="105">
        <v>1294.56</v>
      </c>
      <c r="D610" s="105">
        <v>1183.19</v>
      </c>
      <c r="E610" s="105">
        <v>1131.93</v>
      </c>
      <c r="F610" s="105">
        <v>1112.83</v>
      </c>
      <c r="G610" s="105">
        <v>1175.6300000000001</v>
      </c>
      <c r="H610" s="105">
        <v>1276.8</v>
      </c>
      <c r="I610" s="105">
        <v>1494.23</v>
      </c>
      <c r="J610" s="105">
        <v>1843.66</v>
      </c>
      <c r="K610" s="105">
        <v>2115.4500000000003</v>
      </c>
      <c r="L610" s="105">
        <v>2140.9100000000003</v>
      </c>
      <c r="M610" s="105">
        <v>2143.19</v>
      </c>
      <c r="N610" s="105">
        <v>2151.6800000000003</v>
      </c>
      <c r="O610" s="105">
        <v>2166.5100000000002</v>
      </c>
      <c r="P610" s="105">
        <v>2538.06</v>
      </c>
      <c r="Q610" s="105">
        <v>2519.29</v>
      </c>
      <c r="R610" s="105">
        <v>2172.87</v>
      </c>
      <c r="S610" s="105">
        <v>2154.65</v>
      </c>
      <c r="T610" s="105">
        <v>2148.81</v>
      </c>
      <c r="U610" s="105">
        <v>1894.41</v>
      </c>
      <c r="V610" s="105">
        <v>2008.61</v>
      </c>
      <c r="W610" s="105">
        <v>2134.9300000000003</v>
      </c>
      <c r="X610" s="105">
        <v>2116.0300000000002</v>
      </c>
      <c r="Y610" s="105">
        <v>1829.51</v>
      </c>
    </row>
    <row r="611" spans="1:25" s="71" customFormat="1" ht="15.75" hidden="1" outlineLevel="1" x14ac:dyDescent="0.25">
      <c r="A611" s="125">
        <v>14</v>
      </c>
      <c r="B611" s="105">
        <v>1602.43</v>
      </c>
      <c r="C611" s="105">
        <v>1330.66</v>
      </c>
      <c r="D611" s="105">
        <v>1292.24</v>
      </c>
      <c r="E611" s="105">
        <v>1212.28</v>
      </c>
      <c r="F611" s="105">
        <v>1149.74</v>
      </c>
      <c r="G611" s="105">
        <v>1172.48</v>
      </c>
      <c r="H611" s="105">
        <v>1180.67</v>
      </c>
      <c r="I611" s="105">
        <v>1322.79</v>
      </c>
      <c r="J611" s="105">
        <v>1639.87</v>
      </c>
      <c r="K611" s="105">
        <v>1878.7</v>
      </c>
      <c r="L611" s="105">
        <v>2032.67</v>
      </c>
      <c r="M611" s="105">
        <v>2022.35</v>
      </c>
      <c r="N611" s="105">
        <v>2061.23</v>
      </c>
      <c r="O611" s="105">
        <v>2078.54</v>
      </c>
      <c r="P611" s="105">
        <v>2102.12</v>
      </c>
      <c r="Q611" s="105">
        <v>2109.37</v>
      </c>
      <c r="R611" s="105">
        <v>2087.1600000000003</v>
      </c>
      <c r="S611" s="105">
        <v>2076.56</v>
      </c>
      <c r="T611" s="105">
        <v>2054.84</v>
      </c>
      <c r="U611" s="105">
        <v>1928</v>
      </c>
      <c r="V611" s="105">
        <v>2059.6</v>
      </c>
      <c r="W611" s="105">
        <v>2084.56</v>
      </c>
      <c r="X611" s="105">
        <v>2045.06</v>
      </c>
      <c r="Y611" s="105">
        <v>1768.24</v>
      </c>
    </row>
    <row r="612" spans="1:25" s="71" customFormat="1" ht="15.75" hidden="1" outlineLevel="1" x14ac:dyDescent="0.25">
      <c r="A612" s="125">
        <v>15</v>
      </c>
      <c r="B612" s="105">
        <v>1639.1399999999999</v>
      </c>
      <c r="C612" s="105">
        <v>1394.95</v>
      </c>
      <c r="D612" s="105">
        <v>1385.3799999999999</v>
      </c>
      <c r="E612" s="105">
        <v>1253.0999999999999</v>
      </c>
      <c r="F612" s="105">
        <v>1143.71</v>
      </c>
      <c r="G612" s="105">
        <v>1154.47</v>
      </c>
      <c r="H612" s="105">
        <v>1213.1500000000001</v>
      </c>
      <c r="I612" s="105">
        <v>1386.3899999999999</v>
      </c>
      <c r="J612" s="105">
        <v>1571.29</v>
      </c>
      <c r="K612" s="105">
        <v>1815.93</v>
      </c>
      <c r="L612" s="105">
        <v>1921.71</v>
      </c>
      <c r="M612" s="105">
        <v>1939.15</v>
      </c>
      <c r="N612" s="105">
        <v>1979.1399999999999</v>
      </c>
      <c r="O612" s="105">
        <v>2036.54</v>
      </c>
      <c r="P612" s="105">
        <v>2033.99</v>
      </c>
      <c r="Q612" s="105">
        <v>2032.34</v>
      </c>
      <c r="R612" s="105">
        <v>2002.83</v>
      </c>
      <c r="S612" s="105">
        <v>1924.33</v>
      </c>
      <c r="T612" s="105">
        <v>2101.85</v>
      </c>
      <c r="U612" s="105">
        <v>2291.46</v>
      </c>
      <c r="V612" s="105">
        <v>1989.17</v>
      </c>
      <c r="W612" s="105">
        <v>2302.88</v>
      </c>
      <c r="X612" s="105">
        <v>2299.94</v>
      </c>
      <c r="Y612" s="105">
        <v>1799.07</v>
      </c>
    </row>
    <row r="613" spans="1:25" s="71" customFormat="1" ht="15.75" hidden="1" outlineLevel="1" x14ac:dyDescent="0.25">
      <c r="A613" s="125">
        <v>16</v>
      </c>
      <c r="B613" s="105">
        <v>1571.27</v>
      </c>
      <c r="C613" s="105">
        <v>1225.99</v>
      </c>
      <c r="D613" s="105">
        <v>1198.99</v>
      </c>
      <c r="E613" s="105">
        <v>1125.94</v>
      </c>
      <c r="F613" s="105">
        <v>1083.4000000000001</v>
      </c>
      <c r="G613" s="105">
        <v>1129.3</v>
      </c>
      <c r="H613" s="105">
        <v>1204.45</v>
      </c>
      <c r="I613" s="105">
        <v>1391.94</v>
      </c>
      <c r="J613" s="105">
        <v>1812.42</v>
      </c>
      <c r="K613" s="105">
        <v>2029.41</v>
      </c>
      <c r="L613" s="105">
        <v>2077.69</v>
      </c>
      <c r="M613" s="105">
        <v>2091.2600000000002</v>
      </c>
      <c r="N613" s="105">
        <v>2097.87</v>
      </c>
      <c r="O613" s="105">
        <v>2287.9499999999998</v>
      </c>
      <c r="P613" s="105">
        <v>2261.81</v>
      </c>
      <c r="Q613" s="105">
        <v>2316.9</v>
      </c>
      <c r="R613" s="105">
        <v>2252.9</v>
      </c>
      <c r="S613" s="105">
        <v>2316.04</v>
      </c>
      <c r="T613" s="105">
        <v>1932.32</v>
      </c>
      <c r="U613" s="105">
        <v>1842.56</v>
      </c>
      <c r="V613" s="105">
        <v>1873.41</v>
      </c>
      <c r="W613" s="105">
        <v>2278.37</v>
      </c>
      <c r="X613" s="105">
        <v>1862.58</v>
      </c>
      <c r="Y613" s="105">
        <v>1749.66</v>
      </c>
    </row>
    <row r="614" spans="1:25" s="71" customFormat="1" ht="15.75" hidden="1" outlineLevel="1" x14ac:dyDescent="0.25">
      <c r="A614" s="125">
        <v>17</v>
      </c>
      <c r="B614" s="105">
        <v>1243.56</v>
      </c>
      <c r="C614" s="105">
        <v>1178.99</v>
      </c>
      <c r="D614" s="105">
        <v>1123.22</v>
      </c>
      <c r="E614" s="105">
        <v>1081.93</v>
      </c>
      <c r="F614" s="105">
        <v>1076.33</v>
      </c>
      <c r="G614" s="105">
        <v>1082.6500000000001</v>
      </c>
      <c r="H614" s="105">
        <v>1173.3600000000001</v>
      </c>
      <c r="I614" s="105">
        <v>1460.01</v>
      </c>
      <c r="J614" s="105">
        <v>1817.73</v>
      </c>
      <c r="K614" s="105">
        <v>2076.84</v>
      </c>
      <c r="L614" s="105">
        <v>2090.67</v>
      </c>
      <c r="M614" s="105">
        <v>2124.64</v>
      </c>
      <c r="N614" s="105">
        <v>2096.38</v>
      </c>
      <c r="O614" s="105">
        <v>2134.2800000000002</v>
      </c>
      <c r="P614" s="105">
        <v>2135.5700000000002</v>
      </c>
      <c r="Q614" s="105">
        <v>2132.2800000000002</v>
      </c>
      <c r="R614" s="105">
        <v>2128.4500000000003</v>
      </c>
      <c r="S614" s="105">
        <v>2094.46</v>
      </c>
      <c r="T614" s="105">
        <v>2081.12</v>
      </c>
      <c r="U614" s="105">
        <v>2011.74</v>
      </c>
      <c r="V614" s="105">
        <v>2000.15</v>
      </c>
      <c r="W614" s="105">
        <v>1947.86</v>
      </c>
      <c r="X614" s="105">
        <v>1851.3799999999999</v>
      </c>
      <c r="Y614" s="105">
        <v>1719.2</v>
      </c>
    </row>
    <row r="615" spans="1:25" s="71" customFormat="1" ht="15.75" hidden="1" outlineLevel="1" x14ac:dyDescent="0.25">
      <c r="A615" s="125">
        <v>18</v>
      </c>
      <c r="B615" s="105">
        <v>1278.0899999999999</v>
      </c>
      <c r="C615" s="105">
        <v>1176.3500000000001</v>
      </c>
      <c r="D615" s="105">
        <v>1081.24</v>
      </c>
      <c r="E615" s="105">
        <v>1033.97</v>
      </c>
      <c r="F615" s="105">
        <v>994.21</v>
      </c>
      <c r="G615" s="105">
        <v>1080.22</v>
      </c>
      <c r="H615" s="105">
        <v>1170.9000000000001</v>
      </c>
      <c r="I615" s="105">
        <v>1353.51</v>
      </c>
      <c r="J615" s="105">
        <v>1816.73</v>
      </c>
      <c r="K615" s="105">
        <v>2079.34</v>
      </c>
      <c r="L615" s="105">
        <v>2096.77</v>
      </c>
      <c r="M615" s="105">
        <v>2096.7000000000003</v>
      </c>
      <c r="N615" s="105">
        <v>2100.69</v>
      </c>
      <c r="O615" s="105">
        <v>2142.5100000000002</v>
      </c>
      <c r="P615" s="105">
        <v>2148.15</v>
      </c>
      <c r="Q615" s="105">
        <v>2108.94</v>
      </c>
      <c r="R615" s="105">
        <v>2110.09</v>
      </c>
      <c r="S615" s="105">
        <v>1992.61</v>
      </c>
      <c r="T615" s="105">
        <v>2072.9300000000003</v>
      </c>
      <c r="U615" s="105">
        <v>1854.47</v>
      </c>
      <c r="V615" s="105">
        <v>1919.1299999999999</v>
      </c>
      <c r="W615" s="105">
        <v>2070.59</v>
      </c>
      <c r="X615" s="105">
        <v>1861.52</v>
      </c>
      <c r="Y615" s="105">
        <v>1623.29</v>
      </c>
    </row>
    <row r="616" spans="1:25" s="71" customFormat="1" ht="15.75" hidden="1" outlineLevel="1" x14ac:dyDescent="0.25">
      <c r="A616" s="125">
        <v>19</v>
      </c>
      <c r="B616" s="105">
        <v>1579.85</v>
      </c>
      <c r="C616" s="105">
        <v>1170.1200000000001</v>
      </c>
      <c r="D616" s="105">
        <v>1088.29</v>
      </c>
      <c r="E616" s="105">
        <v>1065.45</v>
      </c>
      <c r="F616" s="105">
        <v>1027.4100000000001</v>
      </c>
      <c r="G616" s="105">
        <v>1106.8700000000001</v>
      </c>
      <c r="H616" s="105">
        <v>1214.93</v>
      </c>
      <c r="I616" s="105">
        <v>1571.6</v>
      </c>
      <c r="J616" s="105">
        <v>1836.46</v>
      </c>
      <c r="K616" s="105">
        <v>1912.62</v>
      </c>
      <c r="L616" s="105">
        <v>1929.97</v>
      </c>
      <c r="M616" s="105">
        <v>1938.67</v>
      </c>
      <c r="N616" s="105">
        <v>1964.73</v>
      </c>
      <c r="O616" s="105">
        <v>2068.81</v>
      </c>
      <c r="P616" s="105">
        <v>2093.85</v>
      </c>
      <c r="Q616" s="105">
        <v>2079.38</v>
      </c>
      <c r="R616" s="105">
        <v>2034.02</v>
      </c>
      <c r="S616" s="105">
        <v>1973.87</v>
      </c>
      <c r="T616" s="105">
        <v>1951.32</v>
      </c>
      <c r="U616" s="105">
        <v>1905.59</v>
      </c>
      <c r="V616" s="105">
        <v>1959.6399999999999</v>
      </c>
      <c r="W616" s="105">
        <v>1999.2</v>
      </c>
      <c r="X616" s="105">
        <v>1867.07</v>
      </c>
      <c r="Y616" s="105">
        <v>1770.68</v>
      </c>
    </row>
    <row r="617" spans="1:25" s="71" customFormat="1" ht="15.75" hidden="1" outlineLevel="1" x14ac:dyDescent="0.25">
      <c r="A617" s="125">
        <v>20</v>
      </c>
      <c r="B617" s="105">
        <v>1485.87</v>
      </c>
      <c r="C617" s="105">
        <v>1174.53</v>
      </c>
      <c r="D617" s="105">
        <v>1114.6400000000001</v>
      </c>
      <c r="E617" s="105">
        <v>1077.57</v>
      </c>
      <c r="F617" s="105">
        <v>1047.97</v>
      </c>
      <c r="G617" s="105">
        <v>1079.25</v>
      </c>
      <c r="H617" s="105">
        <v>1148.6600000000001</v>
      </c>
      <c r="I617" s="105">
        <v>1282.6500000000001</v>
      </c>
      <c r="J617" s="105">
        <v>1802.59</v>
      </c>
      <c r="K617" s="105">
        <v>2062.2400000000002</v>
      </c>
      <c r="L617" s="105">
        <v>2072.63</v>
      </c>
      <c r="M617" s="105">
        <v>2082.83</v>
      </c>
      <c r="N617" s="105">
        <v>2084.54</v>
      </c>
      <c r="O617" s="105">
        <v>2092.06</v>
      </c>
      <c r="P617" s="105">
        <v>2095.02</v>
      </c>
      <c r="Q617" s="105">
        <v>2001.96</v>
      </c>
      <c r="R617" s="105">
        <v>1901.6</v>
      </c>
      <c r="S617" s="105">
        <v>2091.23</v>
      </c>
      <c r="T617" s="105">
        <v>2089.92</v>
      </c>
      <c r="U617" s="105">
        <v>1969</v>
      </c>
      <c r="V617" s="105">
        <v>1922.1299999999999</v>
      </c>
      <c r="W617" s="105">
        <v>2077.09</v>
      </c>
      <c r="X617" s="105">
        <v>1931.04</v>
      </c>
      <c r="Y617" s="105">
        <v>1639.19</v>
      </c>
    </row>
    <row r="618" spans="1:25" s="71" customFormat="1" ht="15.75" hidden="1" outlineLevel="1" x14ac:dyDescent="0.25">
      <c r="A618" s="125">
        <v>21</v>
      </c>
      <c r="B618" s="105">
        <v>1654.7</v>
      </c>
      <c r="C618" s="105">
        <v>1480.93</v>
      </c>
      <c r="D618" s="105">
        <v>1283.77</v>
      </c>
      <c r="E618" s="105">
        <v>1215.99</v>
      </c>
      <c r="F618" s="105">
        <v>1122.3</v>
      </c>
      <c r="G618" s="105">
        <v>1139.6300000000001</v>
      </c>
      <c r="H618" s="105">
        <v>1168.55</v>
      </c>
      <c r="I618" s="105">
        <v>1351.4</v>
      </c>
      <c r="J618" s="105">
        <v>1710.01</v>
      </c>
      <c r="K618" s="105">
        <v>1866.11</v>
      </c>
      <c r="L618" s="105">
        <v>1889.3</v>
      </c>
      <c r="M618" s="105">
        <v>2069.44</v>
      </c>
      <c r="N618" s="105">
        <v>2000.8</v>
      </c>
      <c r="O618" s="105">
        <v>2025.79</v>
      </c>
      <c r="P618" s="105">
        <v>2025.3799999999999</v>
      </c>
      <c r="Q618" s="105">
        <v>2031.94</v>
      </c>
      <c r="R618" s="105">
        <v>2002.91</v>
      </c>
      <c r="S618" s="105">
        <v>1934.15</v>
      </c>
      <c r="T618" s="105">
        <v>1955.3</v>
      </c>
      <c r="U618" s="105">
        <v>1862.04</v>
      </c>
      <c r="V618" s="105">
        <v>1996.87</v>
      </c>
      <c r="W618" s="105">
        <v>2091.69</v>
      </c>
      <c r="X618" s="105">
        <v>1893.03</v>
      </c>
      <c r="Y618" s="105">
        <v>1762.05</v>
      </c>
    </row>
    <row r="619" spans="1:25" s="71" customFormat="1" ht="15.75" hidden="1" outlineLevel="1" x14ac:dyDescent="0.25">
      <c r="A619" s="125">
        <v>22</v>
      </c>
      <c r="B619" s="105">
        <v>1631.04</v>
      </c>
      <c r="C619" s="105">
        <v>1323.81</v>
      </c>
      <c r="D619" s="105">
        <v>1235.21</v>
      </c>
      <c r="E619" s="105">
        <v>1169.3</v>
      </c>
      <c r="F619" s="105">
        <v>1118.93</v>
      </c>
      <c r="G619" s="105">
        <v>1130.26</v>
      </c>
      <c r="H619" s="105">
        <v>1132.1500000000001</v>
      </c>
      <c r="I619" s="105">
        <v>1244.6399999999999</v>
      </c>
      <c r="J619" s="105">
        <v>1658.1</v>
      </c>
      <c r="K619" s="105">
        <v>1807.26</v>
      </c>
      <c r="L619" s="105">
        <v>1978.1299999999999</v>
      </c>
      <c r="M619" s="105">
        <v>1987.3899999999999</v>
      </c>
      <c r="N619" s="105">
        <v>2018.6299999999999</v>
      </c>
      <c r="O619" s="105">
        <v>2049.2800000000002</v>
      </c>
      <c r="P619" s="105">
        <v>2050.3000000000002</v>
      </c>
      <c r="Q619" s="105">
        <v>2052.36</v>
      </c>
      <c r="R619" s="105">
        <v>2051.92</v>
      </c>
      <c r="S619" s="105">
        <v>2040</v>
      </c>
      <c r="T619" s="105">
        <v>2016.93</v>
      </c>
      <c r="U619" s="105">
        <v>1933.32</v>
      </c>
      <c r="V619" s="105">
        <v>2043.8799999999999</v>
      </c>
      <c r="W619" s="105">
        <v>2057.56</v>
      </c>
      <c r="X619" s="105">
        <v>1975.05</v>
      </c>
      <c r="Y619" s="105">
        <v>1765.28</v>
      </c>
    </row>
    <row r="620" spans="1:25" s="71" customFormat="1" ht="15.75" hidden="1" outlineLevel="1" x14ac:dyDescent="0.25">
      <c r="A620" s="125">
        <v>23</v>
      </c>
      <c r="B620" s="105">
        <v>1587.29</v>
      </c>
      <c r="C620" s="105">
        <v>1303.58</v>
      </c>
      <c r="D620" s="105">
        <v>1260.33</v>
      </c>
      <c r="E620" s="105">
        <v>1151.53</v>
      </c>
      <c r="F620" s="105">
        <v>1130.04</v>
      </c>
      <c r="G620" s="105">
        <v>1166.3600000000001</v>
      </c>
      <c r="H620" s="105">
        <v>1242.3699999999999</v>
      </c>
      <c r="I620" s="105">
        <v>1619.1399999999999</v>
      </c>
      <c r="J620" s="105">
        <v>1922.29</v>
      </c>
      <c r="K620" s="105">
        <v>1984.03</v>
      </c>
      <c r="L620" s="105">
        <v>2037.97</v>
      </c>
      <c r="M620" s="105">
        <v>2050.29</v>
      </c>
      <c r="N620" s="105">
        <v>2045.61</v>
      </c>
      <c r="O620" s="105">
        <v>2065.3000000000002</v>
      </c>
      <c r="P620" s="105">
        <v>2056.38</v>
      </c>
      <c r="Q620" s="105">
        <v>2080.62</v>
      </c>
      <c r="R620" s="105">
        <v>2053.5</v>
      </c>
      <c r="S620" s="105">
        <v>2034.81</v>
      </c>
      <c r="T620" s="105">
        <v>1870.99</v>
      </c>
      <c r="U620" s="105">
        <v>1849.73</v>
      </c>
      <c r="V620" s="105">
        <v>1990.35</v>
      </c>
      <c r="W620" s="105">
        <v>2068.36</v>
      </c>
      <c r="X620" s="105">
        <v>1970.22</v>
      </c>
      <c r="Y620" s="105">
        <v>1711.84</v>
      </c>
    </row>
    <row r="621" spans="1:25" s="71" customFormat="1" ht="15.75" hidden="1" outlineLevel="1" x14ac:dyDescent="0.25">
      <c r="A621" s="125">
        <v>24</v>
      </c>
      <c r="B621" s="105">
        <v>1337.1399999999999</v>
      </c>
      <c r="C621" s="105">
        <v>1218.6500000000001</v>
      </c>
      <c r="D621" s="105">
        <v>1122.08</v>
      </c>
      <c r="E621" s="105">
        <v>1083.06</v>
      </c>
      <c r="F621" s="105">
        <v>1077.27</v>
      </c>
      <c r="G621" s="105">
        <v>1116.54</v>
      </c>
      <c r="H621" s="105">
        <v>1191.52</v>
      </c>
      <c r="I621" s="105">
        <v>1414.51</v>
      </c>
      <c r="J621" s="105">
        <v>1758.08</v>
      </c>
      <c r="K621" s="105">
        <v>1861.01</v>
      </c>
      <c r="L621" s="105">
        <v>2009.31</v>
      </c>
      <c r="M621" s="105">
        <v>2033.66</v>
      </c>
      <c r="N621" s="105">
        <v>2050.5</v>
      </c>
      <c r="O621" s="105">
        <v>2088.5300000000002</v>
      </c>
      <c r="P621" s="105">
        <v>2093.02</v>
      </c>
      <c r="Q621" s="105">
        <v>2093.29</v>
      </c>
      <c r="R621" s="105">
        <v>2085.85</v>
      </c>
      <c r="S621" s="105">
        <v>2040.22</v>
      </c>
      <c r="T621" s="105">
        <v>1967.76</v>
      </c>
      <c r="U621" s="105">
        <v>1879.97</v>
      </c>
      <c r="V621" s="105">
        <v>1966.87</v>
      </c>
      <c r="W621" s="105">
        <v>2093.58</v>
      </c>
      <c r="X621" s="105">
        <v>1939.47</v>
      </c>
      <c r="Y621" s="105">
        <v>1597.03</v>
      </c>
    </row>
    <row r="622" spans="1:25" s="71" customFormat="1" ht="15.75" hidden="1" outlineLevel="1" x14ac:dyDescent="0.25">
      <c r="A622" s="125">
        <v>25</v>
      </c>
      <c r="B622" s="105">
        <v>1502.21</v>
      </c>
      <c r="C622" s="105">
        <v>1137.72</v>
      </c>
      <c r="D622" s="105">
        <v>1084.8400000000001</v>
      </c>
      <c r="E622" s="105">
        <v>1035.72</v>
      </c>
      <c r="F622" s="105">
        <v>985.65</v>
      </c>
      <c r="G622" s="105">
        <v>1081.8600000000001</v>
      </c>
      <c r="H622" s="105">
        <v>1291.3899999999999</v>
      </c>
      <c r="I622" s="105">
        <v>1598.41</v>
      </c>
      <c r="J622" s="105">
        <v>1826.41</v>
      </c>
      <c r="K622" s="105">
        <v>2065.9500000000003</v>
      </c>
      <c r="L622" s="105">
        <v>2077.9500000000003</v>
      </c>
      <c r="M622" s="105">
        <v>2098.06</v>
      </c>
      <c r="N622" s="105">
        <v>2118.42</v>
      </c>
      <c r="O622" s="105">
        <v>2461.98</v>
      </c>
      <c r="P622" s="105">
        <v>2544.71</v>
      </c>
      <c r="Q622" s="105">
        <v>2538.2399999999998</v>
      </c>
      <c r="R622" s="105">
        <v>2507.52</v>
      </c>
      <c r="S622" s="105">
        <v>2136.13</v>
      </c>
      <c r="T622" s="105">
        <v>2094.3000000000002</v>
      </c>
      <c r="U622" s="105">
        <v>2083.12</v>
      </c>
      <c r="V622" s="105">
        <v>2103.34</v>
      </c>
      <c r="W622" s="105">
        <v>2183.7000000000003</v>
      </c>
      <c r="X622" s="105">
        <v>2103.4700000000003</v>
      </c>
      <c r="Y622" s="105">
        <v>1878.76</v>
      </c>
    </row>
    <row r="623" spans="1:25" s="71" customFormat="1" ht="15.75" hidden="1" outlineLevel="1" x14ac:dyDescent="0.25">
      <c r="A623" s="125">
        <v>26</v>
      </c>
      <c r="B623" s="105">
        <v>1595.07</v>
      </c>
      <c r="C623" s="105">
        <v>1214.75</v>
      </c>
      <c r="D623" s="105">
        <v>1119.73</v>
      </c>
      <c r="E623" s="105">
        <v>1081.17</v>
      </c>
      <c r="F623" s="105">
        <v>1044.71</v>
      </c>
      <c r="G623" s="105">
        <v>1105.45</v>
      </c>
      <c r="H623" s="105">
        <v>1313.75</v>
      </c>
      <c r="I623" s="105">
        <v>1607.58</v>
      </c>
      <c r="J623" s="105">
        <v>1910.81</v>
      </c>
      <c r="K623" s="105">
        <v>2089.7600000000002</v>
      </c>
      <c r="L623" s="105">
        <v>2135.4300000000003</v>
      </c>
      <c r="M623" s="105">
        <v>2398.02</v>
      </c>
      <c r="N623" s="105">
        <v>2455.7800000000002</v>
      </c>
      <c r="O623" s="105">
        <v>2694.2</v>
      </c>
      <c r="P623" s="105">
        <v>2700.29</v>
      </c>
      <c r="Q623" s="105">
        <v>2700.88</v>
      </c>
      <c r="R623" s="105">
        <v>2694.74</v>
      </c>
      <c r="S623" s="105">
        <v>2399.67</v>
      </c>
      <c r="T623" s="105">
        <v>2401.73</v>
      </c>
      <c r="U623" s="105">
        <v>2120.6600000000003</v>
      </c>
      <c r="V623" s="105">
        <v>2394.6799999999998</v>
      </c>
      <c r="W623" s="105">
        <v>2343.64</v>
      </c>
      <c r="X623" s="105">
        <v>2134.85</v>
      </c>
      <c r="Y623" s="105">
        <v>1943.72</v>
      </c>
    </row>
    <row r="624" spans="1:25" s="71" customFormat="1" ht="15.75" hidden="1" outlineLevel="1" x14ac:dyDescent="0.25">
      <c r="A624" s="125">
        <v>27</v>
      </c>
      <c r="B624" s="105">
        <v>1559.6</v>
      </c>
      <c r="C624" s="105">
        <v>1230.26</v>
      </c>
      <c r="D624" s="105">
        <v>1127.1300000000001</v>
      </c>
      <c r="E624" s="105">
        <v>1080.01</v>
      </c>
      <c r="F624" s="105">
        <v>1054.68</v>
      </c>
      <c r="G624" s="105">
        <v>1098.54</v>
      </c>
      <c r="H624" s="105">
        <v>1224.43</v>
      </c>
      <c r="I624" s="105">
        <v>1657.02</v>
      </c>
      <c r="J624" s="105">
        <v>1973.77</v>
      </c>
      <c r="K624" s="105">
        <v>2108.83</v>
      </c>
      <c r="L624" s="105">
        <v>2627.54</v>
      </c>
      <c r="M624" s="105">
        <v>2647.79</v>
      </c>
      <c r="N624" s="105">
        <v>2673.53</v>
      </c>
      <c r="O624" s="105">
        <v>2763.82</v>
      </c>
      <c r="P624" s="105">
        <v>2802.07</v>
      </c>
      <c r="Q624" s="105">
        <v>2765.7599999999998</v>
      </c>
      <c r="R624" s="105">
        <v>2737.28</v>
      </c>
      <c r="S624" s="105">
        <v>2381.71</v>
      </c>
      <c r="T624" s="105">
        <v>2342.92</v>
      </c>
      <c r="U624" s="105">
        <v>2108.9500000000003</v>
      </c>
      <c r="V624" s="105">
        <v>2131.94</v>
      </c>
      <c r="W624" s="105">
        <v>2347.38</v>
      </c>
      <c r="X624" s="105">
        <v>2099.2000000000003</v>
      </c>
      <c r="Y624" s="105">
        <v>2019.81</v>
      </c>
    </row>
    <row r="625" spans="1:25" s="71" customFormat="1" ht="15.75" hidden="1" outlineLevel="1" x14ac:dyDescent="0.25">
      <c r="A625" s="125">
        <v>28</v>
      </c>
      <c r="B625" s="105">
        <v>1800.09</v>
      </c>
      <c r="C625" s="105">
        <v>1629.83</v>
      </c>
      <c r="D625" s="105">
        <v>1315.01</v>
      </c>
      <c r="E625" s="105">
        <v>1166.46</v>
      </c>
      <c r="F625" s="105">
        <v>1124.29</v>
      </c>
      <c r="G625" s="105">
        <v>1169.54</v>
      </c>
      <c r="H625" s="105">
        <v>1247.0999999999999</v>
      </c>
      <c r="I625" s="105">
        <v>1588.2</v>
      </c>
      <c r="J625" s="105">
        <v>1880.43</v>
      </c>
      <c r="K625" s="105">
        <v>2074.0700000000002</v>
      </c>
      <c r="L625" s="105">
        <v>2121.38</v>
      </c>
      <c r="M625" s="105">
        <v>2139.9700000000003</v>
      </c>
      <c r="N625" s="105">
        <v>2152.46</v>
      </c>
      <c r="O625" s="105">
        <v>2191.6</v>
      </c>
      <c r="P625" s="105">
        <v>2222.83</v>
      </c>
      <c r="Q625" s="105">
        <v>2190.11</v>
      </c>
      <c r="R625" s="105">
        <v>2155.62</v>
      </c>
      <c r="S625" s="105">
        <v>2145.36</v>
      </c>
      <c r="T625" s="105">
        <v>2113.5300000000002</v>
      </c>
      <c r="U625" s="105">
        <v>2102.89</v>
      </c>
      <c r="V625" s="105">
        <v>2149.09</v>
      </c>
      <c r="W625" s="105">
        <v>2157.4900000000002</v>
      </c>
      <c r="X625" s="105">
        <v>2105.7400000000002</v>
      </c>
      <c r="Y625" s="105">
        <v>2055.02</v>
      </c>
    </row>
    <row r="626" spans="1:25" s="71" customFormat="1" ht="15.75" hidden="1" outlineLevel="1" x14ac:dyDescent="0.25">
      <c r="A626" s="125">
        <v>29</v>
      </c>
      <c r="B626" s="105">
        <v>1802.87</v>
      </c>
      <c r="C626" s="105">
        <v>1609.41</v>
      </c>
      <c r="D626" s="105">
        <v>1286.78</v>
      </c>
      <c r="E626" s="105">
        <v>1160.51</v>
      </c>
      <c r="F626" s="105">
        <v>1118.3600000000001</v>
      </c>
      <c r="G626" s="105">
        <v>1111.6600000000001</v>
      </c>
      <c r="H626" s="105">
        <v>1168.92</v>
      </c>
      <c r="I626" s="105">
        <v>1259.6600000000001</v>
      </c>
      <c r="J626" s="105">
        <v>1746.59</v>
      </c>
      <c r="K626" s="105">
        <v>1996.99</v>
      </c>
      <c r="L626" s="105">
        <v>2064.0500000000002</v>
      </c>
      <c r="M626" s="105">
        <v>2087.4</v>
      </c>
      <c r="N626" s="105">
        <v>2104.6800000000003</v>
      </c>
      <c r="O626" s="105">
        <v>2118.7000000000003</v>
      </c>
      <c r="P626" s="105">
        <v>2144.42</v>
      </c>
      <c r="Q626" s="105">
        <v>2144.67</v>
      </c>
      <c r="R626" s="105">
        <v>2151.1800000000003</v>
      </c>
      <c r="S626" s="105">
        <v>2146.4100000000003</v>
      </c>
      <c r="T626" s="105">
        <v>2107.96</v>
      </c>
      <c r="U626" s="105">
        <v>2104.38</v>
      </c>
      <c r="V626" s="105">
        <v>2121.5300000000002</v>
      </c>
      <c r="W626" s="105">
        <v>2156.0500000000002</v>
      </c>
      <c r="X626" s="105">
        <v>2085.02</v>
      </c>
      <c r="Y626" s="105">
        <v>2021.83</v>
      </c>
    </row>
    <row r="627" spans="1:25" s="71" customFormat="1" ht="15.75" collapsed="1" x14ac:dyDescent="0.25">
      <c r="A627" s="125">
        <v>30</v>
      </c>
      <c r="B627" s="105">
        <v>1277.52</v>
      </c>
      <c r="C627" s="105">
        <v>1164.1100000000001</v>
      </c>
      <c r="D627" s="105">
        <v>1085.1600000000001</v>
      </c>
      <c r="E627" s="105">
        <v>1081.3700000000001</v>
      </c>
      <c r="F627" s="105">
        <v>1044.5</v>
      </c>
      <c r="G627" s="105">
        <v>1081.1500000000001</v>
      </c>
      <c r="H627" s="105">
        <v>1134.9000000000001</v>
      </c>
      <c r="I627" s="105">
        <v>1460.56</v>
      </c>
      <c r="J627" s="105">
        <v>1818.3</v>
      </c>
      <c r="K627" s="105">
        <v>2085.8000000000002</v>
      </c>
      <c r="L627" s="105">
        <v>2116.98</v>
      </c>
      <c r="M627" s="105">
        <v>2144.92</v>
      </c>
      <c r="N627" s="105">
        <v>2163.58</v>
      </c>
      <c r="O627" s="105">
        <v>2198.9100000000003</v>
      </c>
      <c r="P627" s="105">
        <v>2227.08</v>
      </c>
      <c r="Q627" s="105">
        <v>2244.2000000000003</v>
      </c>
      <c r="R627" s="105">
        <v>2198.94</v>
      </c>
      <c r="S627" s="105">
        <v>2169.6</v>
      </c>
      <c r="T627" s="105">
        <v>2131.9100000000003</v>
      </c>
      <c r="U627" s="105">
        <v>2079.4300000000003</v>
      </c>
      <c r="V627" s="105">
        <v>2175.08</v>
      </c>
      <c r="W627" s="105">
        <v>2175.65</v>
      </c>
      <c r="X627" s="105">
        <v>2097.0100000000002</v>
      </c>
      <c r="Y627" s="105">
        <v>1694.17</v>
      </c>
    </row>
    <row r="628" spans="1:25" s="71" customFormat="1" ht="15.75" x14ac:dyDescent="0.25">
      <c r="A628" s="125">
        <v>31</v>
      </c>
      <c r="B628" s="105">
        <v>1125.8600000000001</v>
      </c>
      <c r="C628" s="105">
        <v>1091.3400000000001</v>
      </c>
      <c r="D628" s="105">
        <v>1072.72</v>
      </c>
      <c r="E628" s="105">
        <v>977.77</v>
      </c>
      <c r="F628" s="105">
        <v>937.81999999999994</v>
      </c>
      <c r="G628" s="105">
        <v>1017.84</v>
      </c>
      <c r="H628" s="105">
        <v>1083.3900000000001</v>
      </c>
      <c r="I628" s="105">
        <v>1343.04</v>
      </c>
      <c r="J628" s="105">
        <v>1829.05</v>
      </c>
      <c r="K628" s="105">
        <v>1931.78</v>
      </c>
      <c r="L628" s="105">
        <v>2116.2800000000002</v>
      </c>
      <c r="M628" s="105">
        <v>2167.29</v>
      </c>
      <c r="N628" s="105">
        <v>2173.4100000000003</v>
      </c>
      <c r="O628" s="105">
        <v>2357.6799999999998</v>
      </c>
      <c r="P628" s="105">
        <v>2429.0099999999998</v>
      </c>
      <c r="Q628" s="105">
        <v>2664.88</v>
      </c>
      <c r="R628" s="105">
        <v>2365.0099999999998</v>
      </c>
      <c r="S628" s="105">
        <v>2186.25</v>
      </c>
      <c r="T628" s="105">
        <v>2141.3000000000002</v>
      </c>
      <c r="U628" s="105">
        <v>2091.33</v>
      </c>
      <c r="V628" s="105">
        <v>2126.84</v>
      </c>
      <c r="W628" s="105">
        <v>2136.96</v>
      </c>
      <c r="X628" s="105">
        <v>1978.81</v>
      </c>
      <c r="Y628" s="105">
        <v>1679.02</v>
      </c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1452.97</v>
      </c>
      <c r="C632" s="105">
        <v>1204.04</v>
      </c>
      <c r="D632" s="105">
        <v>1141.0300000000002</v>
      </c>
      <c r="E632" s="105">
        <v>1123.7600000000002</v>
      </c>
      <c r="F632" s="105">
        <v>1107.0900000000001</v>
      </c>
      <c r="G632" s="105">
        <v>1095.71</v>
      </c>
      <c r="H632" s="105">
        <v>1113.8200000000002</v>
      </c>
      <c r="I632" s="105">
        <v>1167.5700000000002</v>
      </c>
      <c r="J632" s="105">
        <v>1331.63</v>
      </c>
      <c r="K632" s="105">
        <v>1711.68</v>
      </c>
      <c r="L632" s="105">
        <v>1898.64</v>
      </c>
      <c r="M632" s="105">
        <v>1874.19</v>
      </c>
      <c r="N632" s="105">
        <v>1873.55</v>
      </c>
      <c r="O632" s="105">
        <v>2136.58</v>
      </c>
      <c r="P632" s="105">
        <v>2116.52</v>
      </c>
      <c r="Q632" s="105">
        <v>2144.2399999999998</v>
      </c>
      <c r="R632" s="105">
        <v>2135.62</v>
      </c>
      <c r="S632" s="105">
        <v>1936.8</v>
      </c>
      <c r="T632" s="105">
        <v>1939.44</v>
      </c>
      <c r="U632" s="105">
        <v>1987.67</v>
      </c>
      <c r="V632" s="105">
        <v>1959.9</v>
      </c>
      <c r="W632" s="105">
        <v>2174.23</v>
      </c>
      <c r="X632" s="105">
        <v>1868.1200000000001</v>
      </c>
      <c r="Y632" s="105">
        <v>1655.98</v>
      </c>
    </row>
    <row r="633" spans="1:25" s="71" customFormat="1" ht="15.75" hidden="1" outlineLevel="1" x14ac:dyDescent="0.25">
      <c r="A633" s="125">
        <v>2</v>
      </c>
      <c r="B633" s="105">
        <v>1151.4000000000001</v>
      </c>
      <c r="C633" s="105">
        <v>998.57</v>
      </c>
      <c r="D633" s="105">
        <v>944.44</v>
      </c>
      <c r="E633" s="105">
        <v>925.86</v>
      </c>
      <c r="F633" s="105">
        <v>886.7</v>
      </c>
      <c r="G633" s="105">
        <v>933.79000000000008</v>
      </c>
      <c r="H633" s="105">
        <v>1135.72</v>
      </c>
      <c r="I633" s="105">
        <v>1477.3700000000001</v>
      </c>
      <c r="J633" s="105">
        <v>1793.54</v>
      </c>
      <c r="K633" s="105">
        <v>1915.14</v>
      </c>
      <c r="L633" s="105">
        <v>1982.45</v>
      </c>
      <c r="M633" s="105">
        <v>2072.5299999999997</v>
      </c>
      <c r="N633" s="105">
        <v>2065</v>
      </c>
      <c r="O633" s="105">
        <v>2093.09</v>
      </c>
      <c r="P633" s="105">
        <v>2093.21</v>
      </c>
      <c r="Q633" s="105">
        <v>2096.79</v>
      </c>
      <c r="R633" s="105">
        <v>2129.7399999999998</v>
      </c>
      <c r="S633" s="105">
        <v>2097.75</v>
      </c>
      <c r="T633" s="105">
        <v>2012.5900000000001</v>
      </c>
      <c r="U633" s="105">
        <v>1873.38</v>
      </c>
      <c r="V633" s="105">
        <v>1916.43</v>
      </c>
      <c r="W633" s="105">
        <v>2005.1100000000001</v>
      </c>
      <c r="X633" s="105">
        <v>1850.8400000000001</v>
      </c>
      <c r="Y633" s="105">
        <v>1636.66</v>
      </c>
    </row>
    <row r="634" spans="1:25" s="71" customFormat="1" ht="15.75" hidden="1" outlineLevel="1" x14ac:dyDescent="0.25">
      <c r="A634" s="125">
        <v>3</v>
      </c>
      <c r="B634" s="105">
        <v>1221.92</v>
      </c>
      <c r="C634" s="105">
        <v>1071.3700000000001</v>
      </c>
      <c r="D634" s="105">
        <v>1025.0999999999999</v>
      </c>
      <c r="E634" s="105">
        <v>967.71</v>
      </c>
      <c r="F634" s="105">
        <v>962.5100000000001</v>
      </c>
      <c r="G634" s="105">
        <v>1017.94</v>
      </c>
      <c r="H634" s="105">
        <v>1145.02</v>
      </c>
      <c r="I634" s="105">
        <v>1442.48</v>
      </c>
      <c r="J634" s="105">
        <v>1774.72</v>
      </c>
      <c r="K634" s="105">
        <v>1983.98</v>
      </c>
      <c r="L634" s="105">
        <v>1892.29</v>
      </c>
      <c r="M634" s="105">
        <v>1937.24</v>
      </c>
      <c r="N634" s="105">
        <v>2030.5</v>
      </c>
      <c r="O634" s="105">
        <v>2100.7799999999997</v>
      </c>
      <c r="P634" s="105">
        <v>2104.8100000000004</v>
      </c>
      <c r="Q634" s="105">
        <v>2111.0100000000002</v>
      </c>
      <c r="R634" s="105">
        <v>2102.7600000000002</v>
      </c>
      <c r="S634" s="105">
        <v>1960.41</v>
      </c>
      <c r="T634" s="105">
        <v>1889.66</v>
      </c>
      <c r="U634" s="105">
        <v>1872.8400000000001</v>
      </c>
      <c r="V634" s="105">
        <v>1904.6000000000001</v>
      </c>
      <c r="W634" s="105">
        <v>1944.0900000000001</v>
      </c>
      <c r="X634" s="105">
        <v>1858.6200000000001</v>
      </c>
      <c r="Y634" s="105">
        <v>1528.3</v>
      </c>
    </row>
    <row r="635" spans="1:25" s="71" customFormat="1" ht="15.75" hidden="1" outlineLevel="1" x14ac:dyDescent="0.25">
      <c r="A635" s="125">
        <v>4</v>
      </c>
      <c r="B635" s="105">
        <v>1217.8000000000002</v>
      </c>
      <c r="C635" s="105">
        <v>1030.97</v>
      </c>
      <c r="D635" s="105">
        <v>907.7600000000001</v>
      </c>
      <c r="E635" s="105">
        <v>899.16000000000008</v>
      </c>
      <c r="F635" s="105">
        <v>892.78000000000009</v>
      </c>
      <c r="G635" s="105">
        <v>939.54000000000008</v>
      </c>
      <c r="H635" s="105">
        <v>1103.3000000000002</v>
      </c>
      <c r="I635" s="105">
        <v>1386.18</v>
      </c>
      <c r="J635" s="105">
        <v>1760.3400000000001</v>
      </c>
      <c r="K635" s="105">
        <v>1861.51</v>
      </c>
      <c r="L635" s="105">
        <v>2004.15</v>
      </c>
      <c r="M635" s="105">
        <v>2064.12</v>
      </c>
      <c r="N635" s="105">
        <v>2005.27</v>
      </c>
      <c r="O635" s="105">
        <v>2099.4300000000003</v>
      </c>
      <c r="P635" s="105">
        <v>2132.0100000000002</v>
      </c>
      <c r="Q635" s="105">
        <v>2117.37</v>
      </c>
      <c r="R635" s="105">
        <v>2105.0500000000002</v>
      </c>
      <c r="S635" s="105">
        <v>1985.19</v>
      </c>
      <c r="T635" s="105">
        <v>1901.4</v>
      </c>
      <c r="U635" s="105">
        <v>1861.39</v>
      </c>
      <c r="V635" s="105">
        <v>1940.42</v>
      </c>
      <c r="W635" s="105">
        <v>1969.3300000000002</v>
      </c>
      <c r="X635" s="105">
        <v>1848.38</v>
      </c>
      <c r="Y635" s="105">
        <v>1639.93</v>
      </c>
    </row>
    <row r="636" spans="1:25" s="71" customFormat="1" ht="15.75" hidden="1" outlineLevel="1" x14ac:dyDescent="0.25">
      <c r="A636" s="125">
        <v>5</v>
      </c>
      <c r="B636" s="105">
        <v>1232.31</v>
      </c>
      <c r="C636" s="105">
        <v>1083.71</v>
      </c>
      <c r="D636" s="105">
        <v>981.90000000000009</v>
      </c>
      <c r="E636" s="105">
        <v>967.1</v>
      </c>
      <c r="F636" s="105">
        <v>963.19</v>
      </c>
      <c r="G636" s="105">
        <v>967.56000000000006</v>
      </c>
      <c r="H636" s="105">
        <v>1150.1100000000001</v>
      </c>
      <c r="I636" s="105">
        <v>1369.92</v>
      </c>
      <c r="J636" s="105">
        <v>1753.94</v>
      </c>
      <c r="K636" s="105">
        <v>1883.19</v>
      </c>
      <c r="L636" s="105">
        <v>1891.8400000000001</v>
      </c>
      <c r="M636" s="105">
        <v>1902.64</v>
      </c>
      <c r="N636" s="105">
        <v>1910.45</v>
      </c>
      <c r="O636" s="105">
        <v>2203.69</v>
      </c>
      <c r="P636" s="105">
        <v>2213.67</v>
      </c>
      <c r="Q636" s="105">
        <v>2195.21</v>
      </c>
      <c r="R636" s="105">
        <v>2025.98</v>
      </c>
      <c r="S636" s="105">
        <v>2104.0600000000004</v>
      </c>
      <c r="T636" s="105">
        <v>1936.5700000000002</v>
      </c>
      <c r="U636" s="105">
        <v>1860.6100000000001</v>
      </c>
      <c r="V636" s="105">
        <v>1905.42</v>
      </c>
      <c r="W636" s="105">
        <v>1900.3600000000001</v>
      </c>
      <c r="X636" s="105">
        <v>1806</v>
      </c>
      <c r="Y636" s="105">
        <v>1541.5700000000002</v>
      </c>
    </row>
    <row r="637" spans="1:25" s="71" customFormat="1" ht="15.75" hidden="1" outlineLevel="1" x14ac:dyDescent="0.25">
      <c r="A637" s="125">
        <v>6</v>
      </c>
      <c r="B637" s="105">
        <v>1218.56</v>
      </c>
      <c r="C637" s="105">
        <v>1082.04</v>
      </c>
      <c r="D637" s="105">
        <v>999.35</v>
      </c>
      <c r="E637" s="105">
        <v>988.75000000000011</v>
      </c>
      <c r="F637" s="105">
        <v>972.80000000000007</v>
      </c>
      <c r="G637" s="105">
        <v>987.58</v>
      </c>
      <c r="H637" s="105">
        <v>1161.5500000000002</v>
      </c>
      <c r="I637" s="105">
        <v>1425.78</v>
      </c>
      <c r="J637" s="105">
        <v>1759.47</v>
      </c>
      <c r="K637" s="105">
        <v>1865.91</v>
      </c>
      <c r="L637" s="105">
        <v>1881.18</v>
      </c>
      <c r="M637" s="105">
        <v>2105.65</v>
      </c>
      <c r="N637" s="105">
        <v>2137.3000000000002</v>
      </c>
      <c r="O637" s="105">
        <v>2205.4700000000003</v>
      </c>
      <c r="P637" s="105">
        <v>2275.21</v>
      </c>
      <c r="Q637" s="105">
        <v>2229.37</v>
      </c>
      <c r="R637" s="105">
        <v>2447.9700000000003</v>
      </c>
      <c r="S637" s="105">
        <v>2421.1900000000005</v>
      </c>
      <c r="T637" s="105">
        <v>2218.0299999999997</v>
      </c>
      <c r="U637" s="105">
        <v>1955.71</v>
      </c>
      <c r="V637" s="105">
        <v>1873.3700000000001</v>
      </c>
      <c r="W637" s="105">
        <v>2095.88</v>
      </c>
      <c r="X637" s="105">
        <v>1849.2</v>
      </c>
      <c r="Y637" s="105">
        <v>1664.8400000000001</v>
      </c>
    </row>
    <row r="638" spans="1:25" s="71" customFormat="1" ht="15.75" hidden="1" outlineLevel="1" x14ac:dyDescent="0.25">
      <c r="A638" s="125">
        <v>7</v>
      </c>
      <c r="B638" s="105">
        <v>1373.3500000000001</v>
      </c>
      <c r="C638" s="105">
        <v>1218.02</v>
      </c>
      <c r="D638" s="105">
        <v>1202.45</v>
      </c>
      <c r="E638" s="105">
        <v>1183.79</v>
      </c>
      <c r="F638" s="105">
        <v>1154.42</v>
      </c>
      <c r="G638" s="105">
        <v>1156.92</v>
      </c>
      <c r="H638" s="105">
        <v>1165.27</v>
      </c>
      <c r="I638" s="105">
        <v>1232.24</v>
      </c>
      <c r="J638" s="105">
        <v>1610.71</v>
      </c>
      <c r="K638" s="105">
        <v>1874.02</v>
      </c>
      <c r="L638" s="105">
        <v>2246.0100000000002</v>
      </c>
      <c r="M638" s="105">
        <v>2290.33</v>
      </c>
      <c r="N638" s="105">
        <v>2277.1800000000003</v>
      </c>
      <c r="O638" s="105">
        <v>2241.69</v>
      </c>
      <c r="P638" s="105">
        <v>2235.12</v>
      </c>
      <c r="Q638" s="105">
        <v>2245.09</v>
      </c>
      <c r="R638" s="105">
        <v>2282.36</v>
      </c>
      <c r="S638" s="105">
        <v>2297.88</v>
      </c>
      <c r="T638" s="105">
        <v>2163.5500000000002</v>
      </c>
      <c r="U638" s="105">
        <v>2124.7200000000003</v>
      </c>
      <c r="V638" s="105">
        <v>2133.2200000000003</v>
      </c>
      <c r="W638" s="105">
        <v>2306.3200000000002</v>
      </c>
      <c r="X638" s="105">
        <v>2101.59</v>
      </c>
      <c r="Y638" s="105">
        <v>1663.15</v>
      </c>
    </row>
    <row r="639" spans="1:25" s="71" customFormat="1" ht="15.75" hidden="1" outlineLevel="1" x14ac:dyDescent="0.25">
      <c r="A639" s="125">
        <v>8</v>
      </c>
      <c r="B639" s="105">
        <v>1645.23</v>
      </c>
      <c r="C639" s="105">
        <v>1223.56</v>
      </c>
      <c r="D639" s="105">
        <v>1183.8800000000001</v>
      </c>
      <c r="E639" s="105">
        <v>1156.3200000000002</v>
      </c>
      <c r="F639" s="105">
        <v>1152.2</v>
      </c>
      <c r="G639" s="105">
        <v>1154.44</v>
      </c>
      <c r="H639" s="105">
        <v>1157.8400000000001</v>
      </c>
      <c r="I639" s="105">
        <v>1200.8499999999999</v>
      </c>
      <c r="J639" s="105">
        <v>1614.43</v>
      </c>
      <c r="K639" s="105">
        <v>1838.0800000000002</v>
      </c>
      <c r="L639" s="105">
        <v>2219.63</v>
      </c>
      <c r="M639" s="105">
        <v>2315.36</v>
      </c>
      <c r="N639" s="105">
        <v>2263.88</v>
      </c>
      <c r="O639" s="105">
        <v>2302.8500000000004</v>
      </c>
      <c r="P639" s="105">
        <v>2294.79</v>
      </c>
      <c r="Q639" s="105">
        <v>2285</v>
      </c>
      <c r="R639" s="105">
        <v>2253.91</v>
      </c>
      <c r="S639" s="105">
        <v>2301.36</v>
      </c>
      <c r="T639" s="105">
        <v>2166.48</v>
      </c>
      <c r="U639" s="105">
        <v>2175.0700000000002</v>
      </c>
      <c r="V639" s="105">
        <v>2179.71</v>
      </c>
      <c r="W639" s="105">
        <v>2414.7799999999997</v>
      </c>
      <c r="X639" s="105">
        <v>2157.44</v>
      </c>
      <c r="Y639" s="105">
        <v>1785.3200000000002</v>
      </c>
    </row>
    <row r="640" spans="1:25" s="71" customFormat="1" ht="15.75" hidden="1" outlineLevel="1" x14ac:dyDescent="0.25">
      <c r="A640" s="125">
        <v>9</v>
      </c>
      <c r="B640" s="105">
        <v>1555.02</v>
      </c>
      <c r="C640" s="105">
        <v>1205.2600000000002</v>
      </c>
      <c r="D640" s="105">
        <v>1150.93</v>
      </c>
      <c r="E640" s="105">
        <v>1132.44</v>
      </c>
      <c r="F640" s="105">
        <v>1083.71</v>
      </c>
      <c r="G640" s="105">
        <v>1115.06</v>
      </c>
      <c r="H640" s="105">
        <v>1207.3600000000001</v>
      </c>
      <c r="I640" s="105">
        <v>1570.78</v>
      </c>
      <c r="J640" s="105">
        <v>2122.2399999999998</v>
      </c>
      <c r="K640" s="105">
        <v>2153.04</v>
      </c>
      <c r="L640" s="105">
        <v>2192.98</v>
      </c>
      <c r="M640" s="105">
        <v>2205.4</v>
      </c>
      <c r="N640" s="105">
        <v>2208.73</v>
      </c>
      <c r="O640" s="105">
        <v>2395.2600000000002</v>
      </c>
      <c r="P640" s="105">
        <v>2433.09</v>
      </c>
      <c r="Q640" s="105">
        <v>2435.0600000000004</v>
      </c>
      <c r="R640" s="105">
        <v>2277.0700000000002</v>
      </c>
      <c r="S640" s="105">
        <v>2217.58</v>
      </c>
      <c r="T640" s="105">
        <v>2186.38</v>
      </c>
      <c r="U640" s="105">
        <v>2160.54</v>
      </c>
      <c r="V640" s="105">
        <v>2194.1400000000003</v>
      </c>
      <c r="W640" s="105">
        <v>2201.7600000000002</v>
      </c>
      <c r="X640" s="105">
        <v>2145.1000000000004</v>
      </c>
      <c r="Y640" s="105">
        <v>1697.6200000000001</v>
      </c>
    </row>
    <row r="641" spans="1:25" s="71" customFormat="1" ht="15.75" hidden="1" outlineLevel="1" x14ac:dyDescent="0.25">
      <c r="A641" s="125">
        <v>10</v>
      </c>
      <c r="B641" s="105">
        <v>1229.08</v>
      </c>
      <c r="C641" s="105">
        <v>1116.3900000000001</v>
      </c>
      <c r="D641" s="105">
        <v>1095.25</v>
      </c>
      <c r="E641" s="105">
        <v>1055.71</v>
      </c>
      <c r="F641" s="105">
        <v>1044.3900000000001</v>
      </c>
      <c r="G641" s="105">
        <v>1065.24</v>
      </c>
      <c r="H641" s="105">
        <v>1153.72</v>
      </c>
      <c r="I641" s="105">
        <v>1415.96</v>
      </c>
      <c r="J641" s="105">
        <v>1804.67</v>
      </c>
      <c r="K641" s="105">
        <v>1916.99</v>
      </c>
      <c r="L641" s="105">
        <v>2036.1100000000001</v>
      </c>
      <c r="M641" s="105">
        <v>2166.4499999999998</v>
      </c>
      <c r="N641" s="105">
        <v>2171.48</v>
      </c>
      <c r="O641" s="105">
        <v>2215.67</v>
      </c>
      <c r="P641" s="105">
        <v>2230.3200000000002</v>
      </c>
      <c r="Q641" s="105">
        <v>2224.3200000000002</v>
      </c>
      <c r="R641" s="105">
        <v>2223.79</v>
      </c>
      <c r="S641" s="105">
        <v>2192.54</v>
      </c>
      <c r="T641" s="105">
        <v>2207.37</v>
      </c>
      <c r="U641" s="105">
        <v>1946.68</v>
      </c>
      <c r="V641" s="105">
        <v>1982.89</v>
      </c>
      <c r="W641" s="105">
        <v>1993.25</v>
      </c>
      <c r="X641" s="105">
        <v>1929.4</v>
      </c>
      <c r="Y641" s="105">
        <v>1712.6000000000001</v>
      </c>
    </row>
    <row r="642" spans="1:25" s="71" customFormat="1" ht="15.75" hidden="1" outlineLevel="1" x14ac:dyDescent="0.25">
      <c r="A642" s="125">
        <v>11</v>
      </c>
      <c r="B642" s="105">
        <v>1332.28</v>
      </c>
      <c r="C642" s="105">
        <v>1237.0300000000002</v>
      </c>
      <c r="D642" s="105">
        <v>1195.43</v>
      </c>
      <c r="E642" s="105">
        <v>1154.3400000000001</v>
      </c>
      <c r="F642" s="105">
        <v>1109.81</v>
      </c>
      <c r="G642" s="105">
        <v>1154.6400000000001</v>
      </c>
      <c r="H642" s="105">
        <v>1212.5100000000002</v>
      </c>
      <c r="I642" s="105">
        <v>1529.25</v>
      </c>
      <c r="J642" s="105">
        <v>1911.73</v>
      </c>
      <c r="K642" s="105">
        <v>2236.46</v>
      </c>
      <c r="L642" s="105">
        <v>2489.7300000000005</v>
      </c>
      <c r="M642" s="105">
        <v>2578.63</v>
      </c>
      <c r="N642" s="105">
        <v>2576.5100000000002</v>
      </c>
      <c r="O642" s="105">
        <v>2584.7399999999998</v>
      </c>
      <c r="P642" s="105">
        <v>2604.9400000000005</v>
      </c>
      <c r="Q642" s="105">
        <v>2589.8500000000004</v>
      </c>
      <c r="R642" s="105">
        <v>2585.33</v>
      </c>
      <c r="S642" s="105">
        <v>2573.8000000000002</v>
      </c>
      <c r="T642" s="105">
        <v>2570.6400000000003</v>
      </c>
      <c r="U642" s="105">
        <v>2162.84</v>
      </c>
      <c r="V642" s="105">
        <v>2165.13</v>
      </c>
      <c r="W642" s="105">
        <v>2578.8100000000004</v>
      </c>
      <c r="X642" s="105">
        <v>2133.46</v>
      </c>
      <c r="Y642" s="105">
        <v>1762.76</v>
      </c>
    </row>
    <row r="643" spans="1:25" s="71" customFormat="1" ht="15.75" hidden="1" outlineLevel="1" x14ac:dyDescent="0.25">
      <c r="A643" s="125">
        <v>12</v>
      </c>
      <c r="B643" s="105">
        <v>1333.18</v>
      </c>
      <c r="C643" s="105">
        <v>1280.92</v>
      </c>
      <c r="D643" s="105">
        <v>1195.0999999999999</v>
      </c>
      <c r="E643" s="105">
        <v>1139.71</v>
      </c>
      <c r="F643" s="105">
        <v>1112.6100000000001</v>
      </c>
      <c r="G643" s="105">
        <v>1201.74</v>
      </c>
      <c r="H643" s="105">
        <v>1268.2800000000002</v>
      </c>
      <c r="I643" s="105">
        <v>1496.98</v>
      </c>
      <c r="J643" s="105">
        <v>1927.23</v>
      </c>
      <c r="K643" s="105">
        <v>2178.29</v>
      </c>
      <c r="L643" s="105">
        <v>2207.2600000000002</v>
      </c>
      <c r="M643" s="105">
        <v>2216</v>
      </c>
      <c r="N643" s="105">
        <v>2226.29</v>
      </c>
      <c r="O643" s="105">
        <v>2244.9499999999998</v>
      </c>
      <c r="P643" s="105">
        <v>2261.02</v>
      </c>
      <c r="Q643" s="105">
        <v>2617.9700000000003</v>
      </c>
      <c r="R643" s="105">
        <v>2608.3999999999996</v>
      </c>
      <c r="S643" s="105">
        <v>2429.4899999999998</v>
      </c>
      <c r="T643" s="105">
        <v>2144.1999999999998</v>
      </c>
      <c r="U643" s="105">
        <v>2188.29</v>
      </c>
      <c r="V643" s="105">
        <v>2179.73</v>
      </c>
      <c r="W643" s="105">
        <v>2177.6999999999998</v>
      </c>
      <c r="X643" s="105">
        <v>2157.48</v>
      </c>
      <c r="Y643" s="105">
        <v>1889.55</v>
      </c>
    </row>
    <row r="644" spans="1:25" s="71" customFormat="1" ht="15.75" hidden="1" outlineLevel="1" x14ac:dyDescent="0.25">
      <c r="A644" s="125">
        <v>13</v>
      </c>
      <c r="B644" s="105">
        <v>1440.8</v>
      </c>
      <c r="C644" s="105">
        <v>1366.47</v>
      </c>
      <c r="D644" s="105">
        <v>1255.0999999999999</v>
      </c>
      <c r="E644" s="105">
        <v>1203.8400000000001</v>
      </c>
      <c r="F644" s="105">
        <v>1184.74</v>
      </c>
      <c r="G644" s="105">
        <v>1247.54</v>
      </c>
      <c r="H644" s="105">
        <v>1348.71</v>
      </c>
      <c r="I644" s="105">
        <v>1566.14</v>
      </c>
      <c r="J644" s="105">
        <v>1915.5700000000002</v>
      </c>
      <c r="K644" s="105">
        <v>2187.36</v>
      </c>
      <c r="L644" s="105">
        <v>2212.8200000000002</v>
      </c>
      <c r="M644" s="105">
        <v>2215.1000000000004</v>
      </c>
      <c r="N644" s="105">
        <v>2223.59</v>
      </c>
      <c r="O644" s="105">
        <v>2238.42</v>
      </c>
      <c r="P644" s="105">
        <v>2609.9700000000003</v>
      </c>
      <c r="Q644" s="105">
        <v>2591.1999999999998</v>
      </c>
      <c r="R644" s="105">
        <v>2244.7799999999997</v>
      </c>
      <c r="S644" s="105">
        <v>2226.5600000000004</v>
      </c>
      <c r="T644" s="105">
        <v>2220.7200000000003</v>
      </c>
      <c r="U644" s="105">
        <v>1966.3200000000002</v>
      </c>
      <c r="V644" s="105">
        <v>2080.52</v>
      </c>
      <c r="W644" s="105">
        <v>2206.84</v>
      </c>
      <c r="X644" s="105">
        <v>2187.94</v>
      </c>
      <c r="Y644" s="105">
        <v>1901.42</v>
      </c>
    </row>
    <row r="645" spans="1:25" s="71" customFormat="1" ht="15.75" hidden="1" outlineLevel="1" x14ac:dyDescent="0.25">
      <c r="A645" s="125">
        <v>14</v>
      </c>
      <c r="B645" s="105">
        <v>1674.3400000000001</v>
      </c>
      <c r="C645" s="105">
        <v>1402.5700000000002</v>
      </c>
      <c r="D645" s="105">
        <v>1364.15</v>
      </c>
      <c r="E645" s="105">
        <v>1284.19</v>
      </c>
      <c r="F645" s="105">
        <v>1221.6500000000001</v>
      </c>
      <c r="G645" s="105">
        <v>1244.3900000000001</v>
      </c>
      <c r="H645" s="105">
        <v>1252.58</v>
      </c>
      <c r="I645" s="105">
        <v>1394.7</v>
      </c>
      <c r="J645" s="105">
        <v>1711.78</v>
      </c>
      <c r="K645" s="105">
        <v>1950.6100000000001</v>
      </c>
      <c r="L645" s="105">
        <v>2104.58</v>
      </c>
      <c r="M645" s="105">
        <v>2094.2600000000002</v>
      </c>
      <c r="N645" s="105">
        <v>2133.1400000000003</v>
      </c>
      <c r="O645" s="105">
        <v>2150.4499999999998</v>
      </c>
      <c r="P645" s="105">
        <v>2174.0299999999997</v>
      </c>
      <c r="Q645" s="105">
        <v>2181.2799999999997</v>
      </c>
      <c r="R645" s="105">
        <v>2159.0700000000002</v>
      </c>
      <c r="S645" s="105">
        <v>2148.4700000000003</v>
      </c>
      <c r="T645" s="105">
        <v>2126.75</v>
      </c>
      <c r="U645" s="105">
        <v>1999.91</v>
      </c>
      <c r="V645" s="105">
        <v>2131.5100000000002</v>
      </c>
      <c r="W645" s="105">
        <v>2156.4700000000003</v>
      </c>
      <c r="X645" s="105">
        <v>2116.9700000000003</v>
      </c>
      <c r="Y645" s="105">
        <v>1840.15</v>
      </c>
    </row>
    <row r="646" spans="1:25" s="71" customFormat="1" ht="15.75" hidden="1" outlineLevel="1" x14ac:dyDescent="0.25">
      <c r="A646" s="125">
        <v>15</v>
      </c>
      <c r="B646" s="105">
        <v>1711.05</v>
      </c>
      <c r="C646" s="105">
        <v>1466.8600000000001</v>
      </c>
      <c r="D646" s="105">
        <v>1457.29</v>
      </c>
      <c r="E646" s="105">
        <v>1325.01</v>
      </c>
      <c r="F646" s="105">
        <v>1215.6200000000001</v>
      </c>
      <c r="G646" s="105">
        <v>1226.3800000000001</v>
      </c>
      <c r="H646" s="105">
        <v>1285.06</v>
      </c>
      <c r="I646" s="105">
        <v>1458.3</v>
      </c>
      <c r="J646" s="105">
        <v>1643.2</v>
      </c>
      <c r="K646" s="105">
        <v>1887.8400000000001</v>
      </c>
      <c r="L646" s="105">
        <v>1993.6200000000001</v>
      </c>
      <c r="M646" s="105">
        <v>2011.0600000000002</v>
      </c>
      <c r="N646" s="105">
        <v>2051.0500000000002</v>
      </c>
      <c r="O646" s="105">
        <v>2108.4499999999998</v>
      </c>
      <c r="P646" s="105">
        <v>2105.9</v>
      </c>
      <c r="Q646" s="105">
        <v>2104.25</v>
      </c>
      <c r="R646" s="105">
        <v>2074.7399999999998</v>
      </c>
      <c r="S646" s="105">
        <v>1996.24</v>
      </c>
      <c r="T646" s="105">
        <v>2173.7600000000002</v>
      </c>
      <c r="U646" s="105">
        <v>2363.37</v>
      </c>
      <c r="V646" s="105">
        <v>2061.08</v>
      </c>
      <c r="W646" s="105">
        <v>2374.79</v>
      </c>
      <c r="X646" s="105">
        <v>2371.8500000000004</v>
      </c>
      <c r="Y646" s="105">
        <v>1870.98</v>
      </c>
    </row>
    <row r="647" spans="1:25" s="71" customFormat="1" ht="15.75" hidden="1" outlineLevel="1" x14ac:dyDescent="0.25">
      <c r="A647" s="125">
        <v>16</v>
      </c>
      <c r="B647" s="105">
        <v>1643.18</v>
      </c>
      <c r="C647" s="105">
        <v>1297.9000000000001</v>
      </c>
      <c r="D647" s="105">
        <v>1270.9000000000001</v>
      </c>
      <c r="E647" s="105">
        <v>1197.8499999999999</v>
      </c>
      <c r="F647" s="105">
        <v>1155.31</v>
      </c>
      <c r="G647" s="105">
        <v>1201.21</v>
      </c>
      <c r="H647" s="105">
        <v>1276.3600000000001</v>
      </c>
      <c r="I647" s="105">
        <v>1463.8500000000001</v>
      </c>
      <c r="J647" s="105">
        <v>1884.3300000000002</v>
      </c>
      <c r="K647" s="105">
        <v>2101.3200000000002</v>
      </c>
      <c r="L647" s="105">
        <v>2149.6000000000004</v>
      </c>
      <c r="M647" s="105">
        <v>2163.17</v>
      </c>
      <c r="N647" s="105">
        <v>2169.7799999999997</v>
      </c>
      <c r="O647" s="105">
        <v>2359.8599999999997</v>
      </c>
      <c r="P647" s="105">
        <v>2333.7200000000003</v>
      </c>
      <c r="Q647" s="105">
        <v>2388.8100000000004</v>
      </c>
      <c r="R647" s="105">
        <v>2324.8100000000004</v>
      </c>
      <c r="S647" s="105">
        <v>2387.9499999999998</v>
      </c>
      <c r="T647" s="105">
        <v>2004.23</v>
      </c>
      <c r="U647" s="105">
        <v>1914.47</v>
      </c>
      <c r="V647" s="105">
        <v>1945.3200000000002</v>
      </c>
      <c r="W647" s="105">
        <v>2350.2799999999997</v>
      </c>
      <c r="X647" s="105">
        <v>1934.49</v>
      </c>
      <c r="Y647" s="105">
        <v>1821.5700000000002</v>
      </c>
    </row>
    <row r="648" spans="1:25" s="71" customFormat="1" ht="15.75" hidden="1" outlineLevel="1" x14ac:dyDescent="0.25">
      <c r="A648" s="125">
        <v>17</v>
      </c>
      <c r="B648" s="105">
        <v>1315.47</v>
      </c>
      <c r="C648" s="105">
        <v>1250.9000000000001</v>
      </c>
      <c r="D648" s="105">
        <v>1195.1300000000001</v>
      </c>
      <c r="E648" s="105">
        <v>1153.8400000000001</v>
      </c>
      <c r="F648" s="105">
        <v>1148.24</v>
      </c>
      <c r="G648" s="105">
        <v>1154.56</v>
      </c>
      <c r="H648" s="105">
        <v>1245.27</v>
      </c>
      <c r="I648" s="105">
        <v>1531.92</v>
      </c>
      <c r="J648" s="105">
        <v>1889.64</v>
      </c>
      <c r="K648" s="105">
        <v>2148.75</v>
      </c>
      <c r="L648" s="105">
        <v>2162.58</v>
      </c>
      <c r="M648" s="105">
        <v>2196.5500000000002</v>
      </c>
      <c r="N648" s="105">
        <v>2168.29</v>
      </c>
      <c r="O648" s="105">
        <v>2206.19</v>
      </c>
      <c r="P648" s="105">
        <v>2207.48</v>
      </c>
      <c r="Q648" s="105">
        <v>2204.19</v>
      </c>
      <c r="R648" s="105">
        <v>2200.36</v>
      </c>
      <c r="S648" s="105">
        <v>2166.37</v>
      </c>
      <c r="T648" s="105">
        <v>2153.0299999999997</v>
      </c>
      <c r="U648" s="105">
        <v>2083.65</v>
      </c>
      <c r="V648" s="105">
        <v>2072.0600000000004</v>
      </c>
      <c r="W648" s="105">
        <v>2019.77</v>
      </c>
      <c r="X648" s="105">
        <v>1923.29</v>
      </c>
      <c r="Y648" s="105">
        <v>1791.1100000000001</v>
      </c>
    </row>
    <row r="649" spans="1:25" s="71" customFormat="1" ht="15.75" hidden="1" outlineLevel="1" x14ac:dyDescent="0.25">
      <c r="A649" s="125">
        <v>18</v>
      </c>
      <c r="B649" s="105">
        <v>1350</v>
      </c>
      <c r="C649" s="105">
        <v>1248.2600000000002</v>
      </c>
      <c r="D649" s="105">
        <v>1153.1500000000001</v>
      </c>
      <c r="E649" s="105">
        <v>1105.8800000000001</v>
      </c>
      <c r="F649" s="105">
        <v>1066.1200000000001</v>
      </c>
      <c r="G649" s="105">
        <v>1152.1300000000001</v>
      </c>
      <c r="H649" s="105">
        <v>1242.81</v>
      </c>
      <c r="I649" s="105">
        <v>1425.42</v>
      </c>
      <c r="J649" s="105">
        <v>1888.64</v>
      </c>
      <c r="K649" s="105">
        <v>2151.25</v>
      </c>
      <c r="L649" s="105">
        <v>2168.6800000000003</v>
      </c>
      <c r="M649" s="105">
        <v>2168.61</v>
      </c>
      <c r="N649" s="105">
        <v>2172.6000000000004</v>
      </c>
      <c r="O649" s="105">
        <v>2214.42</v>
      </c>
      <c r="P649" s="105">
        <v>2220.0600000000004</v>
      </c>
      <c r="Q649" s="105">
        <v>2180.8500000000004</v>
      </c>
      <c r="R649" s="105">
        <v>2182</v>
      </c>
      <c r="S649" s="105">
        <v>2064.52</v>
      </c>
      <c r="T649" s="105">
        <v>2144.84</v>
      </c>
      <c r="U649" s="105">
        <v>1926.38</v>
      </c>
      <c r="V649" s="105">
        <v>1991.04</v>
      </c>
      <c r="W649" s="105">
        <v>2142.5</v>
      </c>
      <c r="X649" s="105">
        <v>1933.43</v>
      </c>
      <c r="Y649" s="105">
        <v>1695.2</v>
      </c>
    </row>
    <row r="650" spans="1:25" s="71" customFormat="1" ht="15.75" hidden="1" outlineLevel="1" x14ac:dyDescent="0.25">
      <c r="A650" s="125">
        <v>19</v>
      </c>
      <c r="B650" s="105">
        <v>1651.76</v>
      </c>
      <c r="C650" s="105">
        <v>1242.0300000000002</v>
      </c>
      <c r="D650" s="105">
        <v>1160.2</v>
      </c>
      <c r="E650" s="105">
        <v>1137.3600000000001</v>
      </c>
      <c r="F650" s="105">
        <v>1099.3200000000002</v>
      </c>
      <c r="G650" s="105">
        <v>1178.7800000000002</v>
      </c>
      <c r="H650" s="105">
        <v>1286.8400000000001</v>
      </c>
      <c r="I650" s="105">
        <v>1643.51</v>
      </c>
      <c r="J650" s="105">
        <v>1908.3700000000001</v>
      </c>
      <c r="K650" s="105">
        <v>1984.53</v>
      </c>
      <c r="L650" s="105">
        <v>2001.88</v>
      </c>
      <c r="M650" s="105">
        <v>2010.5800000000002</v>
      </c>
      <c r="N650" s="105">
        <v>2036.64</v>
      </c>
      <c r="O650" s="105">
        <v>2140.7200000000003</v>
      </c>
      <c r="P650" s="105">
        <v>2165.7600000000002</v>
      </c>
      <c r="Q650" s="105">
        <v>2151.29</v>
      </c>
      <c r="R650" s="105">
        <v>2105.9300000000003</v>
      </c>
      <c r="S650" s="105">
        <v>2045.78</v>
      </c>
      <c r="T650" s="105">
        <v>2023.23</v>
      </c>
      <c r="U650" s="105">
        <v>1977.5</v>
      </c>
      <c r="V650" s="105">
        <v>2031.55</v>
      </c>
      <c r="W650" s="105">
        <v>2071.11</v>
      </c>
      <c r="X650" s="105">
        <v>1938.98</v>
      </c>
      <c r="Y650" s="105">
        <v>1842.5900000000001</v>
      </c>
    </row>
    <row r="651" spans="1:25" s="71" customFormat="1" ht="15.75" hidden="1" outlineLevel="1" x14ac:dyDescent="0.25">
      <c r="A651" s="125">
        <v>20</v>
      </c>
      <c r="B651" s="105">
        <v>1557.78</v>
      </c>
      <c r="C651" s="105">
        <v>1246.44</v>
      </c>
      <c r="D651" s="105">
        <v>1186.5500000000002</v>
      </c>
      <c r="E651" s="105">
        <v>1149.48</v>
      </c>
      <c r="F651" s="105">
        <v>1119.8800000000001</v>
      </c>
      <c r="G651" s="105">
        <v>1151.1600000000001</v>
      </c>
      <c r="H651" s="105">
        <v>1220.5700000000002</v>
      </c>
      <c r="I651" s="105">
        <v>1354.5600000000002</v>
      </c>
      <c r="J651" s="105">
        <v>1874.5</v>
      </c>
      <c r="K651" s="105">
        <v>2134.15</v>
      </c>
      <c r="L651" s="105">
        <v>2144.54</v>
      </c>
      <c r="M651" s="105">
        <v>2154.7399999999998</v>
      </c>
      <c r="N651" s="105">
        <v>2156.4499999999998</v>
      </c>
      <c r="O651" s="105">
        <v>2163.9700000000003</v>
      </c>
      <c r="P651" s="105">
        <v>2166.9300000000003</v>
      </c>
      <c r="Q651" s="105">
        <v>2073.87</v>
      </c>
      <c r="R651" s="105">
        <v>1973.51</v>
      </c>
      <c r="S651" s="105">
        <v>2163.1400000000003</v>
      </c>
      <c r="T651" s="105">
        <v>2161.83</v>
      </c>
      <c r="U651" s="105">
        <v>2040.91</v>
      </c>
      <c r="V651" s="105">
        <v>1994.04</v>
      </c>
      <c r="W651" s="105">
        <v>2149</v>
      </c>
      <c r="X651" s="105">
        <v>2002.95</v>
      </c>
      <c r="Y651" s="105">
        <v>1711.1000000000001</v>
      </c>
    </row>
    <row r="652" spans="1:25" s="71" customFormat="1" ht="15.75" hidden="1" outlineLevel="1" x14ac:dyDescent="0.25">
      <c r="A652" s="125">
        <v>21</v>
      </c>
      <c r="B652" s="105">
        <v>1726.6100000000001</v>
      </c>
      <c r="C652" s="105">
        <v>1552.8400000000001</v>
      </c>
      <c r="D652" s="105">
        <v>1355.68</v>
      </c>
      <c r="E652" s="105">
        <v>1287.9000000000001</v>
      </c>
      <c r="F652" s="105">
        <v>1194.21</v>
      </c>
      <c r="G652" s="105">
        <v>1211.54</v>
      </c>
      <c r="H652" s="105">
        <v>1240.46</v>
      </c>
      <c r="I652" s="105">
        <v>1423.3100000000002</v>
      </c>
      <c r="J652" s="105">
        <v>1781.92</v>
      </c>
      <c r="K652" s="105">
        <v>1938.02</v>
      </c>
      <c r="L652" s="105">
        <v>1961.21</v>
      </c>
      <c r="M652" s="105">
        <v>2141.3500000000004</v>
      </c>
      <c r="N652" s="105">
        <v>2072.71</v>
      </c>
      <c r="O652" s="105">
        <v>2097.6999999999998</v>
      </c>
      <c r="P652" s="105">
        <v>2097.29</v>
      </c>
      <c r="Q652" s="105">
        <v>2103.8500000000004</v>
      </c>
      <c r="R652" s="105">
        <v>2074.8200000000002</v>
      </c>
      <c r="S652" s="105">
        <v>2006.0600000000002</v>
      </c>
      <c r="T652" s="105">
        <v>2027.21</v>
      </c>
      <c r="U652" s="105">
        <v>1933.95</v>
      </c>
      <c r="V652" s="105">
        <v>2068.7799999999997</v>
      </c>
      <c r="W652" s="105">
        <v>2163.6000000000004</v>
      </c>
      <c r="X652" s="105">
        <v>1964.94</v>
      </c>
      <c r="Y652" s="105">
        <v>1833.96</v>
      </c>
    </row>
    <row r="653" spans="1:25" s="71" customFormat="1" ht="15.75" hidden="1" outlineLevel="1" x14ac:dyDescent="0.25">
      <c r="A653" s="125">
        <v>22</v>
      </c>
      <c r="B653" s="105">
        <v>1702.95</v>
      </c>
      <c r="C653" s="105">
        <v>1395.72</v>
      </c>
      <c r="D653" s="105">
        <v>1307.1200000000001</v>
      </c>
      <c r="E653" s="105">
        <v>1241.21</v>
      </c>
      <c r="F653" s="105">
        <v>1190.8400000000001</v>
      </c>
      <c r="G653" s="105">
        <v>1202.17</v>
      </c>
      <c r="H653" s="105">
        <v>1204.06</v>
      </c>
      <c r="I653" s="105">
        <v>1316.55</v>
      </c>
      <c r="J653" s="105">
        <v>1730.01</v>
      </c>
      <c r="K653" s="105">
        <v>1879.17</v>
      </c>
      <c r="L653" s="105">
        <v>2050.04</v>
      </c>
      <c r="M653" s="105">
        <v>2059.3000000000002</v>
      </c>
      <c r="N653" s="105">
        <v>2090.54</v>
      </c>
      <c r="O653" s="105">
        <v>2121.19</v>
      </c>
      <c r="P653" s="105">
        <v>2122.21</v>
      </c>
      <c r="Q653" s="105">
        <v>2124.27</v>
      </c>
      <c r="R653" s="105">
        <v>2123.83</v>
      </c>
      <c r="S653" s="105">
        <v>2111.91</v>
      </c>
      <c r="T653" s="105">
        <v>2088.84</v>
      </c>
      <c r="U653" s="105">
        <v>2005.23</v>
      </c>
      <c r="V653" s="105">
        <v>2115.79</v>
      </c>
      <c r="W653" s="105">
        <v>2129.4700000000003</v>
      </c>
      <c r="X653" s="105">
        <v>2046.96</v>
      </c>
      <c r="Y653" s="105">
        <v>1837.19</v>
      </c>
    </row>
    <row r="654" spans="1:25" s="71" customFormat="1" ht="15.75" hidden="1" outlineLevel="1" x14ac:dyDescent="0.25">
      <c r="A654" s="125">
        <v>23</v>
      </c>
      <c r="B654" s="105">
        <v>1659.2</v>
      </c>
      <c r="C654" s="105">
        <v>1375.49</v>
      </c>
      <c r="D654" s="105">
        <v>1332.24</v>
      </c>
      <c r="E654" s="105">
        <v>1223.44</v>
      </c>
      <c r="F654" s="105">
        <v>1201.95</v>
      </c>
      <c r="G654" s="105">
        <v>1238.27</v>
      </c>
      <c r="H654" s="105">
        <v>1314.28</v>
      </c>
      <c r="I654" s="105">
        <v>1691.05</v>
      </c>
      <c r="J654" s="105">
        <v>1994.2</v>
      </c>
      <c r="K654" s="105">
        <v>2055.94</v>
      </c>
      <c r="L654" s="105">
        <v>2109.88</v>
      </c>
      <c r="M654" s="105">
        <v>2122.1999999999998</v>
      </c>
      <c r="N654" s="105">
        <v>2117.52</v>
      </c>
      <c r="O654" s="105">
        <v>2137.21</v>
      </c>
      <c r="P654" s="105">
        <v>2128.29</v>
      </c>
      <c r="Q654" s="105">
        <v>2152.5299999999997</v>
      </c>
      <c r="R654" s="105">
        <v>2125.41</v>
      </c>
      <c r="S654" s="105">
        <v>2106.7200000000003</v>
      </c>
      <c r="T654" s="105">
        <v>1942.9</v>
      </c>
      <c r="U654" s="105">
        <v>1921.64</v>
      </c>
      <c r="V654" s="105">
        <v>2062.2600000000002</v>
      </c>
      <c r="W654" s="105">
        <v>2140.27</v>
      </c>
      <c r="X654" s="105">
        <v>2042.13</v>
      </c>
      <c r="Y654" s="105">
        <v>1783.75</v>
      </c>
    </row>
    <row r="655" spans="1:25" s="71" customFormat="1" ht="15.75" hidden="1" outlineLevel="1" x14ac:dyDescent="0.25">
      <c r="A655" s="125">
        <v>24</v>
      </c>
      <c r="B655" s="105">
        <v>1409.05</v>
      </c>
      <c r="C655" s="105">
        <v>1290.56</v>
      </c>
      <c r="D655" s="105">
        <v>1193.99</v>
      </c>
      <c r="E655" s="105">
        <v>1154.97</v>
      </c>
      <c r="F655" s="105">
        <v>1149.18</v>
      </c>
      <c r="G655" s="105">
        <v>1188.45</v>
      </c>
      <c r="H655" s="105">
        <v>1263.43</v>
      </c>
      <c r="I655" s="105">
        <v>1486.42</v>
      </c>
      <c r="J655" s="105">
        <v>1829.99</v>
      </c>
      <c r="K655" s="105">
        <v>1932.92</v>
      </c>
      <c r="L655" s="105">
        <v>2081.2200000000003</v>
      </c>
      <c r="M655" s="105">
        <v>2105.5700000000002</v>
      </c>
      <c r="N655" s="105">
        <v>2122.41</v>
      </c>
      <c r="O655" s="105">
        <v>2160.44</v>
      </c>
      <c r="P655" s="105">
        <v>2164.9300000000003</v>
      </c>
      <c r="Q655" s="105">
        <v>2165.1999999999998</v>
      </c>
      <c r="R655" s="105">
        <v>2157.7600000000002</v>
      </c>
      <c r="S655" s="105">
        <v>2112.13</v>
      </c>
      <c r="T655" s="105">
        <v>2039.67</v>
      </c>
      <c r="U655" s="105">
        <v>1951.88</v>
      </c>
      <c r="V655" s="105">
        <v>2038.78</v>
      </c>
      <c r="W655" s="105">
        <v>2165.4899999999998</v>
      </c>
      <c r="X655" s="105">
        <v>2011.38</v>
      </c>
      <c r="Y655" s="105">
        <v>1668.94</v>
      </c>
    </row>
    <row r="656" spans="1:25" s="71" customFormat="1" ht="15.75" hidden="1" outlineLevel="1" x14ac:dyDescent="0.25">
      <c r="A656" s="125">
        <v>25</v>
      </c>
      <c r="B656" s="105">
        <v>1574.1200000000001</v>
      </c>
      <c r="C656" s="105">
        <v>1209.6300000000001</v>
      </c>
      <c r="D656" s="105">
        <v>1156.75</v>
      </c>
      <c r="E656" s="105">
        <v>1107.6300000000001</v>
      </c>
      <c r="F656" s="105">
        <v>1057.56</v>
      </c>
      <c r="G656" s="105">
        <v>1153.77</v>
      </c>
      <c r="H656" s="105">
        <v>1363.3</v>
      </c>
      <c r="I656" s="105">
        <v>1670.3200000000002</v>
      </c>
      <c r="J656" s="105">
        <v>1898.3200000000002</v>
      </c>
      <c r="K656" s="105">
        <v>2137.86</v>
      </c>
      <c r="L656" s="105">
        <v>2149.86</v>
      </c>
      <c r="M656" s="105">
        <v>2169.9700000000003</v>
      </c>
      <c r="N656" s="105">
        <v>2190.33</v>
      </c>
      <c r="O656" s="105">
        <v>2533.8900000000003</v>
      </c>
      <c r="P656" s="105">
        <v>2616.62</v>
      </c>
      <c r="Q656" s="105">
        <v>2610.1499999999996</v>
      </c>
      <c r="R656" s="105">
        <v>2579.4300000000003</v>
      </c>
      <c r="S656" s="105">
        <v>2208.04</v>
      </c>
      <c r="T656" s="105">
        <v>2166.21</v>
      </c>
      <c r="U656" s="105">
        <v>2155.0299999999997</v>
      </c>
      <c r="V656" s="105">
        <v>2175.25</v>
      </c>
      <c r="W656" s="105">
        <v>2255.61</v>
      </c>
      <c r="X656" s="105">
        <v>2175.38</v>
      </c>
      <c r="Y656" s="105">
        <v>1950.67</v>
      </c>
    </row>
    <row r="657" spans="1:25" s="71" customFormat="1" ht="15.75" hidden="1" outlineLevel="1" x14ac:dyDescent="0.25">
      <c r="A657" s="125">
        <v>26</v>
      </c>
      <c r="B657" s="105">
        <v>1666.98</v>
      </c>
      <c r="C657" s="105">
        <v>1286.6600000000001</v>
      </c>
      <c r="D657" s="105">
        <v>1191.6400000000001</v>
      </c>
      <c r="E657" s="105">
        <v>1153.08</v>
      </c>
      <c r="F657" s="105">
        <v>1116.6200000000001</v>
      </c>
      <c r="G657" s="105">
        <v>1177.3600000000001</v>
      </c>
      <c r="H657" s="105">
        <v>1385.66</v>
      </c>
      <c r="I657" s="105">
        <v>1679.49</v>
      </c>
      <c r="J657" s="105">
        <v>1982.72</v>
      </c>
      <c r="K657" s="105">
        <v>2161.67</v>
      </c>
      <c r="L657" s="105">
        <v>2207.34</v>
      </c>
      <c r="M657" s="105">
        <v>2469.9300000000003</v>
      </c>
      <c r="N657" s="105">
        <v>2527.6900000000005</v>
      </c>
      <c r="O657" s="105">
        <v>2766.1099999999997</v>
      </c>
      <c r="P657" s="105">
        <v>2772.2</v>
      </c>
      <c r="Q657" s="105">
        <v>2772.79</v>
      </c>
      <c r="R657" s="105">
        <v>2766.6499999999996</v>
      </c>
      <c r="S657" s="105">
        <v>2471.58</v>
      </c>
      <c r="T657" s="105">
        <v>2473.6400000000003</v>
      </c>
      <c r="U657" s="105">
        <v>2192.5700000000002</v>
      </c>
      <c r="V657" s="105">
        <v>2466.59</v>
      </c>
      <c r="W657" s="105">
        <v>2415.5500000000002</v>
      </c>
      <c r="X657" s="105">
        <v>2206.7600000000002</v>
      </c>
      <c r="Y657" s="105">
        <v>2015.63</v>
      </c>
    </row>
    <row r="658" spans="1:25" s="71" customFormat="1" ht="15.75" hidden="1" outlineLevel="1" x14ac:dyDescent="0.25">
      <c r="A658" s="125">
        <v>27</v>
      </c>
      <c r="B658" s="105">
        <v>1631.51</v>
      </c>
      <c r="C658" s="105">
        <v>1302.17</v>
      </c>
      <c r="D658" s="105">
        <v>1199.04</v>
      </c>
      <c r="E658" s="105">
        <v>1151.92</v>
      </c>
      <c r="F658" s="105">
        <v>1126.5900000000001</v>
      </c>
      <c r="G658" s="105">
        <v>1170.45</v>
      </c>
      <c r="H658" s="105">
        <v>1296.3400000000001</v>
      </c>
      <c r="I658" s="105">
        <v>1728.93</v>
      </c>
      <c r="J658" s="105">
        <v>2045.68</v>
      </c>
      <c r="K658" s="105">
        <v>2180.7399999999998</v>
      </c>
      <c r="L658" s="105">
        <v>2699.45</v>
      </c>
      <c r="M658" s="105">
        <v>2719.7</v>
      </c>
      <c r="N658" s="105">
        <v>2745.4400000000005</v>
      </c>
      <c r="O658" s="105">
        <v>2835.7300000000005</v>
      </c>
      <c r="P658" s="105">
        <v>2873.9800000000005</v>
      </c>
      <c r="Q658" s="105">
        <v>2837.67</v>
      </c>
      <c r="R658" s="105">
        <v>2809.1900000000005</v>
      </c>
      <c r="S658" s="105">
        <v>2453.62</v>
      </c>
      <c r="T658" s="105">
        <v>2414.83</v>
      </c>
      <c r="U658" s="105">
        <v>2180.86</v>
      </c>
      <c r="V658" s="105">
        <v>2203.8500000000004</v>
      </c>
      <c r="W658" s="105">
        <v>2419.29</v>
      </c>
      <c r="X658" s="105">
        <v>2171.11</v>
      </c>
      <c r="Y658" s="105">
        <v>2091.7200000000003</v>
      </c>
    </row>
    <row r="659" spans="1:25" s="71" customFormat="1" ht="15.75" hidden="1" outlineLevel="1" x14ac:dyDescent="0.25">
      <c r="A659" s="125">
        <v>28</v>
      </c>
      <c r="B659" s="105">
        <v>1872</v>
      </c>
      <c r="C659" s="105">
        <v>1701.74</v>
      </c>
      <c r="D659" s="105">
        <v>1386.92</v>
      </c>
      <c r="E659" s="105">
        <v>1238.3700000000001</v>
      </c>
      <c r="F659" s="105">
        <v>1196.2</v>
      </c>
      <c r="G659" s="105">
        <v>1241.45</v>
      </c>
      <c r="H659" s="105">
        <v>1319.01</v>
      </c>
      <c r="I659" s="105">
        <v>1660.1100000000001</v>
      </c>
      <c r="J659" s="105">
        <v>1952.3400000000001</v>
      </c>
      <c r="K659" s="105">
        <v>2145.98</v>
      </c>
      <c r="L659" s="105">
        <v>2193.29</v>
      </c>
      <c r="M659" s="105">
        <v>2211.88</v>
      </c>
      <c r="N659" s="105">
        <v>2224.37</v>
      </c>
      <c r="O659" s="105">
        <v>2263.5100000000002</v>
      </c>
      <c r="P659" s="105">
        <v>2294.7399999999998</v>
      </c>
      <c r="Q659" s="105">
        <v>2262.02</v>
      </c>
      <c r="R659" s="105">
        <v>2227.5299999999997</v>
      </c>
      <c r="S659" s="105">
        <v>2217.27</v>
      </c>
      <c r="T659" s="105">
        <v>2185.44</v>
      </c>
      <c r="U659" s="105">
        <v>2174.8000000000002</v>
      </c>
      <c r="V659" s="105">
        <v>2221</v>
      </c>
      <c r="W659" s="105">
        <v>2229.4</v>
      </c>
      <c r="X659" s="105">
        <v>2177.65</v>
      </c>
      <c r="Y659" s="105">
        <v>2126.9300000000003</v>
      </c>
    </row>
    <row r="660" spans="1:25" s="71" customFormat="1" ht="15.75" hidden="1" outlineLevel="1" x14ac:dyDescent="0.25">
      <c r="A660" s="125">
        <v>29</v>
      </c>
      <c r="B660" s="105">
        <v>1874.78</v>
      </c>
      <c r="C660" s="105">
        <v>1681.3200000000002</v>
      </c>
      <c r="D660" s="105">
        <v>1358.69</v>
      </c>
      <c r="E660" s="105">
        <v>1232.42</v>
      </c>
      <c r="F660" s="105">
        <v>1190.27</v>
      </c>
      <c r="G660" s="105">
        <v>1183.5700000000002</v>
      </c>
      <c r="H660" s="105">
        <v>1240.83</v>
      </c>
      <c r="I660" s="105">
        <v>1331.5700000000002</v>
      </c>
      <c r="J660" s="105">
        <v>1818.5</v>
      </c>
      <c r="K660" s="105">
        <v>2068.9</v>
      </c>
      <c r="L660" s="105">
        <v>2135.96</v>
      </c>
      <c r="M660" s="105">
        <v>2159.3100000000004</v>
      </c>
      <c r="N660" s="105">
        <v>2176.59</v>
      </c>
      <c r="O660" s="105">
        <v>2190.61</v>
      </c>
      <c r="P660" s="105">
        <v>2216.33</v>
      </c>
      <c r="Q660" s="105">
        <v>2216.58</v>
      </c>
      <c r="R660" s="105">
        <v>2223.09</v>
      </c>
      <c r="S660" s="105">
        <v>2218.3200000000002</v>
      </c>
      <c r="T660" s="105">
        <v>2179.87</v>
      </c>
      <c r="U660" s="105">
        <v>2176.29</v>
      </c>
      <c r="V660" s="105">
        <v>2193.44</v>
      </c>
      <c r="W660" s="105">
        <v>2227.96</v>
      </c>
      <c r="X660" s="105">
        <v>2156.9300000000003</v>
      </c>
      <c r="Y660" s="105">
        <v>2093.7399999999998</v>
      </c>
    </row>
    <row r="661" spans="1:25" s="71" customFormat="1" ht="15.75" collapsed="1" x14ac:dyDescent="0.25">
      <c r="A661" s="125">
        <v>30</v>
      </c>
      <c r="B661" s="105">
        <v>1349.43</v>
      </c>
      <c r="C661" s="105">
        <v>1236.02</v>
      </c>
      <c r="D661" s="105">
        <v>1157.0700000000002</v>
      </c>
      <c r="E661" s="105">
        <v>1153.2800000000002</v>
      </c>
      <c r="F661" s="105">
        <v>1116.4100000000001</v>
      </c>
      <c r="G661" s="105">
        <v>1153.06</v>
      </c>
      <c r="H661" s="105">
        <v>1206.81</v>
      </c>
      <c r="I661" s="105">
        <v>1532.47</v>
      </c>
      <c r="J661" s="105">
        <v>1890.21</v>
      </c>
      <c r="K661" s="105">
        <v>2157.71</v>
      </c>
      <c r="L661" s="105">
        <v>2188.8900000000003</v>
      </c>
      <c r="M661" s="105">
        <v>2216.83</v>
      </c>
      <c r="N661" s="105">
        <v>2235.4899999999998</v>
      </c>
      <c r="O661" s="105">
        <v>2270.8200000000002</v>
      </c>
      <c r="P661" s="105">
        <v>2298.9899999999998</v>
      </c>
      <c r="Q661" s="105">
        <v>2316.11</v>
      </c>
      <c r="R661" s="105">
        <v>2270.8500000000004</v>
      </c>
      <c r="S661" s="105">
        <v>2241.5100000000002</v>
      </c>
      <c r="T661" s="105">
        <v>2203.8200000000002</v>
      </c>
      <c r="U661" s="105">
        <v>2151.34</v>
      </c>
      <c r="V661" s="105">
        <v>2246.9899999999998</v>
      </c>
      <c r="W661" s="105">
        <v>2247.5600000000004</v>
      </c>
      <c r="X661" s="105">
        <v>2168.92</v>
      </c>
      <c r="Y661" s="105">
        <v>1766.0800000000002</v>
      </c>
    </row>
    <row r="662" spans="1:25" s="71" customFormat="1" ht="15.75" x14ac:dyDescent="0.25">
      <c r="A662" s="125">
        <v>31</v>
      </c>
      <c r="B662" s="105">
        <v>1197.77</v>
      </c>
      <c r="C662" s="105">
        <v>1163.25</v>
      </c>
      <c r="D662" s="105">
        <v>1144.6300000000001</v>
      </c>
      <c r="E662" s="105">
        <v>1049.68</v>
      </c>
      <c r="F662" s="105">
        <v>1009.73</v>
      </c>
      <c r="G662" s="105">
        <v>1089.75</v>
      </c>
      <c r="H662" s="105">
        <v>1155.3000000000002</v>
      </c>
      <c r="I662" s="105">
        <v>1414.95</v>
      </c>
      <c r="J662" s="105">
        <v>1900.96</v>
      </c>
      <c r="K662" s="105">
        <v>2003.69</v>
      </c>
      <c r="L662" s="105">
        <v>2188.19</v>
      </c>
      <c r="M662" s="105">
        <v>2239.1999999999998</v>
      </c>
      <c r="N662" s="105">
        <v>2245.3200000000002</v>
      </c>
      <c r="O662" s="105">
        <v>2429.59</v>
      </c>
      <c r="P662" s="105">
        <v>2500.92</v>
      </c>
      <c r="Q662" s="105">
        <v>2736.79</v>
      </c>
      <c r="R662" s="105">
        <v>2436.92</v>
      </c>
      <c r="S662" s="105">
        <v>2258.16</v>
      </c>
      <c r="T662" s="105">
        <v>2213.21</v>
      </c>
      <c r="U662" s="105">
        <v>2163.2399999999998</v>
      </c>
      <c r="V662" s="105">
        <v>2198.75</v>
      </c>
      <c r="W662" s="105">
        <v>2208.87</v>
      </c>
      <c r="X662" s="105">
        <v>2050.7200000000003</v>
      </c>
      <c r="Y662" s="105">
        <v>1750.93</v>
      </c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1688.86</v>
      </c>
      <c r="C666" s="105">
        <v>1439.9299999999998</v>
      </c>
      <c r="D666" s="105">
        <v>1376.92</v>
      </c>
      <c r="E666" s="105">
        <v>1359.65</v>
      </c>
      <c r="F666" s="105">
        <v>1342.98</v>
      </c>
      <c r="G666" s="105">
        <v>1331.6</v>
      </c>
      <c r="H666" s="105">
        <v>1349.71</v>
      </c>
      <c r="I666" s="105">
        <v>1403.46</v>
      </c>
      <c r="J666" s="105">
        <v>1567.52</v>
      </c>
      <c r="K666" s="105">
        <v>1947.57</v>
      </c>
      <c r="L666" s="105">
        <v>2134.5299999999997</v>
      </c>
      <c r="M666" s="105">
        <v>2110.08</v>
      </c>
      <c r="N666" s="105">
        <v>2109.4399999999996</v>
      </c>
      <c r="O666" s="105">
        <v>2372.4700000000003</v>
      </c>
      <c r="P666" s="105">
        <v>2352.41</v>
      </c>
      <c r="Q666" s="105">
        <v>2380.13</v>
      </c>
      <c r="R666" s="105">
        <v>2371.5100000000002</v>
      </c>
      <c r="S666" s="105">
        <v>2172.6899999999996</v>
      </c>
      <c r="T666" s="105">
        <v>2175.33</v>
      </c>
      <c r="U666" s="105">
        <v>2223.56</v>
      </c>
      <c r="V666" s="105">
        <v>2195.79</v>
      </c>
      <c r="W666" s="105">
        <v>2410.12</v>
      </c>
      <c r="X666" s="105">
        <v>2104.0100000000002</v>
      </c>
      <c r="Y666" s="105">
        <v>1891.87</v>
      </c>
    </row>
    <row r="667" spans="1:25" s="71" customFormat="1" ht="15.75" hidden="1" outlineLevel="1" x14ac:dyDescent="0.25">
      <c r="A667" s="125">
        <v>2</v>
      </c>
      <c r="B667" s="105">
        <v>1387.29</v>
      </c>
      <c r="C667" s="105">
        <v>1234.46</v>
      </c>
      <c r="D667" s="105">
        <v>1180.33</v>
      </c>
      <c r="E667" s="105">
        <v>1161.75</v>
      </c>
      <c r="F667" s="105">
        <v>1122.5899999999999</v>
      </c>
      <c r="G667" s="105">
        <v>1169.6799999999998</v>
      </c>
      <c r="H667" s="105">
        <v>1371.61</v>
      </c>
      <c r="I667" s="105">
        <v>1713.26</v>
      </c>
      <c r="J667" s="105">
        <v>2029.4299999999998</v>
      </c>
      <c r="K667" s="105">
        <v>2151.0299999999997</v>
      </c>
      <c r="L667" s="105">
        <v>2218.34</v>
      </c>
      <c r="M667" s="105">
        <v>2308.42</v>
      </c>
      <c r="N667" s="105">
        <v>2300.89</v>
      </c>
      <c r="O667" s="105">
        <v>2328.98</v>
      </c>
      <c r="P667" s="105">
        <v>2329.1</v>
      </c>
      <c r="Q667" s="105">
        <v>2332.6799999999998</v>
      </c>
      <c r="R667" s="105">
        <v>2365.63</v>
      </c>
      <c r="S667" s="105">
        <v>2333.64</v>
      </c>
      <c r="T667" s="105">
        <v>2248.48</v>
      </c>
      <c r="U667" s="105">
        <v>2109.27</v>
      </c>
      <c r="V667" s="105">
        <v>2152.3199999999997</v>
      </c>
      <c r="W667" s="105">
        <v>2241</v>
      </c>
      <c r="X667" s="105">
        <v>2086.73</v>
      </c>
      <c r="Y667" s="105">
        <v>1872.55</v>
      </c>
    </row>
    <row r="668" spans="1:25" s="71" customFormat="1" ht="15.75" hidden="1" outlineLevel="1" x14ac:dyDescent="0.25">
      <c r="A668" s="125">
        <v>3</v>
      </c>
      <c r="B668" s="105">
        <v>1457.81</v>
      </c>
      <c r="C668" s="105">
        <v>1307.26</v>
      </c>
      <c r="D668" s="105">
        <v>1260.9899999999998</v>
      </c>
      <c r="E668" s="105">
        <v>1203.5999999999999</v>
      </c>
      <c r="F668" s="105">
        <v>1198.4000000000001</v>
      </c>
      <c r="G668" s="105">
        <v>1253.83</v>
      </c>
      <c r="H668" s="105">
        <v>1380.9099999999999</v>
      </c>
      <c r="I668" s="105">
        <v>1678.37</v>
      </c>
      <c r="J668" s="105">
        <v>2010.61</v>
      </c>
      <c r="K668" s="105">
        <v>2219.87</v>
      </c>
      <c r="L668" s="105">
        <v>2128.1799999999998</v>
      </c>
      <c r="M668" s="105">
        <v>2173.13</v>
      </c>
      <c r="N668" s="105">
        <v>2266.39</v>
      </c>
      <c r="O668" s="105">
        <v>2336.67</v>
      </c>
      <c r="P668" s="105">
        <v>2340.6999999999998</v>
      </c>
      <c r="Q668" s="105">
        <v>2346.8999999999996</v>
      </c>
      <c r="R668" s="105">
        <v>2338.6499999999996</v>
      </c>
      <c r="S668" s="105">
        <v>2196.3000000000002</v>
      </c>
      <c r="T668" s="105">
        <v>2125.5500000000002</v>
      </c>
      <c r="U668" s="105">
        <v>2108.73</v>
      </c>
      <c r="V668" s="105">
        <v>2140.4899999999998</v>
      </c>
      <c r="W668" s="105">
        <v>2179.98</v>
      </c>
      <c r="X668" s="105">
        <v>2094.5100000000002</v>
      </c>
      <c r="Y668" s="105">
        <v>1764.1899999999998</v>
      </c>
    </row>
    <row r="669" spans="1:25" s="71" customFormat="1" ht="15.75" hidden="1" outlineLevel="1" x14ac:dyDescent="0.25">
      <c r="A669" s="125">
        <v>4</v>
      </c>
      <c r="B669" s="105">
        <v>1453.69</v>
      </c>
      <c r="C669" s="105">
        <v>1266.8599999999999</v>
      </c>
      <c r="D669" s="105">
        <v>1143.6500000000001</v>
      </c>
      <c r="E669" s="105">
        <v>1135.05</v>
      </c>
      <c r="F669" s="105">
        <v>1128.67</v>
      </c>
      <c r="G669" s="105">
        <v>1175.4299999999998</v>
      </c>
      <c r="H669" s="105">
        <v>1339.19</v>
      </c>
      <c r="I669" s="105">
        <v>1622.07</v>
      </c>
      <c r="J669" s="105">
        <v>1996.23</v>
      </c>
      <c r="K669" s="105">
        <v>2097.3999999999996</v>
      </c>
      <c r="L669" s="105">
        <v>2240.04</v>
      </c>
      <c r="M669" s="105">
        <v>2300.0100000000002</v>
      </c>
      <c r="N669" s="105">
        <v>2241.16</v>
      </c>
      <c r="O669" s="105">
        <v>2335.3199999999997</v>
      </c>
      <c r="P669" s="105">
        <v>2367.8999999999996</v>
      </c>
      <c r="Q669" s="105">
        <v>2353.2600000000002</v>
      </c>
      <c r="R669" s="105">
        <v>2340.9399999999996</v>
      </c>
      <c r="S669" s="105">
        <v>2221.08</v>
      </c>
      <c r="T669" s="105">
        <v>2137.29</v>
      </c>
      <c r="U669" s="105">
        <v>2097.2799999999997</v>
      </c>
      <c r="V669" s="105">
        <v>2176.31</v>
      </c>
      <c r="W669" s="105">
        <v>2205.2200000000003</v>
      </c>
      <c r="X669" s="105">
        <v>2084.27</v>
      </c>
      <c r="Y669" s="105">
        <v>1875.82</v>
      </c>
    </row>
    <row r="670" spans="1:25" s="71" customFormat="1" ht="15.75" hidden="1" outlineLevel="1" x14ac:dyDescent="0.25">
      <c r="A670" s="125">
        <v>5</v>
      </c>
      <c r="B670" s="105">
        <v>1468.1999999999998</v>
      </c>
      <c r="C670" s="105">
        <v>1319.6</v>
      </c>
      <c r="D670" s="105">
        <v>1217.79</v>
      </c>
      <c r="E670" s="105">
        <v>1202.9899999999998</v>
      </c>
      <c r="F670" s="105">
        <v>1199.08</v>
      </c>
      <c r="G670" s="105">
        <v>1203.4499999999998</v>
      </c>
      <c r="H670" s="105">
        <v>1386</v>
      </c>
      <c r="I670" s="105">
        <v>1605.81</v>
      </c>
      <c r="J670" s="105">
        <v>1989.83</v>
      </c>
      <c r="K670" s="105">
        <v>2119.08</v>
      </c>
      <c r="L670" s="105">
        <v>2127.73</v>
      </c>
      <c r="M670" s="105">
        <v>2138.5299999999997</v>
      </c>
      <c r="N670" s="105">
        <v>2146.34</v>
      </c>
      <c r="O670" s="105">
        <v>2439.58</v>
      </c>
      <c r="P670" s="105">
        <v>2449.56</v>
      </c>
      <c r="Q670" s="105">
        <v>2431.1</v>
      </c>
      <c r="R670" s="105">
        <v>2261.87</v>
      </c>
      <c r="S670" s="105">
        <v>2339.9499999999998</v>
      </c>
      <c r="T670" s="105">
        <v>2172.46</v>
      </c>
      <c r="U670" s="105">
        <v>2096.5</v>
      </c>
      <c r="V670" s="105">
        <v>2141.31</v>
      </c>
      <c r="W670" s="105">
        <v>2136.25</v>
      </c>
      <c r="X670" s="105">
        <v>2041.8899999999999</v>
      </c>
      <c r="Y670" s="105">
        <v>1777.46</v>
      </c>
    </row>
    <row r="671" spans="1:25" s="71" customFormat="1" ht="15.75" hidden="1" outlineLevel="1" x14ac:dyDescent="0.25">
      <c r="A671" s="125">
        <v>6</v>
      </c>
      <c r="B671" s="105">
        <v>1454.4499999999998</v>
      </c>
      <c r="C671" s="105">
        <v>1317.9299999999998</v>
      </c>
      <c r="D671" s="105">
        <v>1235.2399999999998</v>
      </c>
      <c r="E671" s="105">
        <v>1224.6399999999999</v>
      </c>
      <c r="F671" s="105">
        <v>1208.69</v>
      </c>
      <c r="G671" s="105">
        <v>1223.4699999999998</v>
      </c>
      <c r="H671" s="105">
        <v>1397.44</v>
      </c>
      <c r="I671" s="105">
        <v>1661.6699999999998</v>
      </c>
      <c r="J671" s="105">
        <v>1995.36</v>
      </c>
      <c r="K671" s="105">
        <v>2101.8000000000002</v>
      </c>
      <c r="L671" s="105">
        <v>2117.0699999999997</v>
      </c>
      <c r="M671" s="105">
        <v>2341.54</v>
      </c>
      <c r="N671" s="105">
        <v>2373.1899999999996</v>
      </c>
      <c r="O671" s="105">
        <v>2441.3599999999997</v>
      </c>
      <c r="P671" s="105">
        <v>2511.1</v>
      </c>
      <c r="Q671" s="105">
        <v>2465.2600000000002</v>
      </c>
      <c r="R671" s="105">
        <v>2683.8599999999997</v>
      </c>
      <c r="S671" s="105">
        <v>2657.08</v>
      </c>
      <c r="T671" s="105">
        <v>2453.92</v>
      </c>
      <c r="U671" s="105">
        <v>2191.6</v>
      </c>
      <c r="V671" s="105">
        <v>2109.2600000000002</v>
      </c>
      <c r="W671" s="105">
        <v>2331.77</v>
      </c>
      <c r="X671" s="105">
        <v>2085.09</v>
      </c>
      <c r="Y671" s="105">
        <v>1900.73</v>
      </c>
    </row>
    <row r="672" spans="1:25" s="71" customFormat="1" ht="15.75" hidden="1" outlineLevel="1" x14ac:dyDescent="0.25">
      <c r="A672" s="125">
        <v>7</v>
      </c>
      <c r="B672" s="105">
        <v>1609.24</v>
      </c>
      <c r="C672" s="105">
        <v>1453.9099999999999</v>
      </c>
      <c r="D672" s="105">
        <v>1438.34</v>
      </c>
      <c r="E672" s="105">
        <v>1419.6799999999998</v>
      </c>
      <c r="F672" s="105">
        <v>1390.31</v>
      </c>
      <c r="G672" s="105">
        <v>1392.81</v>
      </c>
      <c r="H672" s="105">
        <v>1401.1599999999999</v>
      </c>
      <c r="I672" s="105">
        <v>1468.1299999999999</v>
      </c>
      <c r="J672" s="105">
        <v>1846.6</v>
      </c>
      <c r="K672" s="105">
        <v>2109.91</v>
      </c>
      <c r="L672" s="105">
        <v>2481.8999999999996</v>
      </c>
      <c r="M672" s="105">
        <v>2526.2200000000003</v>
      </c>
      <c r="N672" s="105">
        <v>2513.0699999999997</v>
      </c>
      <c r="O672" s="105">
        <v>2477.58</v>
      </c>
      <c r="P672" s="105">
        <v>2471.0100000000002</v>
      </c>
      <c r="Q672" s="105">
        <v>2480.98</v>
      </c>
      <c r="R672" s="105">
        <v>2518.25</v>
      </c>
      <c r="S672" s="105">
        <v>2533.77</v>
      </c>
      <c r="T672" s="105">
        <v>2399.4399999999996</v>
      </c>
      <c r="U672" s="105">
        <v>2360.6099999999997</v>
      </c>
      <c r="V672" s="105">
        <v>2369.1099999999997</v>
      </c>
      <c r="W672" s="105">
        <v>2542.21</v>
      </c>
      <c r="X672" s="105">
        <v>2337.48</v>
      </c>
      <c r="Y672" s="105">
        <v>1899.04</v>
      </c>
    </row>
    <row r="673" spans="1:25" s="71" customFormat="1" ht="15.75" hidden="1" outlineLevel="1" x14ac:dyDescent="0.25">
      <c r="A673" s="125">
        <v>8</v>
      </c>
      <c r="B673" s="105">
        <v>1881.12</v>
      </c>
      <c r="C673" s="105">
        <v>1459.4499999999998</v>
      </c>
      <c r="D673" s="105">
        <v>1419.77</v>
      </c>
      <c r="E673" s="105">
        <v>1392.21</v>
      </c>
      <c r="F673" s="105">
        <v>1388.09</v>
      </c>
      <c r="G673" s="105">
        <v>1390.33</v>
      </c>
      <c r="H673" s="105">
        <v>1393.73</v>
      </c>
      <c r="I673" s="105">
        <v>1436.7399999999998</v>
      </c>
      <c r="J673" s="105">
        <v>1850.32</v>
      </c>
      <c r="K673" s="105">
        <v>2073.9700000000003</v>
      </c>
      <c r="L673" s="105">
        <v>2455.52</v>
      </c>
      <c r="M673" s="105">
        <v>2551.25</v>
      </c>
      <c r="N673" s="105">
        <v>2499.77</v>
      </c>
      <c r="O673" s="105">
        <v>2538.7399999999998</v>
      </c>
      <c r="P673" s="105">
        <v>2530.6799999999998</v>
      </c>
      <c r="Q673" s="105">
        <v>2520.89</v>
      </c>
      <c r="R673" s="105">
        <v>2489.8000000000002</v>
      </c>
      <c r="S673" s="105">
        <v>2537.25</v>
      </c>
      <c r="T673" s="105">
        <v>2402.37</v>
      </c>
      <c r="U673" s="105">
        <v>2410.96</v>
      </c>
      <c r="V673" s="105">
        <v>2415.6</v>
      </c>
      <c r="W673" s="105">
        <v>2650.67</v>
      </c>
      <c r="X673" s="105">
        <v>2393.33</v>
      </c>
      <c r="Y673" s="105">
        <v>2021.21</v>
      </c>
    </row>
    <row r="674" spans="1:25" s="71" customFormat="1" ht="15.75" hidden="1" outlineLevel="1" x14ac:dyDescent="0.25">
      <c r="A674" s="125">
        <v>9</v>
      </c>
      <c r="B674" s="105">
        <v>1790.9099999999999</v>
      </c>
      <c r="C674" s="105">
        <v>1441.15</v>
      </c>
      <c r="D674" s="105">
        <v>1386.82</v>
      </c>
      <c r="E674" s="105">
        <v>1368.33</v>
      </c>
      <c r="F674" s="105">
        <v>1319.6</v>
      </c>
      <c r="G674" s="105">
        <v>1350.9499999999998</v>
      </c>
      <c r="H674" s="105">
        <v>1443.25</v>
      </c>
      <c r="I674" s="105">
        <v>1806.6699999999998</v>
      </c>
      <c r="J674" s="105">
        <v>2358.13</v>
      </c>
      <c r="K674" s="105">
        <v>2388.9299999999998</v>
      </c>
      <c r="L674" s="105">
        <v>2428.87</v>
      </c>
      <c r="M674" s="105">
        <v>2441.29</v>
      </c>
      <c r="N674" s="105">
        <v>2444.62</v>
      </c>
      <c r="O674" s="105">
        <v>2631.1499999999996</v>
      </c>
      <c r="P674" s="105">
        <v>2668.9799999999996</v>
      </c>
      <c r="Q674" s="105">
        <v>2670.95</v>
      </c>
      <c r="R674" s="105">
        <v>2512.96</v>
      </c>
      <c r="S674" s="105">
        <v>2453.4700000000003</v>
      </c>
      <c r="T674" s="105">
        <v>2422.27</v>
      </c>
      <c r="U674" s="105">
        <v>2396.4299999999998</v>
      </c>
      <c r="V674" s="105">
        <v>2430.0299999999997</v>
      </c>
      <c r="W674" s="105">
        <v>2437.6499999999996</v>
      </c>
      <c r="X674" s="105">
        <v>2380.9899999999998</v>
      </c>
      <c r="Y674" s="105">
        <v>1933.51</v>
      </c>
    </row>
    <row r="675" spans="1:25" s="71" customFormat="1" ht="15.75" hidden="1" outlineLevel="1" x14ac:dyDescent="0.25">
      <c r="A675" s="125">
        <v>10</v>
      </c>
      <c r="B675" s="105">
        <v>1464.9699999999998</v>
      </c>
      <c r="C675" s="105">
        <v>1352.28</v>
      </c>
      <c r="D675" s="105">
        <v>1331.1399999999999</v>
      </c>
      <c r="E675" s="105">
        <v>1291.5999999999999</v>
      </c>
      <c r="F675" s="105">
        <v>1280.28</v>
      </c>
      <c r="G675" s="105">
        <v>1301.1299999999999</v>
      </c>
      <c r="H675" s="105">
        <v>1389.61</v>
      </c>
      <c r="I675" s="105">
        <v>1651.85</v>
      </c>
      <c r="J675" s="105">
        <v>2040.56</v>
      </c>
      <c r="K675" s="105">
        <v>2152.88</v>
      </c>
      <c r="L675" s="105">
        <v>2272</v>
      </c>
      <c r="M675" s="105">
        <v>2402.34</v>
      </c>
      <c r="N675" s="105">
        <v>2407.37</v>
      </c>
      <c r="O675" s="105">
        <v>2451.56</v>
      </c>
      <c r="P675" s="105">
        <v>2466.21</v>
      </c>
      <c r="Q675" s="105">
        <v>2460.21</v>
      </c>
      <c r="R675" s="105">
        <v>2459.6799999999998</v>
      </c>
      <c r="S675" s="105">
        <v>2428.4299999999998</v>
      </c>
      <c r="T675" s="105">
        <v>2443.2600000000002</v>
      </c>
      <c r="U675" s="105">
        <v>2182.5699999999997</v>
      </c>
      <c r="V675" s="105">
        <v>2218.7799999999997</v>
      </c>
      <c r="W675" s="105">
        <v>2229.14</v>
      </c>
      <c r="X675" s="105">
        <v>2165.29</v>
      </c>
      <c r="Y675" s="105">
        <v>1948.49</v>
      </c>
    </row>
    <row r="676" spans="1:25" s="71" customFormat="1" ht="15.75" hidden="1" outlineLevel="1" x14ac:dyDescent="0.25">
      <c r="A676" s="125">
        <v>11</v>
      </c>
      <c r="B676" s="105">
        <v>1568.1699999999998</v>
      </c>
      <c r="C676" s="105">
        <v>1472.92</v>
      </c>
      <c r="D676" s="105">
        <v>1431.32</v>
      </c>
      <c r="E676" s="105">
        <v>1390.23</v>
      </c>
      <c r="F676" s="105">
        <v>1345.6999999999998</v>
      </c>
      <c r="G676" s="105">
        <v>1390.53</v>
      </c>
      <c r="H676" s="105">
        <v>1448.4</v>
      </c>
      <c r="I676" s="105">
        <v>1765.1399999999999</v>
      </c>
      <c r="J676" s="105">
        <v>2147.62</v>
      </c>
      <c r="K676" s="105">
        <v>2472.35</v>
      </c>
      <c r="L676" s="105">
        <v>2725.62</v>
      </c>
      <c r="M676" s="105">
        <v>2814.5199999999995</v>
      </c>
      <c r="N676" s="105">
        <v>2812.3999999999996</v>
      </c>
      <c r="O676" s="105">
        <v>2820.63</v>
      </c>
      <c r="P676" s="105">
        <v>2840.83</v>
      </c>
      <c r="Q676" s="105">
        <v>2825.74</v>
      </c>
      <c r="R676" s="105">
        <v>2821.2200000000003</v>
      </c>
      <c r="S676" s="105">
        <v>2809.6899999999996</v>
      </c>
      <c r="T676" s="105">
        <v>2806.5299999999997</v>
      </c>
      <c r="U676" s="105">
        <v>2398.73</v>
      </c>
      <c r="V676" s="105">
        <v>2401.02</v>
      </c>
      <c r="W676" s="105">
        <v>2814.7</v>
      </c>
      <c r="X676" s="105">
        <v>2369.35</v>
      </c>
      <c r="Y676" s="105">
        <v>1998.6499999999999</v>
      </c>
    </row>
    <row r="677" spans="1:25" s="71" customFormat="1" ht="15.75" hidden="1" outlineLevel="1" x14ac:dyDescent="0.25">
      <c r="A677" s="125">
        <v>12</v>
      </c>
      <c r="B677" s="105">
        <v>1569.07</v>
      </c>
      <c r="C677" s="105">
        <v>1516.81</v>
      </c>
      <c r="D677" s="105">
        <v>1430.9899999999998</v>
      </c>
      <c r="E677" s="105">
        <v>1375.6</v>
      </c>
      <c r="F677" s="105">
        <v>1348.5</v>
      </c>
      <c r="G677" s="105">
        <v>1437.6299999999999</v>
      </c>
      <c r="H677" s="105">
        <v>1504.17</v>
      </c>
      <c r="I677" s="105">
        <v>1732.87</v>
      </c>
      <c r="J677" s="105">
        <v>2163.12</v>
      </c>
      <c r="K677" s="105">
        <v>2414.1799999999998</v>
      </c>
      <c r="L677" s="105">
        <v>2443.1499999999996</v>
      </c>
      <c r="M677" s="105">
        <v>2451.89</v>
      </c>
      <c r="N677" s="105">
        <v>2462.1799999999998</v>
      </c>
      <c r="O677" s="105">
        <v>2480.84</v>
      </c>
      <c r="P677" s="105">
        <v>2496.91</v>
      </c>
      <c r="Q677" s="105">
        <v>2853.8599999999997</v>
      </c>
      <c r="R677" s="105">
        <v>2844.29</v>
      </c>
      <c r="S677" s="105">
        <v>2665.38</v>
      </c>
      <c r="T677" s="105">
        <v>2380.09</v>
      </c>
      <c r="U677" s="105">
        <v>2424.1799999999998</v>
      </c>
      <c r="V677" s="105">
        <v>2415.62</v>
      </c>
      <c r="W677" s="105">
        <v>2413.59</v>
      </c>
      <c r="X677" s="105">
        <v>2393.37</v>
      </c>
      <c r="Y677" s="105">
        <v>2125.4399999999996</v>
      </c>
    </row>
    <row r="678" spans="1:25" s="71" customFormat="1" ht="15.75" hidden="1" outlineLevel="1" x14ac:dyDescent="0.25">
      <c r="A678" s="125">
        <v>13</v>
      </c>
      <c r="B678" s="105">
        <v>1676.6899999999998</v>
      </c>
      <c r="C678" s="105">
        <v>1602.36</v>
      </c>
      <c r="D678" s="105">
        <v>1490.9899999999998</v>
      </c>
      <c r="E678" s="105">
        <v>1439.73</v>
      </c>
      <c r="F678" s="105">
        <v>1420.6299999999999</v>
      </c>
      <c r="G678" s="105">
        <v>1483.4299999999998</v>
      </c>
      <c r="H678" s="105">
        <v>1584.6</v>
      </c>
      <c r="I678" s="105">
        <v>1802.03</v>
      </c>
      <c r="J678" s="105">
        <v>2151.46</v>
      </c>
      <c r="K678" s="105">
        <v>2423.25</v>
      </c>
      <c r="L678" s="105">
        <v>2448.71</v>
      </c>
      <c r="M678" s="105">
        <v>2450.9899999999998</v>
      </c>
      <c r="N678" s="105">
        <v>2459.48</v>
      </c>
      <c r="O678" s="105">
        <v>2474.31</v>
      </c>
      <c r="P678" s="105">
        <v>2845.8599999999997</v>
      </c>
      <c r="Q678" s="105">
        <v>2827.09</v>
      </c>
      <c r="R678" s="105">
        <v>2480.67</v>
      </c>
      <c r="S678" s="105">
        <v>2462.4499999999998</v>
      </c>
      <c r="T678" s="105">
        <v>2456.6099999999997</v>
      </c>
      <c r="U678" s="105">
        <v>2202.21</v>
      </c>
      <c r="V678" s="105">
        <v>2316.41</v>
      </c>
      <c r="W678" s="105">
        <v>2442.73</v>
      </c>
      <c r="X678" s="105">
        <v>2423.83</v>
      </c>
      <c r="Y678" s="105">
        <v>2137.31</v>
      </c>
    </row>
    <row r="679" spans="1:25" s="71" customFormat="1" ht="15.75" hidden="1" outlineLevel="1" x14ac:dyDescent="0.25">
      <c r="A679" s="125">
        <v>14</v>
      </c>
      <c r="B679" s="105">
        <v>1910.23</v>
      </c>
      <c r="C679" s="105">
        <v>1638.46</v>
      </c>
      <c r="D679" s="105">
        <v>1600.04</v>
      </c>
      <c r="E679" s="105">
        <v>1520.08</v>
      </c>
      <c r="F679" s="105">
        <v>1457.54</v>
      </c>
      <c r="G679" s="105">
        <v>1480.28</v>
      </c>
      <c r="H679" s="105">
        <v>1488.4699999999998</v>
      </c>
      <c r="I679" s="105">
        <v>1630.59</v>
      </c>
      <c r="J679" s="105">
        <v>1947.6699999999998</v>
      </c>
      <c r="K679" s="105">
        <v>2186.5</v>
      </c>
      <c r="L679" s="105">
        <v>2340.4700000000003</v>
      </c>
      <c r="M679" s="105">
        <v>2330.1499999999996</v>
      </c>
      <c r="N679" s="105">
        <v>2369.0299999999997</v>
      </c>
      <c r="O679" s="105">
        <v>2386.34</v>
      </c>
      <c r="P679" s="105">
        <v>2409.92</v>
      </c>
      <c r="Q679" s="105">
        <v>2417.17</v>
      </c>
      <c r="R679" s="105">
        <v>2394.96</v>
      </c>
      <c r="S679" s="105">
        <v>2384.3599999999997</v>
      </c>
      <c r="T679" s="105">
        <v>2362.64</v>
      </c>
      <c r="U679" s="105">
        <v>2235.8000000000002</v>
      </c>
      <c r="V679" s="105">
        <v>2367.3999999999996</v>
      </c>
      <c r="W679" s="105">
        <v>2392.3599999999997</v>
      </c>
      <c r="X679" s="105">
        <v>2352.8599999999997</v>
      </c>
      <c r="Y679" s="105">
        <v>2076.04</v>
      </c>
    </row>
    <row r="680" spans="1:25" s="71" customFormat="1" ht="15.75" hidden="1" outlineLevel="1" x14ac:dyDescent="0.25">
      <c r="A680" s="125">
        <v>15</v>
      </c>
      <c r="B680" s="105">
        <v>1946.9399999999998</v>
      </c>
      <c r="C680" s="105">
        <v>1702.75</v>
      </c>
      <c r="D680" s="105">
        <v>1693.1799999999998</v>
      </c>
      <c r="E680" s="105">
        <v>1560.8999999999999</v>
      </c>
      <c r="F680" s="105">
        <v>1451.51</v>
      </c>
      <c r="G680" s="105">
        <v>1462.27</v>
      </c>
      <c r="H680" s="105">
        <v>1520.9499999999998</v>
      </c>
      <c r="I680" s="105">
        <v>1694.1899999999998</v>
      </c>
      <c r="J680" s="105">
        <v>1879.09</v>
      </c>
      <c r="K680" s="105">
        <v>2123.73</v>
      </c>
      <c r="L680" s="105">
        <v>2229.5100000000002</v>
      </c>
      <c r="M680" s="105">
        <v>2246.9499999999998</v>
      </c>
      <c r="N680" s="105">
        <v>2286.9399999999996</v>
      </c>
      <c r="O680" s="105">
        <v>2344.34</v>
      </c>
      <c r="P680" s="105">
        <v>2341.79</v>
      </c>
      <c r="Q680" s="105">
        <v>2340.14</v>
      </c>
      <c r="R680" s="105">
        <v>2310.63</v>
      </c>
      <c r="S680" s="105">
        <v>2232.13</v>
      </c>
      <c r="T680" s="105">
        <v>2409.6499999999996</v>
      </c>
      <c r="U680" s="105">
        <v>2599.2600000000002</v>
      </c>
      <c r="V680" s="105">
        <v>2296.9700000000003</v>
      </c>
      <c r="W680" s="105">
        <v>2610.6800000000003</v>
      </c>
      <c r="X680" s="105">
        <v>2607.7399999999998</v>
      </c>
      <c r="Y680" s="105">
        <v>2106.87</v>
      </c>
    </row>
    <row r="681" spans="1:25" s="71" customFormat="1" ht="15.75" hidden="1" outlineLevel="1" x14ac:dyDescent="0.25">
      <c r="A681" s="125">
        <v>16</v>
      </c>
      <c r="B681" s="105">
        <v>1879.07</v>
      </c>
      <c r="C681" s="105">
        <v>1533.79</v>
      </c>
      <c r="D681" s="105">
        <v>1506.79</v>
      </c>
      <c r="E681" s="105">
        <v>1433.7399999999998</v>
      </c>
      <c r="F681" s="105">
        <v>1391.1999999999998</v>
      </c>
      <c r="G681" s="105">
        <v>1437.1</v>
      </c>
      <c r="H681" s="105">
        <v>1512.25</v>
      </c>
      <c r="I681" s="105">
        <v>1699.74</v>
      </c>
      <c r="J681" s="105">
        <v>2120.2200000000003</v>
      </c>
      <c r="K681" s="105">
        <v>2337.21</v>
      </c>
      <c r="L681" s="105">
        <v>2385.4899999999998</v>
      </c>
      <c r="M681" s="105">
        <v>2399.06</v>
      </c>
      <c r="N681" s="105">
        <v>2405.67</v>
      </c>
      <c r="O681" s="105">
        <v>2595.75</v>
      </c>
      <c r="P681" s="105">
        <v>2569.6099999999997</v>
      </c>
      <c r="Q681" s="105">
        <v>2624.7</v>
      </c>
      <c r="R681" s="105">
        <v>2560.6999999999998</v>
      </c>
      <c r="S681" s="105">
        <v>2623.84</v>
      </c>
      <c r="T681" s="105">
        <v>2240.12</v>
      </c>
      <c r="U681" s="105">
        <v>2150.3599999999997</v>
      </c>
      <c r="V681" s="105">
        <v>2181.21</v>
      </c>
      <c r="W681" s="105">
        <v>2586.17</v>
      </c>
      <c r="X681" s="105">
        <v>2170.38</v>
      </c>
      <c r="Y681" s="105">
        <v>2057.46</v>
      </c>
    </row>
    <row r="682" spans="1:25" s="71" customFormat="1" ht="15.75" hidden="1" outlineLevel="1" x14ac:dyDescent="0.25">
      <c r="A682" s="125">
        <v>17</v>
      </c>
      <c r="B682" s="105">
        <v>1551.36</v>
      </c>
      <c r="C682" s="105">
        <v>1486.79</v>
      </c>
      <c r="D682" s="105">
        <v>1431.02</v>
      </c>
      <c r="E682" s="105">
        <v>1389.73</v>
      </c>
      <c r="F682" s="105">
        <v>1384.1299999999999</v>
      </c>
      <c r="G682" s="105">
        <v>1390.4499999999998</v>
      </c>
      <c r="H682" s="105">
        <v>1481.1599999999999</v>
      </c>
      <c r="I682" s="105">
        <v>1767.81</v>
      </c>
      <c r="J682" s="105">
        <v>2125.5299999999997</v>
      </c>
      <c r="K682" s="105">
        <v>2384.64</v>
      </c>
      <c r="L682" s="105">
        <v>2398.4700000000003</v>
      </c>
      <c r="M682" s="105">
        <v>2432.4399999999996</v>
      </c>
      <c r="N682" s="105">
        <v>2404.1799999999998</v>
      </c>
      <c r="O682" s="105">
        <v>2442.08</v>
      </c>
      <c r="P682" s="105">
        <v>2443.37</v>
      </c>
      <c r="Q682" s="105">
        <v>2440.08</v>
      </c>
      <c r="R682" s="105">
        <v>2436.25</v>
      </c>
      <c r="S682" s="105">
        <v>2402.2600000000002</v>
      </c>
      <c r="T682" s="105">
        <v>2388.92</v>
      </c>
      <c r="U682" s="105">
        <v>2319.54</v>
      </c>
      <c r="V682" s="105">
        <v>2307.9499999999998</v>
      </c>
      <c r="W682" s="105">
        <v>2255.66</v>
      </c>
      <c r="X682" s="105">
        <v>2159.1799999999998</v>
      </c>
      <c r="Y682" s="105">
        <v>2027</v>
      </c>
    </row>
    <row r="683" spans="1:25" s="71" customFormat="1" ht="15.75" hidden="1" outlineLevel="1" x14ac:dyDescent="0.25">
      <c r="A683" s="125">
        <v>18</v>
      </c>
      <c r="B683" s="105">
        <v>1585.8899999999999</v>
      </c>
      <c r="C683" s="105">
        <v>1484.15</v>
      </c>
      <c r="D683" s="105">
        <v>1389.04</v>
      </c>
      <c r="E683" s="105">
        <v>1341.77</v>
      </c>
      <c r="F683" s="105">
        <v>1302.01</v>
      </c>
      <c r="G683" s="105">
        <v>1388.02</v>
      </c>
      <c r="H683" s="105">
        <v>1478.6999999999998</v>
      </c>
      <c r="I683" s="105">
        <v>1661.31</v>
      </c>
      <c r="J683" s="105">
        <v>2124.5299999999997</v>
      </c>
      <c r="K683" s="105">
        <v>2387.14</v>
      </c>
      <c r="L683" s="105">
        <v>2404.5699999999997</v>
      </c>
      <c r="M683" s="105">
        <v>2404.5</v>
      </c>
      <c r="N683" s="105">
        <v>2408.4899999999998</v>
      </c>
      <c r="O683" s="105">
        <v>2450.31</v>
      </c>
      <c r="P683" s="105">
        <v>2455.9499999999998</v>
      </c>
      <c r="Q683" s="105">
        <v>2416.7399999999998</v>
      </c>
      <c r="R683" s="105">
        <v>2417.89</v>
      </c>
      <c r="S683" s="105">
        <v>2300.41</v>
      </c>
      <c r="T683" s="105">
        <v>2380.73</v>
      </c>
      <c r="U683" s="105">
        <v>2162.27</v>
      </c>
      <c r="V683" s="105">
        <v>2226.9299999999998</v>
      </c>
      <c r="W683" s="105">
        <v>2378.39</v>
      </c>
      <c r="X683" s="105">
        <v>2169.3199999999997</v>
      </c>
      <c r="Y683" s="105">
        <v>1931.09</v>
      </c>
    </row>
    <row r="684" spans="1:25" s="71" customFormat="1" ht="15.75" hidden="1" outlineLevel="1" x14ac:dyDescent="0.25">
      <c r="A684" s="125">
        <v>19</v>
      </c>
      <c r="B684" s="105">
        <v>1887.6499999999999</v>
      </c>
      <c r="C684" s="105">
        <v>1477.92</v>
      </c>
      <c r="D684" s="105">
        <v>1396.09</v>
      </c>
      <c r="E684" s="105">
        <v>1373.25</v>
      </c>
      <c r="F684" s="105">
        <v>1335.21</v>
      </c>
      <c r="G684" s="105">
        <v>1414.67</v>
      </c>
      <c r="H684" s="105">
        <v>1522.73</v>
      </c>
      <c r="I684" s="105">
        <v>1879.3999999999999</v>
      </c>
      <c r="J684" s="105">
        <v>2144.2600000000002</v>
      </c>
      <c r="K684" s="105">
        <v>2220.42</v>
      </c>
      <c r="L684" s="105">
        <v>2237.77</v>
      </c>
      <c r="M684" s="105">
        <v>2246.4700000000003</v>
      </c>
      <c r="N684" s="105">
        <v>2272.5299999999997</v>
      </c>
      <c r="O684" s="105">
        <v>2376.6099999999997</v>
      </c>
      <c r="P684" s="105">
        <v>2401.6499999999996</v>
      </c>
      <c r="Q684" s="105">
        <v>2387.1799999999998</v>
      </c>
      <c r="R684" s="105">
        <v>2341.8199999999997</v>
      </c>
      <c r="S684" s="105">
        <v>2281.67</v>
      </c>
      <c r="T684" s="105">
        <v>2259.12</v>
      </c>
      <c r="U684" s="105">
        <v>2213.39</v>
      </c>
      <c r="V684" s="105">
        <v>2267.4399999999996</v>
      </c>
      <c r="W684" s="105">
        <v>2307</v>
      </c>
      <c r="X684" s="105">
        <v>2174.87</v>
      </c>
      <c r="Y684" s="105">
        <v>2078.48</v>
      </c>
    </row>
    <row r="685" spans="1:25" s="71" customFormat="1" ht="15.75" hidden="1" outlineLevel="1" x14ac:dyDescent="0.25">
      <c r="A685" s="125">
        <v>20</v>
      </c>
      <c r="B685" s="105">
        <v>1793.6699999999998</v>
      </c>
      <c r="C685" s="105">
        <v>1482.33</v>
      </c>
      <c r="D685" s="105">
        <v>1422.44</v>
      </c>
      <c r="E685" s="105">
        <v>1385.37</v>
      </c>
      <c r="F685" s="105">
        <v>1355.77</v>
      </c>
      <c r="G685" s="105">
        <v>1387.05</v>
      </c>
      <c r="H685" s="105">
        <v>1456.46</v>
      </c>
      <c r="I685" s="105">
        <v>1590.45</v>
      </c>
      <c r="J685" s="105">
        <v>2110.39</v>
      </c>
      <c r="K685" s="105">
        <v>2370.04</v>
      </c>
      <c r="L685" s="105">
        <v>2380.4299999999998</v>
      </c>
      <c r="M685" s="105">
        <v>2390.63</v>
      </c>
      <c r="N685" s="105">
        <v>2392.34</v>
      </c>
      <c r="O685" s="105">
        <v>2399.8599999999997</v>
      </c>
      <c r="P685" s="105">
        <v>2402.8199999999997</v>
      </c>
      <c r="Q685" s="105">
        <v>2309.7600000000002</v>
      </c>
      <c r="R685" s="105">
        <v>2209.3999999999996</v>
      </c>
      <c r="S685" s="105">
        <v>2399.0299999999997</v>
      </c>
      <c r="T685" s="105">
        <v>2397.7200000000003</v>
      </c>
      <c r="U685" s="105">
        <v>2276.8000000000002</v>
      </c>
      <c r="V685" s="105">
        <v>2229.9299999999998</v>
      </c>
      <c r="W685" s="105">
        <v>2384.89</v>
      </c>
      <c r="X685" s="105">
        <v>2238.84</v>
      </c>
      <c r="Y685" s="105">
        <v>1946.99</v>
      </c>
    </row>
    <row r="686" spans="1:25" s="71" customFormat="1" ht="15.75" hidden="1" outlineLevel="1" x14ac:dyDescent="0.25">
      <c r="A686" s="125">
        <v>21</v>
      </c>
      <c r="B686" s="105">
        <v>1962.5</v>
      </c>
      <c r="C686" s="105">
        <v>1788.73</v>
      </c>
      <c r="D686" s="105">
        <v>1591.57</v>
      </c>
      <c r="E686" s="105">
        <v>1523.79</v>
      </c>
      <c r="F686" s="105">
        <v>1430.1</v>
      </c>
      <c r="G686" s="105">
        <v>1447.4299999999998</v>
      </c>
      <c r="H686" s="105">
        <v>1476.35</v>
      </c>
      <c r="I686" s="105">
        <v>1659.2</v>
      </c>
      <c r="J686" s="105">
        <v>2017.81</v>
      </c>
      <c r="K686" s="105">
        <v>2173.91</v>
      </c>
      <c r="L686" s="105">
        <v>2197.1</v>
      </c>
      <c r="M686" s="105">
        <v>2377.2399999999998</v>
      </c>
      <c r="N686" s="105">
        <v>2308.6</v>
      </c>
      <c r="O686" s="105">
        <v>2333.59</v>
      </c>
      <c r="P686" s="105">
        <v>2333.1799999999998</v>
      </c>
      <c r="Q686" s="105">
        <v>2339.7399999999998</v>
      </c>
      <c r="R686" s="105">
        <v>2310.71</v>
      </c>
      <c r="S686" s="105">
        <v>2241.9499999999998</v>
      </c>
      <c r="T686" s="105">
        <v>2263.1</v>
      </c>
      <c r="U686" s="105">
        <v>2169.84</v>
      </c>
      <c r="V686" s="105">
        <v>2304.67</v>
      </c>
      <c r="W686" s="105">
        <v>2399.4899999999998</v>
      </c>
      <c r="X686" s="105">
        <v>2200.83</v>
      </c>
      <c r="Y686" s="105">
        <v>2069.85</v>
      </c>
    </row>
    <row r="687" spans="1:25" s="71" customFormat="1" ht="15.75" hidden="1" outlineLevel="1" x14ac:dyDescent="0.25">
      <c r="A687" s="125">
        <v>22</v>
      </c>
      <c r="B687" s="105">
        <v>1938.84</v>
      </c>
      <c r="C687" s="105">
        <v>1631.61</v>
      </c>
      <c r="D687" s="105">
        <v>1543.01</v>
      </c>
      <c r="E687" s="105">
        <v>1477.1</v>
      </c>
      <c r="F687" s="105">
        <v>1426.73</v>
      </c>
      <c r="G687" s="105">
        <v>1438.06</v>
      </c>
      <c r="H687" s="105">
        <v>1439.9499999999998</v>
      </c>
      <c r="I687" s="105">
        <v>1552.4399999999998</v>
      </c>
      <c r="J687" s="105">
        <v>1965.8999999999999</v>
      </c>
      <c r="K687" s="105">
        <v>2115.06</v>
      </c>
      <c r="L687" s="105">
        <v>2285.9299999999998</v>
      </c>
      <c r="M687" s="105">
        <v>2295.1899999999996</v>
      </c>
      <c r="N687" s="105">
        <v>2326.4299999999998</v>
      </c>
      <c r="O687" s="105">
        <v>2357.08</v>
      </c>
      <c r="P687" s="105">
        <v>2358.1</v>
      </c>
      <c r="Q687" s="105">
        <v>2360.16</v>
      </c>
      <c r="R687" s="105">
        <v>2359.7200000000003</v>
      </c>
      <c r="S687" s="105">
        <v>2347.8000000000002</v>
      </c>
      <c r="T687" s="105">
        <v>2324.73</v>
      </c>
      <c r="U687" s="105">
        <v>2241.12</v>
      </c>
      <c r="V687" s="105">
        <v>2351.6799999999998</v>
      </c>
      <c r="W687" s="105">
        <v>2365.3599999999997</v>
      </c>
      <c r="X687" s="105">
        <v>2282.85</v>
      </c>
      <c r="Y687" s="105">
        <v>2073.08</v>
      </c>
    </row>
    <row r="688" spans="1:25" s="71" customFormat="1" ht="15.75" hidden="1" outlineLevel="1" x14ac:dyDescent="0.25">
      <c r="A688" s="125">
        <v>23</v>
      </c>
      <c r="B688" s="105">
        <v>1895.09</v>
      </c>
      <c r="C688" s="105">
        <v>1611.3799999999999</v>
      </c>
      <c r="D688" s="105">
        <v>1568.1299999999999</v>
      </c>
      <c r="E688" s="105">
        <v>1459.33</v>
      </c>
      <c r="F688" s="105">
        <v>1437.84</v>
      </c>
      <c r="G688" s="105">
        <v>1474.1599999999999</v>
      </c>
      <c r="H688" s="105">
        <v>1550.1699999999998</v>
      </c>
      <c r="I688" s="105">
        <v>1926.9399999999998</v>
      </c>
      <c r="J688" s="105">
        <v>2230.09</v>
      </c>
      <c r="K688" s="105">
        <v>2291.83</v>
      </c>
      <c r="L688" s="105">
        <v>2345.77</v>
      </c>
      <c r="M688" s="105">
        <v>2358.09</v>
      </c>
      <c r="N688" s="105">
        <v>2353.41</v>
      </c>
      <c r="O688" s="105">
        <v>2373.1</v>
      </c>
      <c r="P688" s="105">
        <v>2364.1799999999998</v>
      </c>
      <c r="Q688" s="105">
        <v>2388.42</v>
      </c>
      <c r="R688" s="105">
        <v>2361.3000000000002</v>
      </c>
      <c r="S688" s="105">
        <v>2342.6099999999997</v>
      </c>
      <c r="T688" s="105">
        <v>2178.79</v>
      </c>
      <c r="U688" s="105">
        <v>2157.5299999999997</v>
      </c>
      <c r="V688" s="105">
        <v>2298.1499999999996</v>
      </c>
      <c r="W688" s="105">
        <v>2376.16</v>
      </c>
      <c r="X688" s="105">
        <v>2278.02</v>
      </c>
      <c r="Y688" s="105">
        <v>2019.6399999999999</v>
      </c>
    </row>
    <row r="689" spans="1:25" s="71" customFormat="1" ht="15.75" hidden="1" outlineLevel="1" x14ac:dyDescent="0.25">
      <c r="A689" s="125">
        <v>24</v>
      </c>
      <c r="B689" s="105">
        <v>1644.9399999999998</v>
      </c>
      <c r="C689" s="105">
        <v>1526.4499999999998</v>
      </c>
      <c r="D689" s="105">
        <v>1429.8799999999999</v>
      </c>
      <c r="E689" s="105">
        <v>1390.86</v>
      </c>
      <c r="F689" s="105">
        <v>1385.07</v>
      </c>
      <c r="G689" s="105">
        <v>1424.34</v>
      </c>
      <c r="H689" s="105">
        <v>1499.32</v>
      </c>
      <c r="I689" s="105">
        <v>1722.31</v>
      </c>
      <c r="J689" s="105">
        <v>2065.88</v>
      </c>
      <c r="K689" s="105">
        <v>2168.81</v>
      </c>
      <c r="L689" s="105">
        <v>2317.1099999999997</v>
      </c>
      <c r="M689" s="105">
        <v>2341.46</v>
      </c>
      <c r="N689" s="105">
        <v>2358.3000000000002</v>
      </c>
      <c r="O689" s="105">
        <v>2396.33</v>
      </c>
      <c r="P689" s="105">
        <v>2400.8199999999997</v>
      </c>
      <c r="Q689" s="105">
        <v>2401.09</v>
      </c>
      <c r="R689" s="105">
        <v>2393.6499999999996</v>
      </c>
      <c r="S689" s="105">
        <v>2348.02</v>
      </c>
      <c r="T689" s="105">
        <v>2275.56</v>
      </c>
      <c r="U689" s="105">
        <v>2187.77</v>
      </c>
      <c r="V689" s="105">
        <v>2274.67</v>
      </c>
      <c r="W689" s="105">
        <v>2401.38</v>
      </c>
      <c r="X689" s="105">
        <v>2247.27</v>
      </c>
      <c r="Y689" s="105">
        <v>1904.83</v>
      </c>
    </row>
    <row r="690" spans="1:25" s="71" customFormat="1" ht="15.75" hidden="1" outlineLevel="1" x14ac:dyDescent="0.25">
      <c r="A690" s="125">
        <v>25</v>
      </c>
      <c r="B690" s="105">
        <v>1810.01</v>
      </c>
      <c r="C690" s="105">
        <v>1445.52</v>
      </c>
      <c r="D690" s="105">
        <v>1392.6399999999999</v>
      </c>
      <c r="E690" s="105">
        <v>1343.52</v>
      </c>
      <c r="F690" s="105">
        <v>1293.4499999999998</v>
      </c>
      <c r="G690" s="105">
        <v>1389.6599999999999</v>
      </c>
      <c r="H690" s="105">
        <v>1599.1899999999998</v>
      </c>
      <c r="I690" s="105">
        <v>1906.21</v>
      </c>
      <c r="J690" s="105">
        <v>2134.21</v>
      </c>
      <c r="K690" s="105">
        <v>2373.75</v>
      </c>
      <c r="L690" s="105">
        <v>2385.75</v>
      </c>
      <c r="M690" s="105">
        <v>2405.8599999999997</v>
      </c>
      <c r="N690" s="105">
        <v>2426.2200000000003</v>
      </c>
      <c r="O690" s="105">
        <v>2769.7799999999997</v>
      </c>
      <c r="P690" s="105">
        <v>2852.51</v>
      </c>
      <c r="Q690" s="105">
        <v>2846.04</v>
      </c>
      <c r="R690" s="105">
        <v>2815.3199999999997</v>
      </c>
      <c r="S690" s="105">
        <v>2443.9299999999998</v>
      </c>
      <c r="T690" s="105">
        <v>2402.1</v>
      </c>
      <c r="U690" s="105">
        <v>2390.92</v>
      </c>
      <c r="V690" s="105">
        <v>2411.14</v>
      </c>
      <c r="W690" s="105">
        <v>2491.5</v>
      </c>
      <c r="X690" s="105">
        <v>2411.27</v>
      </c>
      <c r="Y690" s="105">
        <v>2186.56</v>
      </c>
    </row>
    <row r="691" spans="1:25" s="71" customFormat="1" ht="15.75" hidden="1" outlineLevel="1" x14ac:dyDescent="0.25">
      <c r="A691" s="125">
        <v>26</v>
      </c>
      <c r="B691" s="105">
        <v>1902.87</v>
      </c>
      <c r="C691" s="105">
        <v>1522.55</v>
      </c>
      <c r="D691" s="105">
        <v>1427.53</v>
      </c>
      <c r="E691" s="105">
        <v>1388.9699999999998</v>
      </c>
      <c r="F691" s="105">
        <v>1352.51</v>
      </c>
      <c r="G691" s="105">
        <v>1413.25</v>
      </c>
      <c r="H691" s="105">
        <v>1621.55</v>
      </c>
      <c r="I691" s="105">
        <v>1915.3799999999999</v>
      </c>
      <c r="J691" s="105">
        <v>2218.6099999999997</v>
      </c>
      <c r="K691" s="105">
        <v>2397.56</v>
      </c>
      <c r="L691" s="105">
        <v>2443.23</v>
      </c>
      <c r="M691" s="105">
        <v>2705.8199999999997</v>
      </c>
      <c r="N691" s="105">
        <v>2763.58</v>
      </c>
      <c r="O691" s="105">
        <v>3002</v>
      </c>
      <c r="P691" s="105">
        <v>3008.09</v>
      </c>
      <c r="Q691" s="105">
        <v>3008.6800000000003</v>
      </c>
      <c r="R691" s="105">
        <v>3002.54</v>
      </c>
      <c r="S691" s="105">
        <v>2707.4700000000003</v>
      </c>
      <c r="T691" s="105">
        <v>2709.5299999999997</v>
      </c>
      <c r="U691" s="105">
        <v>2428.46</v>
      </c>
      <c r="V691" s="105">
        <v>2702.4799999999996</v>
      </c>
      <c r="W691" s="105">
        <v>2651.4399999999996</v>
      </c>
      <c r="X691" s="105">
        <v>2442.6499999999996</v>
      </c>
      <c r="Y691" s="105">
        <v>2251.52</v>
      </c>
    </row>
    <row r="692" spans="1:25" s="71" customFormat="1" ht="15.75" hidden="1" outlineLevel="1" x14ac:dyDescent="0.25">
      <c r="A692" s="125">
        <v>27</v>
      </c>
      <c r="B692" s="105">
        <v>1867.3999999999999</v>
      </c>
      <c r="C692" s="105">
        <v>1538.06</v>
      </c>
      <c r="D692" s="105">
        <v>1434.9299999999998</v>
      </c>
      <c r="E692" s="105">
        <v>1387.81</v>
      </c>
      <c r="F692" s="105">
        <v>1362.48</v>
      </c>
      <c r="G692" s="105">
        <v>1406.34</v>
      </c>
      <c r="H692" s="105">
        <v>1532.23</v>
      </c>
      <c r="I692" s="105">
        <v>1964.82</v>
      </c>
      <c r="J692" s="105">
        <v>2281.5699999999997</v>
      </c>
      <c r="K692" s="105">
        <v>2416.63</v>
      </c>
      <c r="L692" s="105">
        <v>2935.34</v>
      </c>
      <c r="M692" s="105">
        <v>2955.59</v>
      </c>
      <c r="N692" s="105">
        <v>2981.33</v>
      </c>
      <c r="O692" s="105">
        <v>3071.62</v>
      </c>
      <c r="P692" s="105">
        <v>3109.87</v>
      </c>
      <c r="Q692" s="105">
        <v>3073.5599999999995</v>
      </c>
      <c r="R692" s="105">
        <v>3045.08</v>
      </c>
      <c r="S692" s="105">
        <v>2689.51</v>
      </c>
      <c r="T692" s="105">
        <v>2650.7200000000003</v>
      </c>
      <c r="U692" s="105">
        <v>2416.75</v>
      </c>
      <c r="V692" s="105">
        <v>2439.7399999999998</v>
      </c>
      <c r="W692" s="105">
        <v>2655.1800000000003</v>
      </c>
      <c r="X692" s="105">
        <v>2407</v>
      </c>
      <c r="Y692" s="105">
        <v>2327.6099999999997</v>
      </c>
    </row>
    <row r="693" spans="1:25" s="71" customFormat="1" ht="15.75" hidden="1" outlineLevel="1" x14ac:dyDescent="0.25">
      <c r="A693" s="125">
        <v>28</v>
      </c>
      <c r="B693" s="105">
        <v>2107.89</v>
      </c>
      <c r="C693" s="105">
        <v>1937.6299999999999</v>
      </c>
      <c r="D693" s="105">
        <v>1622.81</v>
      </c>
      <c r="E693" s="105">
        <v>1474.26</v>
      </c>
      <c r="F693" s="105">
        <v>1432.09</v>
      </c>
      <c r="G693" s="105">
        <v>1477.34</v>
      </c>
      <c r="H693" s="105">
        <v>1554.8999999999999</v>
      </c>
      <c r="I693" s="105">
        <v>1896</v>
      </c>
      <c r="J693" s="105">
        <v>2188.23</v>
      </c>
      <c r="K693" s="105">
        <v>2381.87</v>
      </c>
      <c r="L693" s="105">
        <v>2429.1799999999998</v>
      </c>
      <c r="M693" s="105">
        <v>2447.77</v>
      </c>
      <c r="N693" s="105">
        <v>2460.2600000000002</v>
      </c>
      <c r="O693" s="105">
        <v>2499.3999999999996</v>
      </c>
      <c r="P693" s="105">
        <v>2530.63</v>
      </c>
      <c r="Q693" s="105">
        <v>2497.91</v>
      </c>
      <c r="R693" s="105">
        <v>2463.42</v>
      </c>
      <c r="S693" s="105">
        <v>2453.16</v>
      </c>
      <c r="T693" s="105">
        <v>2421.33</v>
      </c>
      <c r="U693" s="105">
        <v>2410.6899999999996</v>
      </c>
      <c r="V693" s="105">
        <v>2456.89</v>
      </c>
      <c r="W693" s="105">
        <v>2465.29</v>
      </c>
      <c r="X693" s="105">
        <v>2413.54</v>
      </c>
      <c r="Y693" s="105">
        <v>2362.8199999999997</v>
      </c>
    </row>
    <row r="694" spans="1:25" s="71" customFormat="1" ht="15.75" hidden="1" outlineLevel="1" x14ac:dyDescent="0.25">
      <c r="A694" s="125">
        <v>29</v>
      </c>
      <c r="B694" s="105">
        <v>2110.67</v>
      </c>
      <c r="C694" s="105">
        <v>1917.21</v>
      </c>
      <c r="D694" s="105">
        <v>1594.58</v>
      </c>
      <c r="E694" s="105">
        <v>1468.31</v>
      </c>
      <c r="F694" s="105">
        <v>1426.1599999999999</v>
      </c>
      <c r="G694" s="105">
        <v>1419.46</v>
      </c>
      <c r="H694" s="105">
        <v>1476.7199999999998</v>
      </c>
      <c r="I694" s="105">
        <v>1567.46</v>
      </c>
      <c r="J694" s="105">
        <v>2054.39</v>
      </c>
      <c r="K694" s="105">
        <v>2304.79</v>
      </c>
      <c r="L694" s="105">
        <v>2371.85</v>
      </c>
      <c r="M694" s="105">
        <v>2395.1999999999998</v>
      </c>
      <c r="N694" s="105">
        <v>2412.48</v>
      </c>
      <c r="O694" s="105">
        <v>2426.5</v>
      </c>
      <c r="P694" s="105">
        <v>2452.2200000000003</v>
      </c>
      <c r="Q694" s="105">
        <v>2452.4700000000003</v>
      </c>
      <c r="R694" s="105">
        <v>2458.98</v>
      </c>
      <c r="S694" s="105">
        <v>2454.21</v>
      </c>
      <c r="T694" s="105">
        <v>2415.7600000000002</v>
      </c>
      <c r="U694" s="105">
        <v>2412.1799999999998</v>
      </c>
      <c r="V694" s="105">
        <v>2429.33</v>
      </c>
      <c r="W694" s="105">
        <v>2463.85</v>
      </c>
      <c r="X694" s="105">
        <v>2392.8199999999997</v>
      </c>
      <c r="Y694" s="105">
        <v>2329.63</v>
      </c>
    </row>
    <row r="695" spans="1:25" s="71" customFormat="1" ht="15.75" collapsed="1" x14ac:dyDescent="0.25">
      <c r="A695" s="125">
        <v>30</v>
      </c>
      <c r="B695" s="105">
        <v>1585.32</v>
      </c>
      <c r="C695" s="105">
        <v>1471.9099999999999</v>
      </c>
      <c r="D695" s="105">
        <v>1392.96</v>
      </c>
      <c r="E695" s="105">
        <v>1389.17</v>
      </c>
      <c r="F695" s="105">
        <v>1352.3</v>
      </c>
      <c r="G695" s="105">
        <v>1388.9499999999998</v>
      </c>
      <c r="H695" s="105">
        <v>1442.6999999999998</v>
      </c>
      <c r="I695" s="105">
        <v>1768.36</v>
      </c>
      <c r="J695" s="105">
        <v>2126.1</v>
      </c>
      <c r="K695" s="105">
        <v>2393.6</v>
      </c>
      <c r="L695" s="105">
        <v>2424.7799999999997</v>
      </c>
      <c r="M695" s="105">
        <v>2452.7200000000003</v>
      </c>
      <c r="N695" s="105">
        <v>2471.38</v>
      </c>
      <c r="O695" s="105">
        <v>2506.71</v>
      </c>
      <c r="P695" s="105">
        <v>2534.88</v>
      </c>
      <c r="Q695" s="105">
        <v>2552</v>
      </c>
      <c r="R695" s="105">
        <v>2506.7399999999998</v>
      </c>
      <c r="S695" s="105">
        <v>2477.3999999999996</v>
      </c>
      <c r="T695" s="105">
        <v>2439.71</v>
      </c>
      <c r="U695" s="105">
        <v>2387.23</v>
      </c>
      <c r="V695" s="105">
        <v>2482.88</v>
      </c>
      <c r="W695" s="105">
        <v>2483.4499999999998</v>
      </c>
      <c r="X695" s="105">
        <v>2404.81</v>
      </c>
      <c r="Y695" s="105">
        <v>2001.97</v>
      </c>
    </row>
    <row r="696" spans="1:25" s="71" customFormat="1" ht="15.75" x14ac:dyDescent="0.25">
      <c r="A696" s="125">
        <v>31</v>
      </c>
      <c r="B696" s="105">
        <v>1433.6599999999999</v>
      </c>
      <c r="C696" s="105">
        <v>1399.1399999999999</v>
      </c>
      <c r="D696" s="105">
        <v>1380.52</v>
      </c>
      <c r="E696" s="105">
        <v>1285.57</v>
      </c>
      <c r="F696" s="105">
        <v>1245.6199999999999</v>
      </c>
      <c r="G696" s="105">
        <v>1325.6399999999999</v>
      </c>
      <c r="H696" s="105">
        <v>1391.19</v>
      </c>
      <c r="I696" s="105">
        <v>1650.84</v>
      </c>
      <c r="J696" s="105">
        <v>2136.85</v>
      </c>
      <c r="K696" s="105">
        <v>2239.58</v>
      </c>
      <c r="L696" s="105">
        <v>2424.08</v>
      </c>
      <c r="M696" s="105">
        <v>2475.09</v>
      </c>
      <c r="N696" s="105">
        <v>2481.21</v>
      </c>
      <c r="O696" s="105">
        <v>2665.4799999999996</v>
      </c>
      <c r="P696" s="105">
        <v>2736.8099999999995</v>
      </c>
      <c r="Q696" s="105">
        <v>2972.6800000000003</v>
      </c>
      <c r="R696" s="105">
        <v>2672.8099999999995</v>
      </c>
      <c r="S696" s="105">
        <v>2494.0500000000002</v>
      </c>
      <c r="T696" s="105">
        <v>2449.1</v>
      </c>
      <c r="U696" s="105">
        <v>2399.13</v>
      </c>
      <c r="V696" s="105">
        <v>2434.64</v>
      </c>
      <c r="W696" s="105">
        <v>2444.7600000000002</v>
      </c>
      <c r="X696" s="105">
        <v>2286.6099999999997</v>
      </c>
      <c r="Y696" s="105">
        <v>1986.82</v>
      </c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2460.5</v>
      </c>
      <c r="C700" s="105">
        <v>2211.5700000000002</v>
      </c>
      <c r="D700" s="105">
        <v>2148.56</v>
      </c>
      <c r="E700" s="105">
        <v>2131.29</v>
      </c>
      <c r="F700" s="105">
        <v>2114.62</v>
      </c>
      <c r="G700" s="105">
        <v>2103.2399999999998</v>
      </c>
      <c r="H700" s="105">
        <v>2121.35</v>
      </c>
      <c r="I700" s="105">
        <v>2175.1</v>
      </c>
      <c r="J700" s="105">
        <v>2339.16</v>
      </c>
      <c r="K700" s="105">
        <v>2719.21</v>
      </c>
      <c r="L700" s="105">
        <v>2906.17</v>
      </c>
      <c r="M700" s="105">
        <v>2881.7200000000003</v>
      </c>
      <c r="N700" s="105">
        <v>2881.08</v>
      </c>
      <c r="O700" s="105">
        <v>3144.11</v>
      </c>
      <c r="P700" s="105">
        <v>3124.05</v>
      </c>
      <c r="Q700" s="105">
        <v>3151.77</v>
      </c>
      <c r="R700" s="105">
        <v>3143.15</v>
      </c>
      <c r="S700" s="105">
        <v>2944.33</v>
      </c>
      <c r="T700" s="105">
        <v>2946.9700000000003</v>
      </c>
      <c r="U700" s="105">
        <v>2995.2</v>
      </c>
      <c r="V700" s="105">
        <v>2967.4300000000003</v>
      </c>
      <c r="W700" s="105">
        <v>3181.76</v>
      </c>
      <c r="X700" s="105">
        <v>2875.65</v>
      </c>
      <c r="Y700" s="105">
        <v>2663.51</v>
      </c>
    </row>
    <row r="701" spans="1:25" s="71" customFormat="1" ht="15.75" hidden="1" outlineLevel="1" x14ac:dyDescent="0.25">
      <c r="A701" s="125">
        <v>2</v>
      </c>
      <c r="B701" s="105">
        <v>2158.9300000000003</v>
      </c>
      <c r="C701" s="105">
        <v>2006.1</v>
      </c>
      <c r="D701" s="105">
        <v>1951.97</v>
      </c>
      <c r="E701" s="105">
        <v>1933.3899999999999</v>
      </c>
      <c r="F701" s="105">
        <v>1894.23</v>
      </c>
      <c r="G701" s="105">
        <v>1941.3200000000002</v>
      </c>
      <c r="H701" s="105">
        <v>2143.25</v>
      </c>
      <c r="I701" s="105">
        <v>2484.9</v>
      </c>
      <c r="J701" s="105">
        <v>2801.0699999999997</v>
      </c>
      <c r="K701" s="105">
        <v>2922.67</v>
      </c>
      <c r="L701" s="105">
        <v>2989.98</v>
      </c>
      <c r="M701" s="105">
        <v>3080.06</v>
      </c>
      <c r="N701" s="105">
        <v>3072.5299999999997</v>
      </c>
      <c r="O701" s="105">
        <v>3100.62</v>
      </c>
      <c r="P701" s="105">
        <v>3100.74</v>
      </c>
      <c r="Q701" s="105">
        <v>3104.3199999999997</v>
      </c>
      <c r="R701" s="105">
        <v>3137.27</v>
      </c>
      <c r="S701" s="105">
        <v>3105.2799999999997</v>
      </c>
      <c r="T701" s="105">
        <v>3020.12</v>
      </c>
      <c r="U701" s="105">
        <v>2880.91</v>
      </c>
      <c r="V701" s="105">
        <v>2923.96</v>
      </c>
      <c r="W701" s="105">
        <v>3012.6400000000003</v>
      </c>
      <c r="X701" s="105">
        <v>2858.37</v>
      </c>
      <c r="Y701" s="105">
        <v>2644.19</v>
      </c>
    </row>
    <row r="702" spans="1:25" s="71" customFormat="1" ht="15.75" hidden="1" outlineLevel="1" x14ac:dyDescent="0.25">
      <c r="A702" s="125">
        <v>3</v>
      </c>
      <c r="B702" s="105">
        <v>2229.4499999999998</v>
      </c>
      <c r="C702" s="105">
        <v>2078.9</v>
      </c>
      <c r="D702" s="105">
        <v>2032.63</v>
      </c>
      <c r="E702" s="105">
        <v>1975.24</v>
      </c>
      <c r="F702" s="105">
        <v>1970.04</v>
      </c>
      <c r="G702" s="105">
        <v>2025.47</v>
      </c>
      <c r="H702" s="105">
        <v>2152.5500000000002</v>
      </c>
      <c r="I702" s="105">
        <v>2450.0100000000002</v>
      </c>
      <c r="J702" s="105">
        <v>2782.25</v>
      </c>
      <c r="K702" s="105">
        <v>2991.51</v>
      </c>
      <c r="L702" s="105">
        <v>2899.8199999999997</v>
      </c>
      <c r="M702" s="105">
        <v>2944.77</v>
      </c>
      <c r="N702" s="105">
        <v>3038.0299999999997</v>
      </c>
      <c r="O702" s="105">
        <v>3108.31</v>
      </c>
      <c r="P702" s="105">
        <v>3112.34</v>
      </c>
      <c r="Q702" s="105">
        <v>3118.54</v>
      </c>
      <c r="R702" s="105">
        <v>3110.29</v>
      </c>
      <c r="S702" s="105">
        <v>2967.94</v>
      </c>
      <c r="T702" s="105">
        <v>2897.19</v>
      </c>
      <c r="U702" s="105">
        <v>2880.37</v>
      </c>
      <c r="V702" s="105">
        <v>2912.13</v>
      </c>
      <c r="W702" s="105">
        <v>2951.62</v>
      </c>
      <c r="X702" s="105">
        <v>2866.15</v>
      </c>
      <c r="Y702" s="105">
        <v>2535.83</v>
      </c>
    </row>
    <row r="703" spans="1:25" s="71" customFormat="1" ht="15.75" hidden="1" outlineLevel="1" x14ac:dyDescent="0.25">
      <c r="A703" s="125">
        <v>4</v>
      </c>
      <c r="B703" s="105">
        <v>2225.33</v>
      </c>
      <c r="C703" s="105">
        <v>2038.5</v>
      </c>
      <c r="D703" s="105">
        <v>1915.29</v>
      </c>
      <c r="E703" s="105">
        <v>1906.69</v>
      </c>
      <c r="F703" s="105">
        <v>1900.31</v>
      </c>
      <c r="G703" s="105">
        <v>1947.0700000000002</v>
      </c>
      <c r="H703" s="105">
        <v>2110.83</v>
      </c>
      <c r="I703" s="105">
        <v>2393.71</v>
      </c>
      <c r="J703" s="105">
        <v>2767.87</v>
      </c>
      <c r="K703" s="105">
        <v>2869.04</v>
      </c>
      <c r="L703" s="105">
        <v>3011.6800000000003</v>
      </c>
      <c r="M703" s="105">
        <v>3071.65</v>
      </c>
      <c r="N703" s="105">
        <v>3012.8</v>
      </c>
      <c r="O703" s="105">
        <v>3106.96</v>
      </c>
      <c r="P703" s="105">
        <v>3139.54</v>
      </c>
      <c r="Q703" s="105">
        <v>3124.9</v>
      </c>
      <c r="R703" s="105">
        <v>3112.58</v>
      </c>
      <c r="S703" s="105">
        <v>2992.7200000000003</v>
      </c>
      <c r="T703" s="105">
        <v>2908.9300000000003</v>
      </c>
      <c r="U703" s="105">
        <v>2868.92</v>
      </c>
      <c r="V703" s="105">
        <v>2947.95</v>
      </c>
      <c r="W703" s="105">
        <v>2976.86</v>
      </c>
      <c r="X703" s="105">
        <v>2855.91</v>
      </c>
      <c r="Y703" s="105">
        <v>2647.46</v>
      </c>
    </row>
    <row r="704" spans="1:25" s="71" customFormat="1" ht="15.75" hidden="1" outlineLevel="1" x14ac:dyDescent="0.25">
      <c r="A704" s="125">
        <v>5</v>
      </c>
      <c r="B704" s="105">
        <v>2239.84</v>
      </c>
      <c r="C704" s="105">
        <v>2091.2399999999998</v>
      </c>
      <c r="D704" s="105">
        <v>1989.43</v>
      </c>
      <c r="E704" s="105">
        <v>1974.63</v>
      </c>
      <c r="F704" s="105">
        <v>1970.72</v>
      </c>
      <c r="G704" s="105">
        <v>1975.0900000000001</v>
      </c>
      <c r="H704" s="105">
        <v>2157.64</v>
      </c>
      <c r="I704" s="105">
        <v>2377.4499999999998</v>
      </c>
      <c r="J704" s="105">
        <v>2761.4700000000003</v>
      </c>
      <c r="K704" s="105">
        <v>2890.7200000000003</v>
      </c>
      <c r="L704" s="105">
        <v>2899.37</v>
      </c>
      <c r="M704" s="105">
        <v>2910.17</v>
      </c>
      <c r="N704" s="105">
        <v>2917.98</v>
      </c>
      <c r="O704" s="105">
        <v>3211.2200000000003</v>
      </c>
      <c r="P704" s="105">
        <v>3221.2</v>
      </c>
      <c r="Q704" s="105">
        <v>3202.74</v>
      </c>
      <c r="R704" s="105">
        <v>3033.51</v>
      </c>
      <c r="S704" s="105">
        <v>3111.59</v>
      </c>
      <c r="T704" s="105">
        <v>2944.1000000000004</v>
      </c>
      <c r="U704" s="105">
        <v>2868.1400000000003</v>
      </c>
      <c r="V704" s="105">
        <v>2912.95</v>
      </c>
      <c r="W704" s="105">
        <v>2907.8900000000003</v>
      </c>
      <c r="X704" s="105">
        <v>2813.5299999999997</v>
      </c>
      <c r="Y704" s="105">
        <v>2549.1000000000004</v>
      </c>
    </row>
    <row r="705" spans="1:25" s="71" customFormat="1" ht="15.75" hidden="1" outlineLevel="1" x14ac:dyDescent="0.25">
      <c r="A705" s="125">
        <v>6</v>
      </c>
      <c r="B705" s="105">
        <v>2226.09</v>
      </c>
      <c r="C705" s="105">
        <v>2089.5700000000002</v>
      </c>
      <c r="D705" s="105">
        <v>2006.88</v>
      </c>
      <c r="E705" s="105">
        <v>1996.2800000000002</v>
      </c>
      <c r="F705" s="105">
        <v>1980.33</v>
      </c>
      <c r="G705" s="105">
        <v>1995.1100000000001</v>
      </c>
      <c r="H705" s="105">
        <v>2169.08</v>
      </c>
      <c r="I705" s="105">
        <v>2433.31</v>
      </c>
      <c r="J705" s="105">
        <v>2767</v>
      </c>
      <c r="K705" s="105">
        <v>2873.44</v>
      </c>
      <c r="L705" s="105">
        <v>2888.71</v>
      </c>
      <c r="M705" s="105">
        <v>3113.1800000000003</v>
      </c>
      <c r="N705" s="105">
        <v>3144.83</v>
      </c>
      <c r="O705" s="105">
        <v>3213</v>
      </c>
      <c r="P705" s="105">
        <v>3282.74</v>
      </c>
      <c r="Q705" s="105">
        <v>3236.9</v>
      </c>
      <c r="R705" s="105">
        <v>3455.5</v>
      </c>
      <c r="S705" s="105">
        <v>3428.7200000000003</v>
      </c>
      <c r="T705" s="105">
        <v>3225.56</v>
      </c>
      <c r="U705" s="105">
        <v>2963.24</v>
      </c>
      <c r="V705" s="105">
        <v>2880.9</v>
      </c>
      <c r="W705" s="105">
        <v>3103.41</v>
      </c>
      <c r="X705" s="105">
        <v>2856.73</v>
      </c>
      <c r="Y705" s="105">
        <v>2672.37</v>
      </c>
    </row>
    <row r="706" spans="1:25" s="71" customFormat="1" ht="15.75" hidden="1" outlineLevel="1" x14ac:dyDescent="0.25">
      <c r="A706" s="125">
        <v>7</v>
      </c>
      <c r="B706" s="105">
        <v>2380.88</v>
      </c>
      <c r="C706" s="105">
        <v>2225.5500000000002</v>
      </c>
      <c r="D706" s="105">
        <v>2209.98</v>
      </c>
      <c r="E706" s="105">
        <v>2191.3200000000002</v>
      </c>
      <c r="F706" s="105">
        <v>2161.9499999999998</v>
      </c>
      <c r="G706" s="105">
        <v>2164.4499999999998</v>
      </c>
      <c r="H706" s="105">
        <v>2172.8000000000002</v>
      </c>
      <c r="I706" s="105">
        <v>2239.77</v>
      </c>
      <c r="J706" s="105">
        <v>2618.2399999999998</v>
      </c>
      <c r="K706" s="105">
        <v>2881.55</v>
      </c>
      <c r="L706" s="105">
        <v>3253.54</v>
      </c>
      <c r="M706" s="105">
        <v>3297.86</v>
      </c>
      <c r="N706" s="105">
        <v>3284.71</v>
      </c>
      <c r="O706" s="105">
        <v>3249.2200000000003</v>
      </c>
      <c r="P706" s="105">
        <v>3242.65</v>
      </c>
      <c r="Q706" s="105">
        <v>3252.62</v>
      </c>
      <c r="R706" s="105">
        <v>3289.8900000000003</v>
      </c>
      <c r="S706" s="105">
        <v>3305.41</v>
      </c>
      <c r="T706" s="105">
        <v>3171.08</v>
      </c>
      <c r="U706" s="105">
        <v>3132.25</v>
      </c>
      <c r="V706" s="105">
        <v>3140.75</v>
      </c>
      <c r="W706" s="105">
        <v>3313.8500000000004</v>
      </c>
      <c r="X706" s="105">
        <v>3109.12</v>
      </c>
      <c r="Y706" s="105">
        <v>2670.6800000000003</v>
      </c>
    </row>
    <row r="707" spans="1:25" s="71" customFormat="1" ht="15.75" hidden="1" outlineLevel="1" x14ac:dyDescent="0.25">
      <c r="A707" s="125">
        <v>8</v>
      </c>
      <c r="B707" s="105">
        <v>2652.76</v>
      </c>
      <c r="C707" s="105">
        <v>2231.09</v>
      </c>
      <c r="D707" s="105">
        <v>2191.41</v>
      </c>
      <c r="E707" s="105">
        <v>2163.85</v>
      </c>
      <c r="F707" s="105">
        <v>2159.73</v>
      </c>
      <c r="G707" s="105">
        <v>2161.9700000000003</v>
      </c>
      <c r="H707" s="105">
        <v>2165.37</v>
      </c>
      <c r="I707" s="105">
        <v>2208.38</v>
      </c>
      <c r="J707" s="105">
        <v>2621.96</v>
      </c>
      <c r="K707" s="105">
        <v>2845.61</v>
      </c>
      <c r="L707" s="105">
        <v>3227.16</v>
      </c>
      <c r="M707" s="105">
        <v>3322.8900000000003</v>
      </c>
      <c r="N707" s="105">
        <v>3271.41</v>
      </c>
      <c r="O707" s="105">
        <v>3310.38</v>
      </c>
      <c r="P707" s="105">
        <v>3302.3199999999997</v>
      </c>
      <c r="Q707" s="105">
        <v>3292.5299999999997</v>
      </c>
      <c r="R707" s="105">
        <v>3261.44</v>
      </c>
      <c r="S707" s="105">
        <v>3308.8900000000003</v>
      </c>
      <c r="T707" s="105">
        <v>3174.01</v>
      </c>
      <c r="U707" s="105">
        <v>3182.6000000000004</v>
      </c>
      <c r="V707" s="105">
        <v>3187.24</v>
      </c>
      <c r="W707" s="105">
        <v>3422.31</v>
      </c>
      <c r="X707" s="105">
        <v>3164.9700000000003</v>
      </c>
      <c r="Y707" s="105">
        <v>2792.8500000000004</v>
      </c>
    </row>
    <row r="708" spans="1:25" s="71" customFormat="1" ht="15.75" hidden="1" outlineLevel="1" x14ac:dyDescent="0.25">
      <c r="A708" s="125">
        <v>9</v>
      </c>
      <c r="B708" s="105">
        <v>2562.5500000000002</v>
      </c>
      <c r="C708" s="105">
        <v>2212.79</v>
      </c>
      <c r="D708" s="105">
        <v>2158.46</v>
      </c>
      <c r="E708" s="105">
        <v>2139.9700000000003</v>
      </c>
      <c r="F708" s="105">
        <v>2091.2399999999998</v>
      </c>
      <c r="G708" s="105">
        <v>2122.59</v>
      </c>
      <c r="H708" s="105">
        <v>2214.89</v>
      </c>
      <c r="I708" s="105">
        <v>2578.31</v>
      </c>
      <c r="J708" s="105">
        <v>3129.77</v>
      </c>
      <c r="K708" s="105">
        <v>3160.5699999999997</v>
      </c>
      <c r="L708" s="105">
        <v>3200.51</v>
      </c>
      <c r="M708" s="105">
        <v>3212.9300000000003</v>
      </c>
      <c r="N708" s="105">
        <v>3216.26</v>
      </c>
      <c r="O708" s="105">
        <v>3402.79</v>
      </c>
      <c r="P708" s="105">
        <v>3440.62</v>
      </c>
      <c r="Q708" s="105">
        <v>3442.59</v>
      </c>
      <c r="R708" s="105">
        <v>3284.6000000000004</v>
      </c>
      <c r="S708" s="105">
        <v>3225.11</v>
      </c>
      <c r="T708" s="105">
        <v>3193.91</v>
      </c>
      <c r="U708" s="105">
        <v>3168.0699999999997</v>
      </c>
      <c r="V708" s="105">
        <v>3201.67</v>
      </c>
      <c r="W708" s="105">
        <v>3209.29</v>
      </c>
      <c r="X708" s="105">
        <v>3152.63</v>
      </c>
      <c r="Y708" s="105">
        <v>2705.15</v>
      </c>
    </row>
    <row r="709" spans="1:25" s="71" customFormat="1" ht="15.75" hidden="1" outlineLevel="1" x14ac:dyDescent="0.25">
      <c r="A709" s="125">
        <v>10</v>
      </c>
      <c r="B709" s="105">
        <v>2236.61</v>
      </c>
      <c r="C709" s="105">
        <v>2123.92</v>
      </c>
      <c r="D709" s="105">
        <v>2102.7800000000002</v>
      </c>
      <c r="E709" s="105">
        <v>2063.2399999999998</v>
      </c>
      <c r="F709" s="105">
        <v>2051.92</v>
      </c>
      <c r="G709" s="105">
        <v>2072.77</v>
      </c>
      <c r="H709" s="105">
        <v>2161.25</v>
      </c>
      <c r="I709" s="105">
        <v>2423.4899999999998</v>
      </c>
      <c r="J709" s="105">
        <v>2812.2</v>
      </c>
      <c r="K709" s="105">
        <v>2924.52</v>
      </c>
      <c r="L709" s="105">
        <v>3043.6400000000003</v>
      </c>
      <c r="M709" s="105">
        <v>3173.98</v>
      </c>
      <c r="N709" s="105">
        <v>3179.01</v>
      </c>
      <c r="O709" s="105">
        <v>3223.2</v>
      </c>
      <c r="P709" s="105">
        <v>3237.8500000000004</v>
      </c>
      <c r="Q709" s="105">
        <v>3231.8500000000004</v>
      </c>
      <c r="R709" s="105">
        <v>3231.3199999999997</v>
      </c>
      <c r="S709" s="105">
        <v>3200.0699999999997</v>
      </c>
      <c r="T709" s="105">
        <v>3214.9</v>
      </c>
      <c r="U709" s="105">
        <v>2954.21</v>
      </c>
      <c r="V709" s="105">
        <v>2990.42</v>
      </c>
      <c r="W709" s="105">
        <v>3000.7799999999997</v>
      </c>
      <c r="X709" s="105">
        <v>2936.9300000000003</v>
      </c>
      <c r="Y709" s="105">
        <v>2720.13</v>
      </c>
    </row>
    <row r="710" spans="1:25" s="71" customFormat="1" ht="15.75" hidden="1" outlineLevel="1" x14ac:dyDescent="0.25">
      <c r="A710" s="125">
        <v>11</v>
      </c>
      <c r="B710" s="105">
        <v>2339.81</v>
      </c>
      <c r="C710" s="105">
        <v>2244.56</v>
      </c>
      <c r="D710" s="105">
        <v>2202.96</v>
      </c>
      <c r="E710" s="105">
        <v>2161.87</v>
      </c>
      <c r="F710" s="105">
        <v>2117.34</v>
      </c>
      <c r="G710" s="105">
        <v>2162.17</v>
      </c>
      <c r="H710" s="105">
        <v>2220.04</v>
      </c>
      <c r="I710" s="105">
        <v>2536.7799999999997</v>
      </c>
      <c r="J710" s="105">
        <v>2919.26</v>
      </c>
      <c r="K710" s="105">
        <v>3243.99</v>
      </c>
      <c r="L710" s="105">
        <v>3497.26</v>
      </c>
      <c r="M710" s="105">
        <v>3586.16</v>
      </c>
      <c r="N710" s="105">
        <v>3584.04</v>
      </c>
      <c r="O710" s="105">
        <v>3592.27</v>
      </c>
      <c r="P710" s="105">
        <v>3612.4700000000003</v>
      </c>
      <c r="Q710" s="105">
        <v>3597.38</v>
      </c>
      <c r="R710" s="105">
        <v>3592.86</v>
      </c>
      <c r="S710" s="105">
        <v>3581.33</v>
      </c>
      <c r="T710" s="105">
        <v>3578.17</v>
      </c>
      <c r="U710" s="105">
        <v>3170.37</v>
      </c>
      <c r="V710" s="105">
        <v>3172.66</v>
      </c>
      <c r="W710" s="105">
        <v>3586.34</v>
      </c>
      <c r="X710" s="105">
        <v>3140.99</v>
      </c>
      <c r="Y710" s="105">
        <v>2770.29</v>
      </c>
    </row>
    <row r="711" spans="1:25" s="71" customFormat="1" ht="15.75" hidden="1" outlineLevel="1" x14ac:dyDescent="0.25">
      <c r="A711" s="125">
        <v>12</v>
      </c>
      <c r="B711" s="105">
        <v>2340.71</v>
      </c>
      <c r="C711" s="105">
        <v>2288.4499999999998</v>
      </c>
      <c r="D711" s="105">
        <v>2202.63</v>
      </c>
      <c r="E711" s="105">
        <v>2147.2399999999998</v>
      </c>
      <c r="F711" s="105">
        <v>2120.14</v>
      </c>
      <c r="G711" s="105">
        <v>2209.27</v>
      </c>
      <c r="H711" s="105">
        <v>2275.81</v>
      </c>
      <c r="I711" s="105">
        <v>2504.5100000000002</v>
      </c>
      <c r="J711" s="105">
        <v>2934.76</v>
      </c>
      <c r="K711" s="105">
        <v>3185.8199999999997</v>
      </c>
      <c r="L711" s="105">
        <v>3214.79</v>
      </c>
      <c r="M711" s="105">
        <v>3223.5299999999997</v>
      </c>
      <c r="N711" s="105">
        <v>3233.8199999999997</v>
      </c>
      <c r="O711" s="105">
        <v>3252.48</v>
      </c>
      <c r="P711" s="105">
        <v>3268.55</v>
      </c>
      <c r="Q711" s="105">
        <v>3625.5</v>
      </c>
      <c r="R711" s="105">
        <v>3615.93</v>
      </c>
      <c r="S711" s="105">
        <v>3437.02</v>
      </c>
      <c r="T711" s="105">
        <v>3151.73</v>
      </c>
      <c r="U711" s="105">
        <v>3195.8199999999997</v>
      </c>
      <c r="V711" s="105">
        <v>3187.26</v>
      </c>
      <c r="W711" s="105">
        <v>3185.23</v>
      </c>
      <c r="X711" s="105">
        <v>3165.01</v>
      </c>
      <c r="Y711" s="105">
        <v>2897.08</v>
      </c>
    </row>
    <row r="712" spans="1:25" s="71" customFormat="1" ht="15.75" hidden="1" outlineLevel="1" x14ac:dyDescent="0.25">
      <c r="A712" s="125">
        <v>13</v>
      </c>
      <c r="B712" s="105">
        <v>2448.33</v>
      </c>
      <c r="C712" s="105">
        <v>2374</v>
      </c>
      <c r="D712" s="105">
        <v>2262.63</v>
      </c>
      <c r="E712" s="105">
        <v>2211.37</v>
      </c>
      <c r="F712" s="105">
        <v>2192.27</v>
      </c>
      <c r="G712" s="105">
        <v>2255.0700000000002</v>
      </c>
      <c r="H712" s="105">
        <v>2356.2399999999998</v>
      </c>
      <c r="I712" s="105">
        <v>2573.67</v>
      </c>
      <c r="J712" s="105">
        <v>2923.1000000000004</v>
      </c>
      <c r="K712" s="105">
        <v>3194.8900000000003</v>
      </c>
      <c r="L712" s="105">
        <v>3220.3500000000004</v>
      </c>
      <c r="M712" s="105">
        <v>3222.63</v>
      </c>
      <c r="N712" s="105">
        <v>3231.12</v>
      </c>
      <c r="O712" s="105">
        <v>3245.95</v>
      </c>
      <c r="P712" s="105">
        <v>3617.5</v>
      </c>
      <c r="Q712" s="105">
        <v>3598.73</v>
      </c>
      <c r="R712" s="105">
        <v>3252.31</v>
      </c>
      <c r="S712" s="105">
        <v>3234.09</v>
      </c>
      <c r="T712" s="105">
        <v>3228.25</v>
      </c>
      <c r="U712" s="105">
        <v>2973.8500000000004</v>
      </c>
      <c r="V712" s="105">
        <v>3088.05</v>
      </c>
      <c r="W712" s="105">
        <v>3214.37</v>
      </c>
      <c r="X712" s="105">
        <v>3195.4700000000003</v>
      </c>
      <c r="Y712" s="105">
        <v>2908.95</v>
      </c>
    </row>
    <row r="713" spans="1:25" s="71" customFormat="1" ht="15.75" hidden="1" outlineLevel="1" x14ac:dyDescent="0.25">
      <c r="A713" s="125">
        <v>14</v>
      </c>
      <c r="B713" s="105">
        <v>2681.87</v>
      </c>
      <c r="C713" s="105">
        <v>2410.1000000000004</v>
      </c>
      <c r="D713" s="105">
        <v>2371.6800000000003</v>
      </c>
      <c r="E713" s="105">
        <v>2291.7200000000003</v>
      </c>
      <c r="F713" s="105">
        <v>2229.1800000000003</v>
      </c>
      <c r="G713" s="105">
        <v>2251.92</v>
      </c>
      <c r="H713" s="105">
        <v>2260.11</v>
      </c>
      <c r="I713" s="105">
        <v>2402.23</v>
      </c>
      <c r="J713" s="105">
        <v>2719.31</v>
      </c>
      <c r="K713" s="105">
        <v>2958.1400000000003</v>
      </c>
      <c r="L713" s="105">
        <v>3112.11</v>
      </c>
      <c r="M713" s="105">
        <v>3101.79</v>
      </c>
      <c r="N713" s="105">
        <v>3140.67</v>
      </c>
      <c r="O713" s="105">
        <v>3157.98</v>
      </c>
      <c r="P713" s="105">
        <v>3181.56</v>
      </c>
      <c r="Q713" s="105">
        <v>3188.81</v>
      </c>
      <c r="R713" s="105">
        <v>3166.6000000000004</v>
      </c>
      <c r="S713" s="105">
        <v>3156</v>
      </c>
      <c r="T713" s="105">
        <v>3134.2799999999997</v>
      </c>
      <c r="U713" s="105">
        <v>3007.44</v>
      </c>
      <c r="V713" s="105">
        <v>3139.04</v>
      </c>
      <c r="W713" s="105">
        <v>3164</v>
      </c>
      <c r="X713" s="105">
        <v>3124.5</v>
      </c>
      <c r="Y713" s="105">
        <v>2847.6800000000003</v>
      </c>
    </row>
    <row r="714" spans="1:25" s="71" customFormat="1" ht="15.75" hidden="1" outlineLevel="1" x14ac:dyDescent="0.25">
      <c r="A714" s="125">
        <v>15</v>
      </c>
      <c r="B714" s="105">
        <v>2718.58</v>
      </c>
      <c r="C714" s="105">
        <v>2474.3900000000003</v>
      </c>
      <c r="D714" s="105">
        <v>2464.8199999999997</v>
      </c>
      <c r="E714" s="105">
        <v>2332.54</v>
      </c>
      <c r="F714" s="105">
        <v>2223.15</v>
      </c>
      <c r="G714" s="105">
        <v>2233.91</v>
      </c>
      <c r="H714" s="105">
        <v>2292.59</v>
      </c>
      <c r="I714" s="105">
        <v>2465.83</v>
      </c>
      <c r="J714" s="105">
        <v>2650.73</v>
      </c>
      <c r="K714" s="105">
        <v>2895.37</v>
      </c>
      <c r="L714" s="105">
        <v>3001.15</v>
      </c>
      <c r="M714" s="105">
        <v>3018.59</v>
      </c>
      <c r="N714" s="105">
        <v>3058.58</v>
      </c>
      <c r="O714" s="105">
        <v>3115.98</v>
      </c>
      <c r="P714" s="105">
        <v>3113.4300000000003</v>
      </c>
      <c r="Q714" s="105">
        <v>3111.7799999999997</v>
      </c>
      <c r="R714" s="105">
        <v>3082.27</v>
      </c>
      <c r="S714" s="105">
        <v>3003.77</v>
      </c>
      <c r="T714" s="105">
        <v>3181.29</v>
      </c>
      <c r="U714" s="105">
        <v>3370.9</v>
      </c>
      <c r="V714" s="105">
        <v>3068.61</v>
      </c>
      <c r="W714" s="105">
        <v>3382.32</v>
      </c>
      <c r="X714" s="105">
        <v>3379.38</v>
      </c>
      <c r="Y714" s="105">
        <v>2878.51</v>
      </c>
    </row>
    <row r="715" spans="1:25" s="71" customFormat="1" ht="15.75" hidden="1" outlineLevel="1" x14ac:dyDescent="0.25">
      <c r="A715" s="125">
        <v>16</v>
      </c>
      <c r="B715" s="105">
        <v>2650.71</v>
      </c>
      <c r="C715" s="105">
        <v>2305.4300000000003</v>
      </c>
      <c r="D715" s="105">
        <v>2278.4300000000003</v>
      </c>
      <c r="E715" s="105">
        <v>2205.38</v>
      </c>
      <c r="F715" s="105">
        <v>2162.84</v>
      </c>
      <c r="G715" s="105">
        <v>2208.7399999999998</v>
      </c>
      <c r="H715" s="105">
        <v>2283.89</v>
      </c>
      <c r="I715" s="105">
        <v>2471.38</v>
      </c>
      <c r="J715" s="105">
        <v>2891.86</v>
      </c>
      <c r="K715" s="105">
        <v>3108.8500000000004</v>
      </c>
      <c r="L715" s="105">
        <v>3157.13</v>
      </c>
      <c r="M715" s="105">
        <v>3170.7</v>
      </c>
      <c r="N715" s="105">
        <v>3177.31</v>
      </c>
      <c r="O715" s="105">
        <v>3367.39</v>
      </c>
      <c r="P715" s="105">
        <v>3341.25</v>
      </c>
      <c r="Q715" s="105">
        <v>3396.34</v>
      </c>
      <c r="R715" s="105">
        <v>3332.34</v>
      </c>
      <c r="S715" s="105">
        <v>3395.48</v>
      </c>
      <c r="T715" s="105">
        <v>3011.76</v>
      </c>
      <c r="U715" s="105">
        <v>2922</v>
      </c>
      <c r="V715" s="105">
        <v>2952.8500000000004</v>
      </c>
      <c r="W715" s="105">
        <v>3357.81</v>
      </c>
      <c r="X715" s="105">
        <v>2942.02</v>
      </c>
      <c r="Y715" s="105">
        <v>2829.1000000000004</v>
      </c>
    </row>
    <row r="716" spans="1:25" s="71" customFormat="1" ht="15.75" hidden="1" outlineLevel="1" x14ac:dyDescent="0.25">
      <c r="A716" s="125">
        <v>17</v>
      </c>
      <c r="B716" s="105">
        <v>2323</v>
      </c>
      <c r="C716" s="105">
        <v>2258.4300000000003</v>
      </c>
      <c r="D716" s="105">
        <v>2202.66</v>
      </c>
      <c r="E716" s="105">
        <v>2161.37</v>
      </c>
      <c r="F716" s="105">
        <v>2155.77</v>
      </c>
      <c r="G716" s="105">
        <v>2162.09</v>
      </c>
      <c r="H716" s="105">
        <v>2252.8000000000002</v>
      </c>
      <c r="I716" s="105">
        <v>2539.4499999999998</v>
      </c>
      <c r="J716" s="105">
        <v>2897.17</v>
      </c>
      <c r="K716" s="105">
        <v>3156.2799999999997</v>
      </c>
      <c r="L716" s="105">
        <v>3170.11</v>
      </c>
      <c r="M716" s="105">
        <v>3204.08</v>
      </c>
      <c r="N716" s="105">
        <v>3175.8199999999997</v>
      </c>
      <c r="O716" s="105">
        <v>3213.7200000000003</v>
      </c>
      <c r="P716" s="105">
        <v>3215.01</v>
      </c>
      <c r="Q716" s="105">
        <v>3211.7200000000003</v>
      </c>
      <c r="R716" s="105">
        <v>3207.8900000000003</v>
      </c>
      <c r="S716" s="105">
        <v>3173.9</v>
      </c>
      <c r="T716" s="105">
        <v>3160.56</v>
      </c>
      <c r="U716" s="105">
        <v>3091.1800000000003</v>
      </c>
      <c r="V716" s="105">
        <v>3079.59</v>
      </c>
      <c r="W716" s="105">
        <v>3027.3</v>
      </c>
      <c r="X716" s="105">
        <v>2930.8199999999997</v>
      </c>
      <c r="Y716" s="105">
        <v>2798.6400000000003</v>
      </c>
    </row>
    <row r="717" spans="1:25" s="71" customFormat="1" ht="15.75" hidden="1" outlineLevel="1" x14ac:dyDescent="0.25">
      <c r="A717" s="125">
        <v>18</v>
      </c>
      <c r="B717" s="105">
        <v>2357.5299999999997</v>
      </c>
      <c r="C717" s="105">
        <v>2255.79</v>
      </c>
      <c r="D717" s="105">
        <v>2160.6800000000003</v>
      </c>
      <c r="E717" s="105">
        <v>2113.41</v>
      </c>
      <c r="F717" s="105">
        <v>2073.65</v>
      </c>
      <c r="G717" s="105">
        <v>2159.66</v>
      </c>
      <c r="H717" s="105">
        <v>2250.34</v>
      </c>
      <c r="I717" s="105">
        <v>2432.9499999999998</v>
      </c>
      <c r="J717" s="105">
        <v>2896.17</v>
      </c>
      <c r="K717" s="105">
        <v>3158.7799999999997</v>
      </c>
      <c r="L717" s="105">
        <v>3176.21</v>
      </c>
      <c r="M717" s="105">
        <v>3176.1400000000003</v>
      </c>
      <c r="N717" s="105">
        <v>3180.13</v>
      </c>
      <c r="O717" s="105">
        <v>3221.95</v>
      </c>
      <c r="P717" s="105">
        <v>3227.59</v>
      </c>
      <c r="Q717" s="105">
        <v>3188.38</v>
      </c>
      <c r="R717" s="105">
        <v>3189.5299999999997</v>
      </c>
      <c r="S717" s="105">
        <v>3072.05</v>
      </c>
      <c r="T717" s="105">
        <v>3152.37</v>
      </c>
      <c r="U717" s="105">
        <v>2933.91</v>
      </c>
      <c r="V717" s="105">
        <v>2998.5699999999997</v>
      </c>
      <c r="W717" s="105">
        <v>3150.0299999999997</v>
      </c>
      <c r="X717" s="105">
        <v>2940.96</v>
      </c>
      <c r="Y717" s="105">
        <v>2702.73</v>
      </c>
    </row>
    <row r="718" spans="1:25" s="71" customFormat="1" ht="15.75" hidden="1" outlineLevel="1" x14ac:dyDescent="0.25">
      <c r="A718" s="125">
        <v>19</v>
      </c>
      <c r="B718" s="105">
        <v>2659.29</v>
      </c>
      <c r="C718" s="105">
        <v>2249.56</v>
      </c>
      <c r="D718" s="105">
        <v>2167.73</v>
      </c>
      <c r="E718" s="105">
        <v>2144.89</v>
      </c>
      <c r="F718" s="105">
        <v>2106.85</v>
      </c>
      <c r="G718" s="105">
        <v>2186.31</v>
      </c>
      <c r="H718" s="105">
        <v>2294.37</v>
      </c>
      <c r="I718" s="105">
        <v>2651.04</v>
      </c>
      <c r="J718" s="105">
        <v>2915.9</v>
      </c>
      <c r="K718" s="105">
        <v>2992.06</v>
      </c>
      <c r="L718" s="105">
        <v>3009.41</v>
      </c>
      <c r="M718" s="105">
        <v>3018.11</v>
      </c>
      <c r="N718" s="105">
        <v>3044.17</v>
      </c>
      <c r="O718" s="105">
        <v>3148.25</v>
      </c>
      <c r="P718" s="105">
        <v>3173.29</v>
      </c>
      <c r="Q718" s="105">
        <v>3158.8199999999997</v>
      </c>
      <c r="R718" s="105">
        <v>3113.46</v>
      </c>
      <c r="S718" s="105">
        <v>3053.31</v>
      </c>
      <c r="T718" s="105">
        <v>3030.76</v>
      </c>
      <c r="U718" s="105">
        <v>2985.0299999999997</v>
      </c>
      <c r="V718" s="105">
        <v>3039.08</v>
      </c>
      <c r="W718" s="105">
        <v>3078.6400000000003</v>
      </c>
      <c r="X718" s="105">
        <v>2946.51</v>
      </c>
      <c r="Y718" s="105">
        <v>2850.12</v>
      </c>
    </row>
    <row r="719" spans="1:25" s="71" customFormat="1" ht="15.75" hidden="1" outlineLevel="1" x14ac:dyDescent="0.25">
      <c r="A719" s="125">
        <v>20</v>
      </c>
      <c r="B719" s="105">
        <v>2565.31</v>
      </c>
      <c r="C719" s="105">
        <v>2253.9700000000003</v>
      </c>
      <c r="D719" s="105">
        <v>2194.08</v>
      </c>
      <c r="E719" s="105">
        <v>2157.0100000000002</v>
      </c>
      <c r="F719" s="105">
        <v>2127.41</v>
      </c>
      <c r="G719" s="105">
        <v>2158.69</v>
      </c>
      <c r="H719" s="105">
        <v>2228.1</v>
      </c>
      <c r="I719" s="105">
        <v>2362.09</v>
      </c>
      <c r="J719" s="105">
        <v>2882.0299999999997</v>
      </c>
      <c r="K719" s="105">
        <v>3141.6800000000003</v>
      </c>
      <c r="L719" s="105">
        <v>3152.0699999999997</v>
      </c>
      <c r="M719" s="105">
        <v>3162.27</v>
      </c>
      <c r="N719" s="105">
        <v>3163.98</v>
      </c>
      <c r="O719" s="105">
        <v>3171.5</v>
      </c>
      <c r="P719" s="105">
        <v>3174.46</v>
      </c>
      <c r="Q719" s="105">
        <v>3081.4</v>
      </c>
      <c r="R719" s="105">
        <v>2981.04</v>
      </c>
      <c r="S719" s="105">
        <v>3170.67</v>
      </c>
      <c r="T719" s="105">
        <v>3169.36</v>
      </c>
      <c r="U719" s="105">
        <v>3048.44</v>
      </c>
      <c r="V719" s="105">
        <v>3001.5699999999997</v>
      </c>
      <c r="W719" s="105">
        <v>3156.5299999999997</v>
      </c>
      <c r="X719" s="105">
        <v>3010.48</v>
      </c>
      <c r="Y719" s="105">
        <v>2718.63</v>
      </c>
    </row>
    <row r="720" spans="1:25" s="71" customFormat="1" ht="15.75" hidden="1" outlineLevel="1" x14ac:dyDescent="0.25">
      <c r="A720" s="125">
        <v>21</v>
      </c>
      <c r="B720" s="105">
        <v>2734.1400000000003</v>
      </c>
      <c r="C720" s="105">
        <v>2560.37</v>
      </c>
      <c r="D720" s="105">
        <v>2363.21</v>
      </c>
      <c r="E720" s="105">
        <v>2295.4300000000003</v>
      </c>
      <c r="F720" s="105">
        <v>2201.7399999999998</v>
      </c>
      <c r="G720" s="105">
        <v>2219.0700000000002</v>
      </c>
      <c r="H720" s="105">
        <v>2247.9899999999998</v>
      </c>
      <c r="I720" s="105">
        <v>2430.84</v>
      </c>
      <c r="J720" s="105">
        <v>2789.45</v>
      </c>
      <c r="K720" s="105">
        <v>2945.55</v>
      </c>
      <c r="L720" s="105">
        <v>2968.74</v>
      </c>
      <c r="M720" s="105">
        <v>3148.88</v>
      </c>
      <c r="N720" s="105">
        <v>3080.24</v>
      </c>
      <c r="O720" s="105">
        <v>3105.23</v>
      </c>
      <c r="P720" s="105">
        <v>3104.8199999999997</v>
      </c>
      <c r="Q720" s="105">
        <v>3111.38</v>
      </c>
      <c r="R720" s="105">
        <v>3082.3500000000004</v>
      </c>
      <c r="S720" s="105">
        <v>3013.59</v>
      </c>
      <c r="T720" s="105">
        <v>3034.74</v>
      </c>
      <c r="U720" s="105">
        <v>2941.48</v>
      </c>
      <c r="V720" s="105">
        <v>3076.31</v>
      </c>
      <c r="W720" s="105">
        <v>3171.13</v>
      </c>
      <c r="X720" s="105">
        <v>2972.4700000000003</v>
      </c>
      <c r="Y720" s="105">
        <v>2841.49</v>
      </c>
    </row>
    <row r="721" spans="1:25" s="71" customFormat="1" ht="15.75" hidden="1" outlineLevel="1" x14ac:dyDescent="0.25">
      <c r="A721" s="125">
        <v>22</v>
      </c>
      <c r="B721" s="105">
        <v>2710.48</v>
      </c>
      <c r="C721" s="105">
        <v>2403.25</v>
      </c>
      <c r="D721" s="105">
        <v>2314.65</v>
      </c>
      <c r="E721" s="105">
        <v>2248.7399999999998</v>
      </c>
      <c r="F721" s="105">
        <v>2198.37</v>
      </c>
      <c r="G721" s="105">
        <v>2209.6999999999998</v>
      </c>
      <c r="H721" s="105">
        <v>2211.59</v>
      </c>
      <c r="I721" s="105">
        <v>2324.08</v>
      </c>
      <c r="J721" s="105">
        <v>2737.54</v>
      </c>
      <c r="K721" s="105">
        <v>2886.7</v>
      </c>
      <c r="L721" s="105">
        <v>3057.5699999999997</v>
      </c>
      <c r="M721" s="105">
        <v>3066.83</v>
      </c>
      <c r="N721" s="105">
        <v>3098.0699999999997</v>
      </c>
      <c r="O721" s="105">
        <v>3128.7200000000003</v>
      </c>
      <c r="P721" s="105">
        <v>3129.74</v>
      </c>
      <c r="Q721" s="105">
        <v>3131.8</v>
      </c>
      <c r="R721" s="105">
        <v>3131.36</v>
      </c>
      <c r="S721" s="105">
        <v>3119.44</v>
      </c>
      <c r="T721" s="105">
        <v>3096.37</v>
      </c>
      <c r="U721" s="105">
        <v>3012.76</v>
      </c>
      <c r="V721" s="105">
        <v>3123.3199999999997</v>
      </c>
      <c r="W721" s="105">
        <v>3137</v>
      </c>
      <c r="X721" s="105">
        <v>3054.49</v>
      </c>
      <c r="Y721" s="105">
        <v>2844.7200000000003</v>
      </c>
    </row>
    <row r="722" spans="1:25" s="71" customFormat="1" ht="15.75" hidden="1" outlineLevel="1" x14ac:dyDescent="0.25">
      <c r="A722" s="125">
        <v>23</v>
      </c>
      <c r="B722" s="105">
        <v>2666.73</v>
      </c>
      <c r="C722" s="105">
        <v>2383.02</v>
      </c>
      <c r="D722" s="105">
        <v>2339.77</v>
      </c>
      <c r="E722" s="105">
        <v>2230.9700000000003</v>
      </c>
      <c r="F722" s="105">
        <v>2209.48</v>
      </c>
      <c r="G722" s="105">
        <v>2245.8000000000002</v>
      </c>
      <c r="H722" s="105">
        <v>2321.81</v>
      </c>
      <c r="I722" s="105">
        <v>2698.58</v>
      </c>
      <c r="J722" s="105">
        <v>3001.73</v>
      </c>
      <c r="K722" s="105">
        <v>3063.4700000000003</v>
      </c>
      <c r="L722" s="105">
        <v>3117.41</v>
      </c>
      <c r="M722" s="105">
        <v>3129.73</v>
      </c>
      <c r="N722" s="105">
        <v>3125.05</v>
      </c>
      <c r="O722" s="105">
        <v>3144.74</v>
      </c>
      <c r="P722" s="105">
        <v>3135.8199999999997</v>
      </c>
      <c r="Q722" s="105">
        <v>3160.06</v>
      </c>
      <c r="R722" s="105">
        <v>3132.94</v>
      </c>
      <c r="S722" s="105">
        <v>3114.25</v>
      </c>
      <c r="T722" s="105">
        <v>2950.4300000000003</v>
      </c>
      <c r="U722" s="105">
        <v>2929.17</v>
      </c>
      <c r="V722" s="105">
        <v>3069.79</v>
      </c>
      <c r="W722" s="105">
        <v>3147.8</v>
      </c>
      <c r="X722" s="105">
        <v>3049.66</v>
      </c>
      <c r="Y722" s="105">
        <v>2791.2799999999997</v>
      </c>
    </row>
    <row r="723" spans="1:25" s="71" customFormat="1" ht="15.75" hidden="1" outlineLevel="1" x14ac:dyDescent="0.25">
      <c r="A723" s="125">
        <v>24</v>
      </c>
      <c r="B723" s="105">
        <v>2416.58</v>
      </c>
      <c r="C723" s="105">
        <v>2298.09</v>
      </c>
      <c r="D723" s="105">
        <v>2201.52</v>
      </c>
      <c r="E723" s="105">
        <v>2162.5</v>
      </c>
      <c r="F723" s="105">
        <v>2156.71</v>
      </c>
      <c r="G723" s="105">
        <v>2195.98</v>
      </c>
      <c r="H723" s="105">
        <v>2270.96</v>
      </c>
      <c r="I723" s="105">
        <v>2493.9499999999998</v>
      </c>
      <c r="J723" s="105">
        <v>2837.52</v>
      </c>
      <c r="K723" s="105">
        <v>2940.45</v>
      </c>
      <c r="L723" s="105">
        <v>3088.75</v>
      </c>
      <c r="M723" s="105">
        <v>3113.1000000000004</v>
      </c>
      <c r="N723" s="105">
        <v>3129.94</v>
      </c>
      <c r="O723" s="105">
        <v>3167.9700000000003</v>
      </c>
      <c r="P723" s="105">
        <v>3172.46</v>
      </c>
      <c r="Q723" s="105">
        <v>3172.73</v>
      </c>
      <c r="R723" s="105">
        <v>3165.29</v>
      </c>
      <c r="S723" s="105">
        <v>3119.66</v>
      </c>
      <c r="T723" s="105">
        <v>3047.2</v>
      </c>
      <c r="U723" s="105">
        <v>2959.41</v>
      </c>
      <c r="V723" s="105">
        <v>3046.31</v>
      </c>
      <c r="W723" s="105">
        <v>3173.02</v>
      </c>
      <c r="X723" s="105">
        <v>3018.91</v>
      </c>
      <c r="Y723" s="105">
        <v>2676.4700000000003</v>
      </c>
    </row>
    <row r="724" spans="1:25" s="71" customFormat="1" ht="15.75" hidden="1" outlineLevel="1" x14ac:dyDescent="0.25">
      <c r="A724" s="125">
        <v>25</v>
      </c>
      <c r="B724" s="105">
        <v>2581.65</v>
      </c>
      <c r="C724" s="105">
        <v>2217.16</v>
      </c>
      <c r="D724" s="105">
        <v>2164.2800000000002</v>
      </c>
      <c r="E724" s="105">
        <v>2115.16</v>
      </c>
      <c r="F724" s="105">
        <v>2065.09</v>
      </c>
      <c r="G724" s="105">
        <v>2161.3000000000002</v>
      </c>
      <c r="H724" s="105">
        <v>2370.83</v>
      </c>
      <c r="I724" s="105">
        <v>2677.8500000000004</v>
      </c>
      <c r="J724" s="105">
        <v>2905.8500000000004</v>
      </c>
      <c r="K724" s="105">
        <v>3145.3900000000003</v>
      </c>
      <c r="L724" s="105">
        <v>3157.3900000000003</v>
      </c>
      <c r="M724" s="105">
        <v>3177.5</v>
      </c>
      <c r="N724" s="105">
        <v>3197.86</v>
      </c>
      <c r="O724" s="105">
        <v>3541.42</v>
      </c>
      <c r="P724" s="105">
        <v>3624.15</v>
      </c>
      <c r="Q724" s="105">
        <v>3617.68</v>
      </c>
      <c r="R724" s="105">
        <v>3586.96</v>
      </c>
      <c r="S724" s="105">
        <v>3215.5699999999997</v>
      </c>
      <c r="T724" s="105">
        <v>3173.74</v>
      </c>
      <c r="U724" s="105">
        <v>3162.56</v>
      </c>
      <c r="V724" s="105">
        <v>3182.7799999999997</v>
      </c>
      <c r="W724" s="105">
        <v>3263.1400000000003</v>
      </c>
      <c r="X724" s="105">
        <v>3182.91</v>
      </c>
      <c r="Y724" s="105">
        <v>2958.2</v>
      </c>
    </row>
    <row r="725" spans="1:25" s="71" customFormat="1" ht="15.75" hidden="1" outlineLevel="1" x14ac:dyDescent="0.25">
      <c r="A725" s="125">
        <v>26</v>
      </c>
      <c r="B725" s="105">
        <v>2674.51</v>
      </c>
      <c r="C725" s="105">
        <v>2294.19</v>
      </c>
      <c r="D725" s="105">
        <v>2199.17</v>
      </c>
      <c r="E725" s="105">
        <v>2160.61</v>
      </c>
      <c r="F725" s="105">
        <v>2124.15</v>
      </c>
      <c r="G725" s="105">
        <v>2184.89</v>
      </c>
      <c r="H725" s="105">
        <v>2393.19</v>
      </c>
      <c r="I725" s="105">
        <v>2687.02</v>
      </c>
      <c r="J725" s="105">
        <v>2990.25</v>
      </c>
      <c r="K725" s="105">
        <v>3169.2</v>
      </c>
      <c r="L725" s="105">
        <v>3214.87</v>
      </c>
      <c r="M725" s="105">
        <v>3477.46</v>
      </c>
      <c r="N725" s="105">
        <v>3535.2200000000003</v>
      </c>
      <c r="O725" s="105">
        <v>3773.64</v>
      </c>
      <c r="P725" s="105">
        <v>3779.73</v>
      </c>
      <c r="Q725" s="105">
        <v>3780.32</v>
      </c>
      <c r="R725" s="105">
        <v>3774.18</v>
      </c>
      <c r="S725" s="105">
        <v>3479.11</v>
      </c>
      <c r="T725" s="105">
        <v>3481.17</v>
      </c>
      <c r="U725" s="105">
        <v>3200.1000000000004</v>
      </c>
      <c r="V725" s="105">
        <v>3474.12</v>
      </c>
      <c r="W725" s="105">
        <v>3423.08</v>
      </c>
      <c r="X725" s="105">
        <v>3214.29</v>
      </c>
      <c r="Y725" s="105">
        <v>3023.16</v>
      </c>
    </row>
    <row r="726" spans="1:25" s="71" customFormat="1" ht="15.75" hidden="1" outlineLevel="1" x14ac:dyDescent="0.25">
      <c r="A726" s="125">
        <v>27</v>
      </c>
      <c r="B726" s="105">
        <v>2639.04</v>
      </c>
      <c r="C726" s="105">
        <v>2309.6999999999998</v>
      </c>
      <c r="D726" s="105">
        <v>2206.5700000000002</v>
      </c>
      <c r="E726" s="105">
        <v>2159.4499999999998</v>
      </c>
      <c r="F726" s="105">
        <v>2134.12</v>
      </c>
      <c r="G726" s="105">
        <v>2177.98</v>
      </c>
      <c r="H726" s="105">
        <v>2303.87</v>
      </c>
      <c r="I726" s="105">
        <v>2736.46</v>
      </c>
      <c r="J726" s="105">
        <v>3053.21</v>
      </c>
      <c r="K726" s="105">
        <v>3188.27</v>
      </c>
      <c r="L726" s="105">
        <v>3706.98</v>
      </c>
      <c r="M726" s="105">
        <v>3727.23</v>
      </c>
      <c r="N726" s="105">
        <v>3752.9700000000003</v>
      </c>
      <c r="O726" s="105">
        <v>3843.26</v>
      </c>
      <c r="P726" s="105">
        <v>3881.51</v>
      </c>
      <c r="Q726" s="105">
        <v>3845.2</v>
      </c>
      <c r="R726" s="105">
        <v>3816.7200000000003</v>
      </c>
      <c r="S726" s="105">
        <v>3461.15</v>
      </c>
      <c r="T726" s="105">
        <v>3422.36</v>
      </c>
      <c r="U726" s="105">
        <v>3188.3900000000003</v>
      </c>
      <c r="V726" s="105">
        <v>3211.38</v>
      </c>
      <c r="W726" s="105">
        <v>3426.82</v>
      </c>
      <c r="X726" s="105">
        <v>3178.6400000000003</v>
      </c>
      <c r="Y726" s="105">
        <v>3099.25</v>
      </c>
    </row>
    <row r="727" spans="1:25" s="71" customFormat="1" ht="15.75" hidden="1" outlineLevel="1" x14ac:dyDescent="0.25">
      <c r="A727" s="125">
        <v>28</v>
      </c>
      <c r="B727" s="105">
        <v>2879.5299999999997</v>
      </c>
      <c r="C727" s="105">
        <v>2709.27</v>
      </c>
      <c r="D727" s="105">
        <v>2394.4499999999998</v>
      </c>
      <c r="E727" s="105">
        <v>2245.9</v>
      </c>
      <c r="F727" s="105">
        <v>2203.73</v>
      </c>
      <c r="G727" s="105">
        <v>2248.98</v>
      </c>
      <c r="H727" s="105">
        <v>2326.54</v>
      </c>
      <c r="I727" s="105">
        <v>2667.6400000000003</v>
      </c>
      <c r="J727" s="105">
        <v>2959.87</v>
      </c>
      <c r="K727" s="105">
        <v>3153.51</v>
      </c>
      <c r="L727" s="105">
        <v>3200.8199999999997</v>
      </c>
      <c r="M727" s="105">
        <v>3219.41</v>
      </c>
      <c r="N727" s="105">
        <v>3231.9</v>
      </c>
      <c r="O727" s="105">
        <v>3271.04</v>
      </c>
      <c r="P727" s="105">
        <v>3302.27</v>
      </c>
      <c r="Q727" s="105">
        <v>3269.55</v>
      </c>
      <c r="R727" s="105">
        <v>3235.06</v>
      </c>
      <c r="S727" s="105">
        <v>3224.8</v>
      </c>
      <c r="T727" s="105">
        <v>3192.9700000000003</v>
      </c>
      <c r="U727" s="105">
        <v>3182.33</v>
      </c>
      <c r="V727" s="105">
        <v>3228.5299999999997</v>
      </c>
      <c r="W727" s="105">
        <v>3236.9300000000003</v>
      </c>
      <c r="X727" s="105">
        <v>3185.1800000000003</v>
      </c>
      <c r="Y727" s="105">
        <v>3134.46</v>
      </c>
    </row>
    <row r="728" spans="1:25" s="71" customFormat="1" ht="16.5" hidden="1" customHeight="1" outlineLevel="1" x14ac:dyDescent="0.25">
      <c r="A728" s="125">
        <v>29</v>
      </c>
      <c r="B728" s="105">
        <v>2882.31</v>
      </c>
      <c r="C728" s="105">
        <v>2688.8500000000004</v>
      </c>
      <c r="D728" s="105">
        <v>2366.2200000000003</v>
      </c>
      <c r="E728" s="105">
        <v>2239.9499999999998</v>
      </c>
      <c r="F728" s="105">
        <v>2197.8000000000002</v>
      </c>
      <c r="G728" s="105">
        <v>2191.1</v>
      </c>
      <c r="H728" s="105">
        <v>2248.36</v>
      </c>
      <c r="I728" s="105">
        <v>2339.1000000000004</v>
      </c>
      <c r="J728" s="105">
        <v>2826.0299999999997</v>
      </c>
      <c r="K728" s="105">
        <v>3076.4300000000003</v>
      </c>
      <c r="L728" s="105">
        <v>3143.49</v>
      </c>
      <c r="M728" s="105">
        <v>3166.84</v>
      </c>
      <c r="N728" s="105">
        <v>3184.12</v>
      </c>
      <c r="O728" s="105">
        <v>3198.1400000000003</v>
      </c>
      <c r="P728" s="105">
        <v>3223.86</v>
      </c>
      <c r="Q728" s="105">
        <v>3224.11</v>
      </c>
      <c r="R728" s="105">
        <v>3230.62</v>
      </c>
      <c r="S728" s="105">
        <v>3225.8500000000004</v>
      </c>
      <c r="T728" s="105">
        <v>3187.4</v>
      </c>
      <c r="U728" s="105">
        <v>3183.8199999999997</v>
      </c>
      <c r="V728" s="105">
        <v>3200.9700000000003</v>
      </c>
      <c r="W728" s="105">
        <v>3235.49</v>
      </c>
      <c r="X728" s="105">
        <v>3164.46</v>
      </c>
      <c r="Y728" s="105">
        <v>3101.27</v>
      </c>
    </row>
    <row r="729" spans="1:25" s="71" customFormat="1" ht="15.75" collapsed="1" x14ac:dyDescent="0.25">
      <c r="A729" s="125">
        <v>30</v>
      </c>
      <c r="B729" s="105">
        <v>2356.96</v>
      </c>
      <c r="C729" s="105">
        <v>2243.5500000000002</v>
      </c>
      <c r="D729" s="105">
        <v>2164.6</v>
      </c>
      <c r="E729" s="105">
        <v>2160.81</v>
      </c>
      <c r="F729" s="105">
        <v>2123.94</v>
      </c>
      <c r="G729" s="105">
        <v>2160.59</v>
      </c>
      <c r="H729" s="105">
        <v>2214.34</v>
      </c>
      <c r="I729" s="105">
        <v>2540</v>
      </c>
      <c r="J729" s="105">
        <v>2897.74</v>
      </c>
      <c r="K729" s="105">
        <v>3165.24</v>
      </c>
      <c r="L729" s="105">
        <v>3196.42</v>
      </c>
      <c r="M729" s="105">
        <v>3224.36</v>
      </c>
      <c r="N729" s="105">
        <v>3243.02</v>
      </c>
      <c r="O729" s="105">
        <v>3278.3500000000004</v>
      </c>
      <c r="P729" s="105">
        <v>3306.52</v>
      </c>
      <c r="Q729" s="105">
        <v>3323.6400000000003</v>
      </c>
      <c r="R729" s="105">
        <v>3278.38</v>
      </c>
      <c r="S729" s="105">
        <v>3249.04</v>
      </c>
      <c r="T729" s="105">
        <v>3211.3500000000004</v>
      </c>
      <c r="U729" s="105">
        <v>3158.87</v>
      </c>
      <c r="V729" s="105">
        <v>3254.52</v>
      </c>
      <c r="W729" s="105">
        <v>3255.09</v>
      </c>
      <c r="X729" s="105">
        <v>3176.45</v>
      </c>
      <c r="Y729" s="105">
        <v>2773.61</v>
      </c>
    </row>
    <row r="730" spans="1:25" s="71" customFormat="1" ht="15.75" x14ac:dyDescent="0.25">
      <c r="A730" s="125">
        <v>31</v>
      </c>
      <c r="B730" s="105">
        <v>2205.3000000000002</v>
      </c>
      <c r="C730" s="105">
        <v>2170.7800000000002</v>
      </c>
      <c r="D730" s="105">
        <v>2152.16</v>
      </c>
      <c r="E730" s="105">
        <v>2057.21</v>
      </c>
      <c r="F730" s="105">
        <v>2017.26</v>
      </c>
      <c r="G730" s="105">
        <v>2097.2800000000002</v>
      </c>
      <c r="H730" s="105">
        <v>2162.83</v>
      </c>
      <c r="I730" s="105">
        <v>2422.48</v>
      </c>
      <c r="J730" s="105">
        <v>2908.49</v>
      </c>
      <c r="K730" s="105">
        <v>3011.2200000000003</v>
      </c>
      <c r="L730" s="105">
        <v>3195.7200000000003</v>
      </c>
      <c r="M730" s="105">
        <v>3246.73</v>
      </c>
      <c r="N730" s="105">
        <v>3252.8500000000004</v>
      </c>
      <c r="O730" s="105">
        <v>3437.12</v>
      </c>
      <c r="P730" s="105">
        <v>3508.45</v>
      </c>
      <c r="Q730" s="105">
        <v>3744.32</v>
      </c>
      <c r="R730" s="105">
        <v>3444.45</v>
      </c>
      <c r="S730" s="105">
        <v>3265.69</v>
      </c>
      <c r="T730" s="105">
        <v>3220.74</v>
      </c>
      <c r="U730" s="105">
        <v>3170.77</v>
      </c>
      <c r="V730" s="105">
        <v>3206.2799999999997</v>
      </c>
      <c r="W730" s="105">
        <v>3216.4</v>
      </c>
      <c r="X730" s="105">
        <v>3058.25</v>
      </c>
      <c r="Y730" s="105">
        <v>2758.46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 t="s">
        <v>133</v>
      </c>
      <c r="C737" s="106" t="s">
        <v>133</v>
      </c>
      <c r="D737" s="106" t="s">
        <v>133</v>
      </c>
      <c r="E737" s="106" t="s">
        <v>133</v>
      </c>
      <c r="F737" s="106" t="s">
        <v>133</v>
      </c>
      <c r="G737" s="106" t="s">
        <v>179</v>
      </c>
      <c r="H737" s="106" t="s">
        <v>180</v>
      </c>
      <c r="I737" s="106" t="s">
        <v>181</v>
      </c>
      <c r="J737" s="106" t="s">
        <v>182</v>
      </c>
      <c r="K737" s="106" t="s">
        <v>133</v>
      </c>
      <c r="L737" s="106" t="s">
        <v>133</v>
      </c>
      <c r="M737" s="106" t="s">
        <v>133</v>
      </c>
      <c r="N737" s="106" t="s">
        <v>133</v>
      </c>
      <c r="O737" s="106" t="s">
        <v>133</v>
      </c>
      <c r="P737" s="106" t="s">
        <v>133</v>
      </c>
      <c r="Q737" s="106" t="s">
        <v>133</v>
      </c>
      <c r="R737" s="106" t="s">
        <v>133</v>
      </c>
      <c r="S737" s="106" t="s">
        <v>133</v>
      </c>
      <c r="T737" s="106" t="s">
        <v>133</v>
      </c>
      <c r="U737" s="106" t="s">
        <v>133</v>
      </c>
      <c r="V737" s="106" t="s">
        <v>133</v>
      </c>
      <c r="W737" s="106" t="s">
        <v>133</v>
      </c>
      <c r="X737" s="106" t="s">
        <v>133</v>
      </c>
      <c r="Y737" s="106" t="s">
        <v>133</v>
      </c>
    </row>
    <row r="738" spans="1:25" s="71" customFormat="1" ht="15.75" hidden="1" outlineLevel="1" x14ac:dyDescent="0.25">
      <c r="A738" s="125">
        <v>2</v>
      </c>
      <c r="B738" s="106" t="s">
        <v>133</v>
      </c>
      <c r="C738" s="106" t="s">
        <v>133</v>
      </c>
      <c r="D738" s="106" t="s">
        <v>133</v>
      </c>
      <c r="E738" s="106" t="s">
        <v>133</v>
      </c>
      <c r="F738" s="106" t="s">
        <v>133</v>
      </c>
      <c r="G738" s="106" t="s">
        <v>202</v>
      </c>
      <c r="H738" s="106" t="s">
        <v>203</v>
      </c>
      <c r="I738" s="106" t="s">
        <v>204</v>
      </c>
      <c r="J738" s="106" t="s">
        <v>205</v>
      </c>
      <c r="K738" s="106" t="s">
        <v>206</v>
      </c>
      <c r="L738" s="106" t="s">
        <v>207</v>
      </c>
      <c r="M738" s="106" t="s">
        <v>208</v>
      </c>
      <c r="N738" s="106" t="s">
        <v>209</v>
      </c>
      <c r="O738" s="106" t="s">
        <v>210</v>
      </c>
      <c r="P738" s="106" t="s">
        <v>168</v>
      </c>
      <c r="Q738" s="106" t="s">
        <v>211</v>
      </c>
      <c r="R738" s="106" t="s">
        <v>133</v>
      </c>
      <c r="S738" s="106" t="s">
        <v>213</v>
      </c>
      <c r="T738" s="106" t="s">
        <v>133</v>
      </c>
      <c r="U738" s="106" t="s">
        <v>133</v>
      </c>
      <c r="V738" s="106" t="s">
        <v>217</v>
      </c>
      <c r="W738" s="106" t="s">
        <v>133</v>
      </c>
      <c r="X738" s="106" t="s">
        <v>133</v>
      </c>
      <c r="Y738" s="106" t="s">
        <v>133</v>
      </c>
    </row>
    <row r="739" spans="1:25" s="71" customFormat="1" ht="15.75" hidden="1" outlineLevel="1" x14ac:dyDescent="0.25">
      <c r="A739" s="125">
        <v>3</v>
      </c>
      <c r="B739" s="106" t="s">
        <v>133</v>
      </c>
      <c r="C739" s="106" t="s">
        <v>133</v>
      </c>
      <c r="D739" s="106" t="s">
        <v>133</v>
      </c>
      <c r="E739" s="106" t="s">
        <v>133</v>
      </c>
      <c r="F739" s="106" t="s">
        <v>135</v>
      </c>
      <c r="G739" s="106" t="s">
        <v>225</v>
      </c>
      <c r="H739" s="106" t="s">
        <v>226</v>
      </c>
      <c r="I739" s="106" t="s">
        <v>227</v>
      </c>
      <c r="J739" s="106" t="s">
        <v>228</v>
      </c>
      <c r="K739" s="106" t="s">
        <v>144</v>
      </c>
      <c r="L739" s="106" t="s">
        <v>229</v>
      </c>
      <c r="M739" s="106" t="s">
        <v>230</v>
      </c>
      <c r="N739" s="106" t="s">
        <v>231</v>
      </c>
      <c r="O739" s="106" t="s">
        <v>161</v>
      </c>
      <c r="P739" s="106" t="s">
        <v>133</v>
      </c>
      <c r="Q739" s="106" t="s">
        <v>133</v>
      </c>
      <c r="R739" s="106" t="s">
        <v>133</v>
      </c>
      <c r="S739" s="106" t="s">
        <v>133</v>
      </c>
      <c r="T739" s="106" t="s">
        <v>133</v>
      </c>
      <c r="U739" s="106" t="s">
        <v>133</v>
      </c>
      <c r="V739" s="106" t="s">
        <v>133</v>
      </c>
      <c r="W739" s="106" t="s">
        <v>133</v>
      </c>
      <c r="X739" s="106" t="s">
        <v>133</v>
      </c>
      <c r="Y739" s="106" t="s">
        <v>133</v>
      </c>
    </row>
    <row r="740" spans="1:25" s="71" customFormat="1" ht="15.75" hidden="1" outlineLevel="1" x14ac:dyDescent="0.25">
      <c r="A740" s="125">
        <v>4</v>
      </c>
      <c r="B740" s="106" t="s">
        <v>133</v>
      </c>
      <c r="C740" s="106" t="s">
        <v>133</v>
      </c>
      <c r="D740" s="106" t="s">
        <v>133</v>
      </c>
      <c r="E740" s="106" t="s">
        <v>133</v>
      </c>
      <c r="F740" s="106" t="s">
        <v>133</v>
      </c>
      <c r="G740" s="106" t="s">
        <v>248</v>
      </c>
      <c r="H740" s="106" t="s">
        <v>249</v>
      </c>
      <c r="I740" s="106" t="s">
        <v>250</v>
      </c>
      <c r="J740" s="106" t="s">
        <v>251</v>
      </c>
      <c r="K740" s="106" t="s">
        <v>252</v>
      </c>
      <c r="L740" s="106" t="s">
        <v>133</v>
      </c>
      <c r="M740" s="106" t="s">
        <v>133</v>
      </c>
      <c r="N740" s="106" t="s">
        <v>133</v>
      </c>
      <c r="O740" s="106" t="s">
        <v>256</v>
      </c>
      <c r="P740" s="106" t="s">
        <v>258</v>
      </c>
      <c r="Q740" s="106" t="s">
        <v>260</v>
      </c>
      <c r="R740" s="106" t="s">
        <v>133</v>
      </c>
      <c r="S740" s="106" t="s">
        <v>133</v>
      </c>
      <c r="T740" s="106" t="s">
        <v>133</v>
      </c>
      <c r="U740" s="106" t="s">
        <v>133</v>
      </c>
      <c r="V740" s="106" t="s">
        <v>133</v>
      </c>
      <c r="W740" s="106" t="s">
        <v>133</v>
      </c>
      <c r="X740" s="106" t="s">
        <v>133</v>
      </c>
      <c r="Y740" s="106" t="s">
        <v>133</v>
      </c>
    </row>
    <row r="741" spans="1:25" s="71" customFormat="1" ht="15.75" hidden="1" outlineLevel="1" x14ac:dyDescent="0.25">
      <c r="A741" s="125">
        <v>5</v>
      </c>
      <c r="B741" s="106" t="s">
        <v>133</v>
      </c>
      <c r="C741" s="106" t="s">
        <v>133</v>
      </c>
      <c r="D741" s="106" t="s">
        <v>133</v>
      </c>
      <c r="E741" s="106" t="s">
        <v>273</v>
      </c>
      <c r="F741" s="106" t="s">
        <v>135</v>
      </c>
      <c r="G741" s="106" t="s">
        <v>275</v>
      </c>
      <c r="H741" s="106" t="s">
        <v>276</v>
      </c>
      <c r="I741" s="106" t="s">
        <v>160</v>
      </c>
      <c r="J741" s="106" t="s">
        <v>277</v>
      </c>
      <c r="K741" s="106" t="s">
        <v>278</v>
      </c>
      <c r="L741" s="106" t="s">
        <v>133</v>
      </c>
      <c r="M741" s="106" t="s">
        <v>133</v>
      </c>
      <c r="N741" s="106" t="s">
        <v>282</v>
      </c>
      <c r="O741" s="106" t="s">
        <v>283</v>
      </c>
      <c r="P741" s="106" t="s">
        <v>285</v>
      </c>
      <c r="Q741" s="106" t="s">
        <v>287</v>
      </c>
      <c r="R741" s="106" t="s">
        <v>133</v>
      </c>
      <c r="S741" s="106" t="s">
        <v>133</v>
      </c>
      <c r="T741" s="106" t="s">
        <v>133</v>
      </c>
      <c r="U741" s="106" t="s">
        <v>133</v>
      </c>
      <c r="V741" s="106" t="s">
        <v>166</v>
      </c>
      <c r="W741" s="106" t="s">
        <v>133</v>
      </c>
      <c r="X741" s="106" t="s">
        <v>133</v>
      </c>
      <c r="Y741" s="106" t="s">
        <v>133</v>
      </c>
    </row>
    <row r="742" spans="1:25" s="71" customFormat="1" ht="15.75" hidden="1" outlineLevel="1" x14ac:dyDescent="0.25">
      <c r="A742" s="125">
        <v>6</v>
      </c>
      <c r="B742" s="106" t="s">
        <v>133</v>
      </c>
      <c r="C742" s="106" t="s">
        <v>133</v>
      </c>
      <c r="D742" s="106" t="s">
        <v>133</v>
      </c>
      <c r="E742" s="106" t="s">
        <v>133</v>
      </c>
      <c r="F742" s="106" t="s">
        <v>133</v>
      </c>
      <c r="G742" s="106" t="s">
        <v>301</v>
      </c>
      <c r="H742" s="106" t="s">
        <v>302</v>
      </c>
      <c r="I742" s="106" t="s">
        <v>303</v>
      </c>
      <c r="J742" s="106" t="s">
        <v>304</v>
      </c>
      <c r="K742" s="106" t="s">
        <v>305</v>
      </c>
      <c r="L742" s="106" t="s">
        <v>133</v>
      </c>
      <c r="M742" s="106" t="s">
        <v>133</v>
      </c>
      <c r="N742" s="106" t="s">
        <v>308</v>
      </c>
      <c r="O742" s="106" t="s">
        <v>310</v>
      </c>
      <c r="P742" s="106" t="s">
        <v>133</v>
      </c>
      <c r="Q742" s="106" t="s">
        <v>133</v>
      </c>
      <c r="R742" s="106" t="s">
        <v>133</v>
      </c>
      <c r="S742" s="106" t="s">
        <v>133</v>
      </c>
      <c r="T742" s="106" t="s">
        <v>135</v>
      </c>
      <c r="U742" s="106" t="s">
        <v>317</v>
      </c>
      <c r="V742" s="106" t="s">
        <v>318</v>
      </c>
      <c r="W742" s="106" t="s">
        <v>319</v>
      </c>
      <c r="X742" s="106" t="s">
        <v>133</v>
      </c>
      <c r="Y742" s="106" t="s">
        <v>133</v>
      </c>
    </row>
    <row r="743" spans="1:25" s="71" customFormat="1" ht="15.75" hidden="1" outlineLevel="1" x14ac:dyDescent="0.25">
      <c r="A743" s="125">
        <v>7</v>
      </c>
      <c r="B743" s="106" t="s">
        <v>133</v>
      </c>
      <c r="C743" s="106" t="s">
        <v>133</v>
      </c>
      <c r="D743" s="106" t="s">
        <v>133</v>
      </c>
      <c r="E743" s="106" t="s">
        <v>133</v>
      </c>
      <c r="F743" s="106" t="s">
        <v>133</v>
      </c>
      <c r="G743" s="106" t="s">
        <v>133</v>
      </c>
      <c r="H743" s="106" t="s">
        <v>133</v>
      </c>
      <c r="I743" s="106" t="s">
        <v>328</v>
      </c>
      <c r="J743" s="106" t="s">
        <v>329</v>
      </c>
      <c r="K743" s="106" t="s">
        <v>330</v>
      </c>
      <c r="L743" s="106" t="s">
        <v>331</v>
      </c>
      <c r="M743" s="106" t="s">
        <v>333</v>
      </c>
      <c r="N743" s="106" t="s">
        <v>335</v>
      </c>
      <c r="O743" s="106" t="s">
        <v>337</v>
      </c>
      <c r="P743" s="106" t="s">
        <v>338</v>
      </c>
      <c r="Q743" s="106" t="s">
        <v>151</v>
      </c>
      <c r="R743" s="106" t="s">
        <v>138</v>
      </c>
      <c r="S743" s="106" t="s">
        <v>342</v>
      </c>
      <c r="T743" s="106" t="s">
        <v>344</v>
      </c>
      <c r="U743" s="106" t="s">
        <v>346</v>
      </c>
      <c r="V743" s="106" t="s">
        <v>348</v>
      </c>
      <c r="W743" s="106" t="s">
        <v>349</v>
      </c>
      <c r="X743" s="106" t="s">
        <v>350</v>
      </c>
      <c r="Y743" s="106" t="s">
        <v>351</v>
      </c>
    </row>
    <row r="744" spans="1:25" s="71" customFormat="1" ht="15.75" hidden="1" outlineLevel="1" x14ac:dyDescent="0.25">
      <c r="A744" s="125">
        <v>8</v>
      </c>
      <c r="B744" s="106" t="s">
        <v>133</v>
      </c>
      <c r="C744" s="106" t="s">
        <v>353</v>
      </c>
      <c r="D744" s="106" t="s">
        <v>354</v>
      </c>
      <c r="E744" s="106" t="s">
        <v>355</v>
      </c>
      <c r="F744" s="106" t="s">
        <v>356</v>
      </c>
      <c r="G744" s="106" t="s">
        <v>357</v>
      </c>
      <c r="H744" s="106" t="s">
        <v>358</v>
      </c>
      <c r="I744" s="106" t="s">
        <v>359</v>
      </c>
      <c r="J744" s="106" t="s">
        <v>360</v>
      </c>
      <c r="K744" s="106" t="s">
        <v>133</v>
      </c>
      <c r="L744" s="106" t="s">
        <v>133</v>
      </c>
      <c r="M744" s="106" t="s">
        <v>133</v>
      </c>
      <c r="N744" s="106" t="s">
        <v>133</v>
      </c>
      <c r="O744" s="106" t="s">
        <v>133</v>
      </c>
      <c r="P744" s="106" t="s">
        <v>133</v>
      </c>
      <c r="Q744" s="106" t="s">
        <v>133</v>
      </c>
      <c r="R744" s="106" t="s">
        <v>286</v>
      </c>
      <c r="S744" s="106" t="s">
        <v>369</v>
      </c>
      <c r="T744" s="106" t="s">
        <v>133</v>
      </c>
      <c r="U744" s="106" t="s">
        <v>133</v>
      </c>
      <c r="V744" s="106" t="s">
        <v>373</v>
      </c>
      <c r="W744" s="106" t="s">
        <v>133</v>
      </c>
      <c r="X744" s="106" t="s">
        <v>133</v>
      </c>
      <c r="Y744" s="106" t="s">
        <v>133</v>
      </c>
    </row>
    <row r="745" spans="1:25" s="71" customFormat="1" ht="15.75" hidden="1" outlineLevel="1" x14ac:dyDescent="0.25">
      <c r="A745" s="125">
        <v>9</v>
      </c>
      <c r="B745" s="106" t="s">
        <v>133</v>
      </c>
      <c r="C745" s="106" t="s">
        <v>133</v>
      </c>
      <c r="D745" s="106" t="s">
        <v>133</v>
      </c>
      <c r="E745" s="106" t="s">
        <v>133</v>
      </c>
      <c r="F745" s="106" t="s">
        <v>133</v>
      </c>
      <c r="G745" s="106" t="s">
        <v>133</v>
      </c>
      <c r="H745" s="106" t="s">
        <v>383</v>
      </c>
      <c r="I745" s="106" t="s">
        <v>384</v>
      </c>
      <c r="J745" s="106" t="s">
        <v>385</v>
      </c>
      <c r="K745" s="106" t="s">
        <v>386</v>
      </c>
      <c r="L745" s="106" t="s">
        <v>387</v>
      </c>
      <c r="M745" s="106" t="s">
        <v>388</v>
      </c>
      <c r="N745" s="106" t="s">
        <v>389</v>
      </c>
      <c r="O745" s="106" t="s">
        <v>390</v>
      </c>
      <c r="P745" s="106" t="s">
        <v>391</v>
      </c>
      <c r="Q745" s="106" t="s">
        <v>392</v>
      </c>
      <c r="R745" s="106" t="s">
        <v>393</v>
      </c>
      <c r="S745" s="106" t="s">
        <v>394</v>
      </c>
      <c r="T745" s="106" t="s">
        <v>395</v>
      </c>
      <c r="U745" s="106" t="s">
        <v>396</v>
      </c>
      <c r="V745" s="106" t="s">
        <v>397</v>
      </c>
      <c r="W745" s="106" t="s">
        <v>398</v>
      </c>
      <c r="X745" s="106" t="s">
        <v>399</v>
      </c>
      <c r="Y745" s="106" t="s">
        <v>401</v>
      </c>
    </row>
    <row r="746" spans="1:25" s="71" customFormat="1" ht="15.75" hidden="1" outlineLevel="1" x14ac:dyDescent="0.25">
      <c r="A746" s="125">
        <v>10</v>
      </c>
      <c r="B746" s="106" t="s">
        <v>133</v>
      </c>
      <c r="C746" s="106" t="s">
        <v>133</v>
      </c>
      <c r="D746" s="106" t="s">
        <v>133</v>
      </c>
      <c r="E746" s="106" t="s">
        <v>133</v>
      </c>
      <c r="F746" s="106" t="s">
        <v>133</v>
      </c>
      <c r="G746" s="106" t="s">
        <v>408</v>
      </c>
      <c r="H746" s="106" t="s">
        <v>409</v>
      </c>
      <c r="I746" s="106" t="s">
        <v>410</v>
      </c>
      <c r="J746" s="106" t="s">
        <v>411</v>
      </c>
      <c r="K746" s="106" t="s">
        <v>412</v>
      </c>
      <c r="L746" s="106" t="s">
        <v>413</v>
      </c>
      <c r="M746" s="106" t="s">
        <v>414</v>
      </c>
      <c r="N746" s="106" t="s">
        <v>415</v>
      </c>
      <c r="O746" s="106" t="s">
        <v>416</v>
      </c>
      <c r="P746" s="106" t="s">
        <v>417</v>
      </c>
      <c r="Q746" s="106" t="s">
        <v>418</v>
      </c>
      <c r="R746" s="106" t="s">
        <v>419</v>
      </c>
      <c r="S746" s="106" t="s">
        <v>420</v>
      </c>
      <c r="T746" s="106" t="s">
        <v>421</v>
      </c>
      <c r="U746" s="106" t="s">
        <v>422</v>
      </c>
      <c r="V746" s="106" t="s">
        <v>423</v>
      </c>
      <c r="W746" s="106" t="s">
        <v>424</v>
      </c>
      <c r="X746" s="106" t="s">
        <v>425</v>
      </c>
      <c r="Y746" s="106" t="s">
        <v>133</v>
      </c>
    </row>
    <row r="747" spans="1:25" s="71" customFormat="1" ht="15.75" hidden="1" outlineLevel="1" x14ac:dyDescent="0.25">
      <c r="A747" s="125">
        <v>11</v>
      </c>
      <c r="B747" s="106" t="s">
        <v>133</v>
      </c>
      <c r="C747" s="106" t="s">
        <v>133</v>
      </c>
      <c r="D747" s="106" t="s">
        <v>133</v>
      </c>
      <c r="E747" s="106" t="s">
        <v>133</v>
      </c>
      <c r="F747" s="106" t="s">
        <v>431</v>
      </c>
      <c r="G747" s="106" t="s">
        <v>432</v>
      </c>
      <c r="H747" s="106" t="s">
        <v>433</v>
      </c>
      <c r="I747" s="106" t="s">
        <v>434</v>
      </c>
      <c r="J747" s="106" t="s">
        <v>435</v>
      </c>
      <c r="K747" s="106" t="s">
        <v>436</v>
      </c>
      <c r="L747" s="106" t="s">
        <v>437</v>
      </c>
      <c r="M747" s="106" t="s">
        <v>438</v>
      </c>
      <c r="N747" s="106" t="s">
        <v>439</v>
      </c>
      <c r="O747" s="106" t="s">
        <v>440</v>
      </c>
      <c r="P747" s="106" t="s">
        <v>441</v>
      </c>
      <c r="Q747" s="106" t="s">
        <v>442</v>
      </c>
      <c r="R747" s="106" t="s">
        <v>443</v>
      </c>
      <c r="S747" s="106" t="s">
        <v>444</v>
      </c>
      <c r="T747" s="106" t="s">
        <v>136</v>
      </c>
      <c r="U747" s="106" t="s">
        <v>446</v>
      </c>
      <c r="V747" s="106" t="s">
        <v>448</v>
      </c>
      <c r="W747" s="106" t="s">
        <v>449</v>
      </c>
      <c r="X747" s="106" t="s">
        <v>451</v>
      </c>
      <c r="Y747" s="106" t="s">
        <v>133</v>
      </c>
    </row>
    <row r="748" spans="1:25" s="71" customFormat="1" ht="15.75" hidden="1" outlineLevel="1" x14ac:dyDescent="0.25">
      <c r="A748" s="125">
        <v>12</v>
      </c>
      <c r="B748" s="106" t="s">
        <v>133</v>
      </c>
      <c r="C748" s="106" t="s">
        <v>133</v>
      </c>
      <c r="D748" s="106" t="s">
        <v>133</v>
      </c>
      <c r="E748" s="106" t="s">
        <v>457</v>
      </c>
      <c r="F748" s="106" t="s">
        <v>458</v>
      </c>
      <c r="G748" s="106" t="s">
        <v>459</v>
      </c>
      <c r="H748" s="106" t="s">
        <v>460</v>
      </c>
      <c r="I748" s="106" t="s">
        <v>461</v>
      </c>
      <c r="J748" s="106" t="s">
        <v>462</v>
      </c>
      <c r="K748" s="106" t="s">
        <v>463</v>
      </c>
      <c r="L748" s="106" t="s">
        <v>464</v>
      </c>
      <c r="M748" s="106" t="s">
        <v>465</v>
      </c>
      <c r="N748" s="106" t="s">
        <v>466</v>
      </c>
      <c r="O748" s="106" t="s">
        <v>467</v>
      </c>
      <c r="P748" s="106" t="s">
        <v>468</v>
      </c>
      <c r="Q748" s="106" t="s">
        <v>469</v>
      </c>
      <c r="R748" s="106" t="s">
        <v>470</v>
      </c>
      <c r="S748" s="106" t="s">
        <v>471</v>
      </c>
      <c r="T748" s="106" t="s">
        <v>472</v>
      </c>
      <c r="U748" s="106" t="s">
        <v>138</v>
      </c>
      <c r="V748" s="106" t="s">
        <v>473</v>
      </c>
      <c r="W748" s="106" t="s">
        <v>474</v>
      </c>
      <c r="X748" s="106" t="s">
        <v>475</v>
      </c>
      <c r="Y748" s="106" t="s">
        <v>133</v>
      </c>
    </row>
    <row r="749" spans="1:25" s="71" customFormat="1" ht="15.75" hidden="1" outlineLevel="1" x14ac:dyDescent="0.25">
      <c r="A749" s="125">
        <v>13</v>
      </c>
      <c r="B749" s="106" t="s">
        <v>133</v>
      </c>
      <c r="C749" s="106" t="s">
        <v>133</v>
      </c>
      <c r="D749" s="106" t="s">
        <v>133</v>
      </c>
      <c r="E749" s="106" t="s">
        <v>481</v>
      </c>
      <c r="F749" s="106" t="s">
        <v>150</v>
      </c>
      <c r="G749" s="106" t="s">
        <v>484</v>
      </c>
      <c r="H749" s="106" t="s">
        <v>485</v>
      </c>
      <c r="I749" s="106" t="s">
        <v>486</v>
      </c>
      <c r="J749" s="106" t="s">
        <v>487</v>
      </c>
      <c r="K749" s="106" t="s">
        <v>488</v>
      </c>
      <c r="L749" s="106" t="s">
        <v>489</v>
      </c>
      <c r="M749" s="106" t="s">
        <v>490</v>
      </c>
      <c r="N749" s="106" t="s">
        <v>491</v>
      </c>
      <c r="O749" s="106" t="s">
        <v>492</v>
      </c>
      <c r="P749" s="106" t="s">
        <v>493</v>
      </c>
      <c r="Q749" s="106" t="s">
        <v>494</v>
      </c>
      <c r="R749" s="106" t="s">
        <v>495</v>
      </c>
      <c r="S749" s="106" t="s">
        <v>497</v>
      </c>
      <c r="T749" s="106" t="s">
        <v>133</v>
      </c>
      <c r="U749" s="106" t="s">
        <v>153</v>
      </c>
      <c r="V749" s="106" t="s">
        <v>501</v>
      </c>
      <c r="W749" s="106" t="s">
        <v>133</v>
      </c>
      <c r="X749" s="106" t="s">
        <v>133</v>
      </c>
      <c r="Y749" s="106" t="s">
        <v>133</v>
      </c>
    </row>
    <row r="750" spans="1:25" s="71" customFormat="1" ht="15.75" hidden="1" outlineLevel="1" x14ac:dyDescent="0.25">
      <c r="A750" s="125">
        <v>14</v>
      </c>
      <c r="B750" s="106" t="s">
        <v>133</v>
      </c>
      <c r="C750" s="106" t="s">
        <v>505</v>
      </c>
      <c r="D750" s="106" t="s">
        <v>133</v>
      </c>
      <c r="E750" s="106" t="s">
        <v>133</v>
      </c>
      <c r="F750" s="106" t="s">
        <v>509</v>
      </c>
      <c r="G750" s="106" t="s">
        <v>510</v>
      </c>
      <c r="H750" s="106" t="s">
        <v>511</v>
      </c>
      <c r="I750" s="106" t="s">
        <v>512</v>
      </c>
      <c r="J750" s="106" t="s">
        <v>513</v>
      </c>
      <c r="K750" s="106" t="s">
        <v>514</v>
      </c>
      <c r="L750" s="106" t="s">
        <v>515</v>
      </c>
      <c r="M750" s="106" t="s">
        <v>516</v>
      </c>
      <c r="N750" s="106" t="s">
        <v>517</v>
      </c>
      <c r="O750" s="106" t="s">
        <v>518</v>
      </c>
      <c r="P750" s="106" t="s">
        <v>519</v>
      </c>
      <c r="Q750" s="106" t="s">
        <v>520</v>
      </c>
      <c r="R750" s="106" t="s">
        <v>521</v>
      </c>
      <c r="S750" s="106" t="s">
        <v>133</v>
      </c>
      <c r="T750" s="106" t="s">
        <v>133</v>
      </c>
      <c r="U750" s="106" t="s">
        <v>525</v>
      </c>
      <c r="V750" s="106" t="s">
        <v>527</v>
      </c>
      <c r="W750" s="106" t="s">
        <v>133</v>
      </c>
      <c r="X750" s="106" t="s">
        <v>133</v>
      </c>
      <c r="Y750" s="106" t="s">
        <v>133</v>
      </c>
    </row>
    <row r="751" spans="1:25" s="71" customFormat="1" ht="15.75" hidden="1" outlineLevel="1" x14ac:dyDescent="0.25">
      <c r="A751" s="125">
        <v>15</v>
      </c>
      <c r="B751" s="106" t="s">
        <v>133</v>
      </c>
      <c r="C751" s="106" t="s">
        <v>532</v>
      </c>
      <c r="D751" s="106" t="s">
        <v>133</v>
      </c>
      <c r="E751" s="106" t="s">
        <v>133</v>
      </c>
      <c r="F751" s="106" t="s">
        <v>133</v>
      </c>
      <c r="G751" s="106" t="s">
        <v>536</v>
      </c>
      <c r="H751" s="106" t="s">
        <v>537</v>
      </c>
      <c r="I751" s="106" t="s">
        <v>538</v>
      </c>
      <c r="J751" s="106" t="s">
        <v>539</v>
      </c>
      <c r="K751" s="106" t="s">
        <v>133</v>
      </c>
      <c r="L751" s="106" t="s">
        <v>133</v>
      </c>
      <c r="M751" s="106" t="s">
        <v>133</v>
      </c>
      <c r="N751" s="106" t="s">
        <v>133</v>
      </c>
      <c r="O751" s="106" t="s">
        <v>133</v>
      </c>
      <c r="P751" s="106" t="s">
        <v>133</v>
      </c>
      <c r="Q751" s="106" t="s">
        <v>546</v>
      </c>
      <c r="R751" s="106" t="s">
        <v>133</v>
      </c>
      <c r="S751" s="106" t="s">
        <v>548</v>
      </c>
      <c r="T751" s="106" t="s">
        <v>133</v>
      </c>
      <c r="U751" s="106" t="s">
        <v>550</v>
      </c>
      <c r="V751" s="106" t="s">
        <v>552</v>
      </c>
      <c r="W751" s="106" t="s">
        <v>553</v>
      </c>
      <c r="X751" s="106" t="s">
        <v>133</v>
      </c>
      <c r="Y751" s="106" t="s">
        <v>556</v>
      </c>
    </row>
    <row r="752" spans="1:25" s="71" customFormat="1" ht="15.75" hidden="1" outlineLevel="1" x14ac:dyDescent="0.25">
      <c r="A752" s="125">
        <v>16</v>
      </c>
      <c r="B752" s="106" t="s">
        <v>133</v>
      </c>
      <c r="C752" s="106" t="s">
        <v>133</v>
      </c>
      <c r="D752" s="106" t="s">
        <v>133</v>
      </c>
      <c r="E752" s="106" t="s">
        <v>133</v>
      </c>
      <c r="F752" s="106" t="s">
        <v>133</v>
      </c>
      <c r="G752" s="106" t="s">
        <v>562</v>
      </c>
      <c r="H752" s="106" t="s">
        <v>564</v>
      </c>
      <c r="I752" s="106" t="s">
        <v>565</v>
      </c>
      <c r="J752" s="106" t="s">
        <v>566</v>
      </c>
      <c r="K752" s="106" t="s">
        <v>133</v>
      </c>
      <c r="L752" s="106" t="s">
        <v>133</v>
      </c>
      <c r="M752" s="106" t="s">
        <v>569</v>
      </c>
      <c r="N752" s="106" t="s">
        <v>570</v>
      </c>
      <c r="O752" s="106" t="s">
        <v>133</v>
      </c>
      <c r="P752" s="106" t="s">
        <v>133</v>
      </c>
      <c r="Q752" s="106" t="s">
        <v>133</v>
      </c>
      <c r="R752" s="106" t="s">
        <v>133</v>
      </c>
      <c r="S752" s="106" t="s">
        <v>133</v>
      </c>
      <c r="T752" s="106" t="s">
        <v>133</v>
      </c>
      <c r="U752" s="106" t="s">
        <v>133</v>
      </c>
      <c r="V752" s="106" t="s">
        <v>133</v>
      </c>
      <c r="W752" s="106" t="s">
        <v>133</v>
      </c>
      <c r="X752" s="106" t="s">
        <v>133</v>
      </c>
      <c r="Y752" s="106" t="s">
        <v>133</v>
      </c>
    </row>
    <row r="753" spans="1:25" s="71" customFormat="1" ht="15.75" hidden="1" outlineLevel="1" x14ac:dyDescent="0.25">
      <c r="A753" s="125">
        <v>17</v>
      </c>
      <c r="B753" s="106" t="s">
        <v>133</v>
      </c>
      <c r="C753" s="106" t="s">
        <v>133</v>
      </c>
      <c r="D753" s="106" t="s">
        <v>133</v>
      </c>
      <c r="E753" s="106" t="s">
        <v>133</v>
      </c>
      <c r="F753" s="106" t="s">
        <v>133</v>
      </c>
      <c r="G753" s="106" t="s">
        <v>587</v>
      </c>
      <c r="H753" s="106" t="s">
        <v>133</v>
      </c>
      <c r="I753" s="106" t="s">
        <v>590</v>
      </c>
      <c r="J753" s="106" t="s">
        <v>591</v>
      </c>
      <c r="K753" s="106" t="s">
        <v>133</v>
      </c>
      <c r="L753" s="106" t="s">
        <v>167</v>
      </c>
      <c r="M753" s="106" t="s">
        <v>135</v>
      </c>
      <c r="N753" s="106" t="s">
        <v>595</v>
      </c>
      <c r="O753" s="106" t="s">
        <v>135</v>
      </c>
      <c r="P753" s="106" t="s">
        <v>133</v>
      </c>
      <c r="Q753" s="106" t="s">
        <v>133</v>
      </c>
      <c r="R753" s="106" t="s">
        <v>133</v>
      </c>
      <c r="S753" s="106" t="s">
        <v>133</v>
      </c>
      <c r="T753" s="106" t="s">
        <v>133</v>
      </c>
      <c r="U753" s="106" t="s">
        <v>133</v>
      </c>
      <c r="V753" s="106" t="s">
        <v>604</v>
      </c>
      <c r="W753" s="106" t="s">
        <v>133</v>
      </c>
      <c r="X753" s="106" t="s">
        <v>133</v>
      </c>
      <c r="Y753" s="106" t="s">
        <v>133</v>
      </c>
    </row>
    <row r="754" spans="1:25" s="71" customFormat="1" ht="15.75" hidden="1" outlineLevel="1" x14ac:dyDescent="0.25">
      <c r="A754" s="125">
        <v>18</v>
      </c>
      <c r="B754" s="106" t="s">
        <v>133</v>
      </c>
      <c r="C754" s="106" t="s">
        <v>133</v>
      </c>
      <c r="D754" s="106" t="s">
        <v>133</v>
      </c>
      <c r="E754" s="106" t="s">
        <v>133</v>
      </c>
      <c r="F754" s="106" t="s">
        <v>610</v>
      </c>
      <c r="G754" s="106" t="s">
        <v>611</v>
      </c>
      <c r="H754" s="106" t="s">
        <v>612</v>
      </c>
      <c r="I754" s="106" t="s">
        <v>613</v>
      </c>
      <c r="J754" s="106" t="s">
        <v>614</v>
      </c>
      <c r="K754" s="106" t="s">
        <v>133</v>
      </c>
      <c r="L754" s="106" t="s">
        <v>133</v>
      </c>
      <c r="M754" s="106" t="s">
        <v>133</v>
      </c>
      <c r="N754" s="106" t="s">
        <v>133</v>
      </c>
      <c r="O754" s="106" t="s">
        <v>133</v>
      </c>
      <c r="P754" s="106" t="s">
        <v>133</v>
      </c>
      <c r="Q754" s="106" t="s">
        <v>133</v>
      </c>
      <c r="R754" s="106" t="s">
        <v>622</v>
      </c>
      <c r="S754" s="106" t="s">
        <v>624</v>
      </c>
      <c r="T754" s="106" t="s">
        <v>625</v>
      </c>
      <c r="U754" s="106" t="s">
        <v>133</v>
      </c>
      <c r="V754" s="106" t="s">
        <v>628</v>
      </c>
      <c r="W754" s="106" t="s">
        <v>133</v>
      </c>
      <c r="X754" s="106" t="s">
        <v>133</v>
      </c>
      <c r="Y754" s="106" t="s">
        <v>133</v>
      </c>
    </row>
    <row r="755" spans="1:25" s="71" customFormat="1" ht="15.75" hidden="1" outlineLevel="1" x14ac:dyDescent="0.25">
      <c r="A755" s="125">
        <v>19</v>
      </c>
      <c r="B755" s="106" t="s">
        <v>133</v>
      </c>
      <c r="C755" s="106" t="s">
        <v>133</v>
      </c>
      <c r="D755" s="106" t="s">
        <v>133</v>
      </c>
      <c r="E755" s="106" t="s">
        <v>133</v>
      </c>
      <c r="F755" s="106" t="s">
        <v>133</v>
      </c>
      <c r="G755" s="106" t="s">
        <v>637</v>
      </c>
      <c r="H755" s="106" t="s">
        <v>638</v>
      </c>
      <c r="I755" s="106" t="s">
        <v>639</v>
      </c>
      <c r="J755" s="106" t="s">
        <v>640</v>
      </c>
      <c r="K755" s="106" t="s">
        <v>641</v>
      </c>
      <c r="L755" s="106" t="s">
        <v>642</v>
      </c>
      <c r="M755" s="106" t="s">
        <v>643</v>
      </c>
      <c r="N755" s="106" t="s">
        <v>644</v>
      </c>
      <c r="O755" s="106" t="s">
        <v>645</v>
      </c>
      <c r="P755" s="106" t="s">
        <v>646</v>
      </c>
      <c r="Q755" s="106" t="s">
        <v>647</v>
      </c>
      <c r="R755" s="106" t="s">
        <v>648</v>
      </c>
      <c r="S755" s="106" t="s">
        <v>133</v>
      </c>
      <c r="T755" s="106" t="s">
        <v>133</v>
      </c>
      <c r="U755" s="106" t="s">
        <v>133</v>
      </c>
      <c r="V755" s="106" t="s">
        <v>133</v>
      </c>
      <c r="W755" s="106" t="s">
        <v>133</v>
      </c>
      <c r="X755" s="106" t="s">
        <v>133</v>
      </c>
      <c r="Y755" s="106" t="s">
        <v>133</v>
      </c>
    </row>
    <row r="756" spans="1:25" s="71" customFormat="1" ht="15.75" hidden="1" outlineLevel="1" x14ac:dyDescent="0.25">
      <c r="A756" s="125">
        <v>20</v>
      </c>
      <c r="B756" s="106" t="s">
        <v>133</v>
      </c>
      <c r="C756" s="106" t="s">
        <v>133</v>
      </c>
      <c r="D756" s="106" t="s">
        <v>133</v>
      </c>
      <c r="E756" s="106" t="s">
        <v>133</v>
      </c>
      <c r="F756" s="106" t="s">
        <v>133</v>
      </c>
      <c r="G756" s="106" t="s">
        <v>662</v>
      </c>
      <c r="H756" s="106" t="s">
        <v>663</v>
      </c>
      <c r="I756" s="106" t="s">
        <v>664</v>
      </c>
      <c r="J756" s="106" t="s">
        <v>665</v>
      </c>
      <c r="K756" s="106" t="s">
        <v>133</v>
      </c>
      <c r="L756" s="106" t="s">
        <v>133</v>
      </c>
      <c r="M756" s="106" t="s">
        <v>154</v>
      </c>
      <c r="N756" s="106" t="s">
        <v>149</v>
      </c>
      <c r="O756" s="106" t="s">
        <v>133</v>
      </c>
      <c r="P756" s="106" t="s">
        <v>133</v>
      </c>
      <c r="Q756" s="106" t="s">
        <v>133</v>
      </c>
      <c r="R756" s="106" t="s">
        <v>133</v>
      </c>
      <c r="S756" s="106" t="s">
        <v>133</v>
      </c>
      <c r="T756" s="106" t="s">
        <v>133</v>
      </c>
      <c r="U756" s="106" t="s">
        <v>133</v>
      </c>
      <c r="V756" s="106" t="s">
        <v>133</v>
      </c>
      <c r="W756" s="106" t="s">
        <v>133</v>
      </c>
      <c r="X756" s="106" t="s">
        <v>133</v>
      </c>
      <c r="Y756" s="106" t="s">
        <v>133</v>
      </c>
    </row>
    <row r="757" spans="1:25" s="71" customFormat="1" ht="15.75" hidden="1" outlineLevel="1" x14ac:dyDescent="0.25">
      <c r="A757" s="125">
        <v>21</v>
      </c>
      <c r="B757" s="106" t="s">
        <v>679</v>
      </c>
      <c r="C757" s="106" t="s">
        <v>681</v>
      </c>
      <c r="D757" s="106" t="s">
        <v>683</v>
      </c>
      <c r="E757" s="106" t="s">
        <v>684</v>
      </c>
      <c r="F757" s="106" t="s">
        <v>686</v>
      </c>
      <c r="G757" s="106" t="s">
        <v>687</v>
      </c>
      <c r="H757" s="106" t="s">
        <v>688</v>
      </c>
      <c r="I757" s="106" t="s">
        <v>689</v>
      </c>
      <c r="J757" s="106" t="s">
        <v>690</v>
      </c>
      <c r="K757" s="106" t="s">
        <v>691</v>
      </c>
      <c r="L757" s="106" t="s">
        <v>693</v>
      </c>
      <c r="M757" s="106" t="s">
        <v>133</v>
      </c>
      <c r="N757" s="106" t="s">
        <v>133</v>
      </c>
      <c r="O757" s="106" t="s">
        <v>133</v>
      </c>
      <c r="P757" s="106" t="s">
        <v>133</v>
      </c>
      <c r="Q757" s="106" t="s">
        <v>137</v>
      </c>
      <c r="R757" s="106" t="s">
        <v>133</v>
      </c>
      <c r="S757" s="106" t="s">
        <v>699</v>
      </c>
      <c r="T757" s="106" t="s">
        <v>701</v>
      </c>
      <c r="U757" s="106" t="s">
        <v>703</v>
      </c>
      <c r="V757" s="106" t="s">
        <v>704</v>
      </c>
      <c r="W757" s="106" t="s">
        <v>145</v>
      </c>
      <c r="X757" s="106" t="s">
        <v>133</v>
      </c>
      <c r="Y757" s="106" t="s">
        <v>133</v>
      </c>
    </row>
    <row r="758" spans="1:25" s="71" customFormat="1" ht="15.75" hidden="1" outlineLevel="1" x14ac:dyDescent="0.25">
      <c r="A758" s="125">
        <v>22</v>
      </c>
      <c r="B758" s="106" t="s">
        <v>133</v>
      </c>
      <c r="C758" s="106" t="s">
        <v>133</v>
      </c>
      <c r="D758" s="106" t="s">
        <v>709</v>
      </c>
      <c r="E758" s="106" t="s">
        <v>133</v>
      </c>
      <c r="F758" s="106" t="s">
        <v>133</v>
      </c>
      <c r="G758" s="106" t="s">
        <v>172</v>
      </c>
      <c r="H758" s="106" t="s">
        <v>712</v>
      </c>
      <c r="I758" s="106" t="s">
        <v>713</v>
      </c>
      <c r="J758" s="106" t="s">
        <v>714</v>
      </c>
      <c r="K758" s="106" t="s">
        <v>715</v>
      </c>
      <c r="L758" s="106" t="s">
        <v>716</v>
      </c>
      <c r="M758" s="106" t="s">
        <v>718</v>
      </c>
      <c r="N758" s="106" t="s">
        <v>720</v>
      </c>
      <c r="O758" s="106" t="s">
        <v>721</v>
      </c>
      <c r="P758" s="106" t="s">
        <v>723</v>
      </c>
      <c r="Q758" s="106" t="s">
        <v>725</v>
      </c>
      <c r="R758" s="106" t="s">
        <v>726</v>
      </c>
      <c r="S758" s="106" t="s">
        <v>133</v>
      </c>
      <c r="T758" s="106" t="s">
        <v>133</v>
      </c>
      <c r="U758" s="106" t="s">
        <v>133</v>
      </c>
      <c r="V758" s="106" t="s">
        <v>133</v>
      </c>
      <c r="W758" s="106" t="s">
        <v>133</v>
      </c>
      <c r="X758" s="106" t="s">
        <v>133</v>
      </c>
      <c r="Y758" s="106" t="s">
        <v>133</v>
      </c>
    </row>
    <row r="759" spans="1:25" s="71" customFormat="1" ht="15.75" hidden="1" outlineLevel="1" x14ac:dyDescent="0.25">
      <c r="A759" s="125">
        <v>23</v>
      </c>
      <c r="B759" s="106" t="s">
        <v>133</v>
      </c>
      <c r="C759" s="106" t="s">
        <v>133</v>
      </c>
      <c r="D759" s="106" t="s">
        <v>133</v>
      </c>
      <c r="E759" s="106" t="s">
        <v>133</v>
      </c>
      <c r="F759" s="106" t="s">
        <v>133</v>
      </c>
      <c r="G759" s="106" t="s">
        <v>740</v>
      </c>
      <c r="H759" s="106" t="s">
        <v>741</v>
      </c>
      <c r="I759" s="106" t="s">
        <v>742</v>
      </c>
      <c r="J759" s="106" t="s">
        <v>133</v>
      </c>
      <c r="K759" s="106" t="s">
        <v>743</v>
      </c>
      <c r="L759" s="106" t="s">
        <v>744</v>
      </c>
      <c r="M759" s="106" t="s">
        <v>746</v>
      </c>
      <c r="N759" s="106" t="s">
        <v>747</v>
      </c>
      <c r="O759" s="106" t="s">
        <v>749</v>
      </c>
      <c r="P759" s="106" t="s">
        <v>750</v>
      </c>
      <c r="Q759" s="106" t="s">
        <v>133</v>
      </c>
      <c r="R759" s="106" t="s">
        <v>496</v>
      </c>
      <c r="S759" s="106" t="s">
        <v>133</v>
      </c>
      <c r="T759" s="106" t="s">
        <v>133</v>
      </c>
      <c r="U759" s="106" t="s">
        <v>133</v>
      </c>
      <c r="V759" s="106" t="s">
        <v>133</v>
      </c>
      <c r="W759" s="106" t="s">
        <v>133</v>
      </c>
      <c r="X759" s="106" t="s">
        <v>133</v>
      </c>
      <c r="Y759" s="106" t="s">
        <v>133</v>
      </c>
    </row>
    <row r="760" spans="1:25" s="71" customFormat="1" ht="15.75" hidden="1" outlineLevel="1" x14ac:dyDescent="0.25">
      <c r="A760" s="125">
        <v>24</v>
      </c>
      <c r="B760" s="106" t="s">
        <v>133</v>
      </c>
      <c r="C760" s="106" t="s">
        <v>133</v>
      </c>
      <c r="D760" s="106" t="s">
        <v>133</v>
      </c>
      <c r="E760" s="106" t="s">
        <v>133</v>
      </c>
      <c r="F760" s="106" t="s">
        <v>133</v>
      </c>
      <c r="G760" s="106" t="s">
        <v>765</v>
      </c>
      <c r="H760" s="106" t="s">
        <v>766</v>
      </c>
      <c r="I760" s="106" t="s">
        <v>767</v>
      </c>
      <c r="J760" s="106" t="s">
        <v>768</v>
      </c>
      <c r="K760" s="106" t="s">
        <v>769</v>
      </c>
      <c r="L760" s="106" t="s">
        <v>770</v>
      </c>
      <c r="M760" s="106" t="s">
        <v>133</v>
      </c>
      <c r="N760" s="106" t="s">
        <v>133</v>
      </c>
      <c r="O760" s="106" t="s">
        <v>133</v>
      </c>
      <c r="P760" s="106" t="s">
        <v>141</v>
      </c>
      <c r="Q760" s="106" t="s">
        <v>156</v>
      </c>
      <c r="R760" s="106" t="s">
        <v>133</v>
      </c>
      <c r="S760" s="106" t="s">
        <v>133</v>
      </c>
      <c r="T760" s="106" t="s">
        <v>133</v>
      </c>
      <c r="U760" s="106" t="s">
        <v>133</v>
      </c>
      <c r="V760" s="106" t="s">
        <v>779</v>
      </c>
      <c r="W760" s="106" t="s">
        <v>780</v>
      </c>
      <c r="X760" s="106" t="s">
        <v>133</v>
      </c>
      <c r="Y760" s="106" t="s">
        <v>782</v>
      </c>
    </row>
    <row r="761" spans="1:25" s="71" customFormat="1" ht="15.75" hidden="1" outlineLevel="1" x14ac:dyDescent="0.25">
      <c r="A761" s="125">
        <v>25</v>
      </c>
      <c r="B761" s="106" t="s">
        <v>133</v>
      </c>
      <c r="C761" s="106" t="s">
        <v>133</v>
      </c>
      <c r="D761" s="106" t="s">
        <v>133</v>
      </c>
      <c r="E761" s="106" t="s">
        <v>133</v>
      </c>
      <c r="F761" s="106" t="s">
        <v>787</v>
      </c>
      <c r="G761" s="106" t="s">
        <v>788</v>
      </c>
      <c r="H761" s="106" t="s">
        <v>789</v>
      </c>
      <c r="I761" s="106" t="s">
        <v>790</v>
      </c>
      <c r="J761" s="106" t="s">
        <v>791</v>
      </c>
      <c r="K761" s="106" t="s">
        <v>792</v>
      </c>
      <c r="L761" s="106" t="s">
        <v>158</v>
      </c>
      <c r="M761" s="106" t="s">
        <v>793</v>
      </c>
      <c r="N761" s="106" t="s">
        <v>795</v>
      </c>
      <c r="O761" s="106" t="s">
        <v>796</v>
      </c>
      <c r="P761" s="106" t="s">
        <v>797</v>
      </c>
      <c r="Q761" s="106" t="s">
        <v>798</v>
      </c>
      <c r="R761" s="106" t="s">
        <v>799</v>
      </c>
      <c r="S761" s="106" t="s">
        <v>800</v>
      </c>
      <c r="T761" s="106" t="s">
        <v>801</v>
      </c>
      <c r="U761" s="106" t="s">
        <v>802</v>
      </c>
      <c r="V761" s="106" t="s">
        <v>803</v>
      </c>
      <c r="W761" s="106" t="s">
        <v>804</v>
      </c>
      <c r="X761" s="106" t="s">
        <v>133</v>
      </c>
      <c r="Y761" s="106" t="s">
        <v>806</v>
      </c>
    </row>
    <row r="762" spans="1:25" s="71" customFormat="1" ht="15.75" hidden="1" outlineLevel="1" x14ac:dyDescent="0.25">
      <c r="A762" s="125">
        <v>26</v>
      </c>
      <c r="B762" s="106" t="s">
        <v>133</v>
      </c>
      <c r="C762" s="106" t="s">
        <v>808</v>
      </c>
      <c r="D762" s="106" t="s">
        <v>133</v>
      </c>
      <c r="E762" s="106" t="s">
        <v>133</v>
      </c>
      <c r="F762" s="106" t="s">
        <v>133</v>
      </c>
      <c r="G762" s="106" t="s">
        <v>812</v>
      </c>
      <c r="H762" s="106" t="s">
        <v>813</v>
      </c>
      <c r="I762" s="106" t="s">
        <v>814</v>
      </c>
      <c r="J762" s="106" t="s">
        <v>815</v>
      </c>
      <c r="K762" s="106" t="s">
        <v>816</v>
      </c>
      <c r="L762" s="106" t="s">
        <v>818</v>
      </c>
      <c r="M762" s="106" t="s">
        <v>820</v>
      </c>
      <c r="N762" s="106" t="s">
        <v>821</v>
      </c>
      <c r="O762" s="106" t="s">
        <v>822</v>
      </c>
      <c r="P762" s="106" t="s">
        <v>824</v>
      </c>
      <c r="Q762" s="106" t="s">
        <v>826</v>
      </c>
      <c r="R762" s="106" t="s">
        <v>133</v>
      </c>
      <c r="S762" s="106" t="s">
        <v>829</v>
      </c>
      <c r="T762" s="106" t="s">
        <v>830</v>
      </c>
      <c r="U762" s="106" t="s">
        <v>832</v>
      </c>
      <c r="V762" s="106" t="s">
        <v>833</v>
      </c>
      <c r="W762" s="106" t="s">
        <v>834</v>
      </c>
      <c r="X762" s="106" t="s">
        <v>133</v>
      </c>
      <c r="Y762" s="106" t="s">
        <v>133</v>
      </c>
    </row>
    <row r="763" spans="1:25" s="71" customFormat="1" ht="15.75" hidden="1" outlineLevel="1" x14ac:dyDescent="0.25">
      <c r="A763" s="125">
        <v>27</v>
      </c>
      <c r="B763" s="106" t="s">
        <v>133</v>
      </c>
      <c r="C763" s="106" t="s">
        <v>133</v>
      </c>
      <c r="D763" s="106" t="s">
        <v>133</v>
      </c>
      <c r="E763" s="106" t="s">
        <v>133</v>
      </c>
      <c r="F763" s="106" t="s">
        <v>133</v>
      </c>
      <c r="G763" s="106" t="s">
        <v>559</v>
      </c>
      <c r="H763" s="106" t="s">
        <v>843</v>
      </c>
      <c r="I763" s="106" t="s">
        <v>164</v>
      </c>
      <c r="J763" s="106" t="s">
        <v>844</v>
      </c>
      <c r="K763" s="106" t="s">
        <v>845</v>
      </c>
      <c r="L763" s="106" t="s">
        <v>846</v>
      </c>
      <c r="M763" s="106" t="s">
        <v>848</v>
      </c>
      <c r="N763" s="106" t="s">
        <v>850</v>
      </c>
      <c r="O763" s="106" t="s">
        <v>852</v>
      </c>
      <c r="P763" s="106" t="s">
        <v>854</v>
      </c>
      <c r="Q763" s="106" t="s">
        <v>856</v>
      </c>
      <c r="R763" s="106" t="s">
        <v>455</v>
      </c>
      <c r="S763" s="106" t="s">
        <v>857</v>
      </c>
      <c r="T763" s="106" t="s">
        <v>859</v>
      </c>
      <c r="U763" s="106" t="s">
        <v>861</v>
      </c>
      <c r="V763" s="106" t="s">
        <v>863</v>
      </c>
      <c r="W763" s="106" t="s">
        <v>864</v>
      </c>
      <c r="X763" s="106" t="s">
        <v>133</v>
      </c>
      <c r="Y763" s="106" t="s">
        <v>133</v>
      </c>
    </row>
    <row r="764" spans="1:25" s="71" customFormat="1" ht="15.75" hidden="1" outlineLevel="1" x14ac:dyDescent="0.25">
      <c r="A764" s="125">
        <v>28</v>
      </c>
      <c r="B764" s="106" t="s">
        <v>133</v>
      </c>
      <c r="C764" s="106" t="s">
        <v>133</v>
      </c>
      <c r="D764" s="106" t="s">
        <v>870</v>
      </c>
      <c r="E764" s="106" t="s">
        <v>133</v>
      </c>
      <c r="F764" s="106" t="s">
        <v>872</v>
      </c>
      <c r="G764" s="106" t="s">
        <v>873</v>
      </c>
      <c r="H764" s="106" t="s">
        <v>874</v>
      </c>
      <c r="I764" s="106" t="s">
        <v>875</v>
      </c>
      <c r="J764" s="106" t="s">
        <v>876</v>
      </c>
      <c r="K764" s="106" t="s">
        <v>877</v>
      </c>
      <c r="L764" s="106" t="s">
        <v>133</v>
      </c>
      <c r="M764" s="106" t="s">
        <v>136</v>
      </c>
      <c r="N764" s="106" t="s">
        <v>880</v>
      </c>
      <c r="O764" s="106" t="s">
        <v>139</v>
      </c>
      <c r="P764" s="106" t="s">
        <v>133</v>
      </c>
      <c r="Q764" s="106" t="s">
        <v>133</v>
      </c>
      <c r="R764" s="106" t="s">
        <v>496</v>
      </c>
      <c r="S764" s="106" t="s">
        <v>884</v>
      </c>
      <c r="T764" s="106" t="s">
        <v>885</v>
      </c>
      <c r="U764" s="106" t="s">
        <v>151</v>
      </c>
      <c r="V764" s="106" t="s">
        <v>887</v>
      </c>
      <c r="W764" s="106" t="s">
        <v>133</v>
      </c>
      <c r="X764" s="106" t="s">
        <v>133</v>
      </c>
      <c r="Y764" s="106" t="s">
        <v>133</v>
      </c>
    </row>
    <row r="765" spans="1:25" s="71" customFormat="1" ht="15.75" hidden="1" outlineLevel="1" x14ac:dyDescent="0.25">
      <c r="A765" s="125">
        <v>29</v>
      </c>
      <c r="B765" s="106" t="s">
        <v>133</v>
      </c>
      <c r="C765" s="106" t="s">
        <v>133</v>
      </c>
      <c r="D765" s="106" t="s">
        <v>133</v>
      </c>
      <c r="E765" s="106" t="s">
        <v>133</v>
      </c>
      <c r="F765" s="106" t="s">
        <v>133</v>
      </c>
      <c r="G765" s="106" t="s">
        <v>133</v>
      </c>
      <c r="H765" s="106" t="s">
        <v>897</v>
      </c>
      <c r="I765" s="106" t="s">
        <v>898</v>
      </c>
      <c r="J765" s="106" t="s">
        <v>133</v>
      </c>
      <c r="K765" s="106" t="s">
        <v>133</v>
      </c>
      <c r="L765" s="106" t="s">
        <v>133</v>
      </c>
      <c r="M765" s="106" t="s">
        <v>133</v>
      </c>
      <c r="N765" s="106" t="s">
        <v>133</v>
      </c>
      <c r="O765" s="106" t="s">
        <v>904</v>
      </c>
      <c r="P765" s="106" t="s">
        <v>133</v>
      </c>
      <c r="Q765" s="106" t="s">
        <v>133</v>
      </c>
      <c r="R765" s="106" t="s">
        <v>133</v>
      </c>
      <c r="S765" s="106" t="s">
        <v>133</v>
      </c>
      <c r="T765" s="106" t="s">
        <v>133</v>
      </c>
      <c r="U765" s="106" t="s">
        <v>133</v>
      </c>
      <c r="V765" s="106" t="s">
        <v>911</v>
      </c>
      <c r="W765" s="106" t="s">
        <v>133</v>
      </c>
      <c r="X765" s="106" t="s">
        <v>133</v>
      </c>
      <c r="Y765" s="106" t="s">
        <v>133</v>
      </c>
    </row>
    <row r="766" spans="1:25" s="71" customFormat="1" ht="15.75" collapsed="1" x14ac:dyDescent="0.25">
      <c r="A766" s="125">
        <v>30</v>
      </c>
      <c r="B766" s="106" t="s">
        <v>133</v>
      </c>
      <c r="C766" s="106" t="s">
        <v>133</v>
      </c>
      <c r="D766" s="106" t="s">
        <v>133</v>
      </c>
      <c r="E766" s="106" t="s">
        <v>133</v>
      </c>
      <c r="F766" s="106" t="s">
        <v>133</v>
      </c>
      <c r="G766" s="106" t="s">
        <v>920</v>
      </c>
      <c r="H766" s="106" t="s">
        <v>921</v>
      </c>
      <c r="I766" s="106" t="s">
        <v>922</v>
      </c>
      <c r="J766" s="106" t="s">
        <v>923</v>
      </c>
      <c r="K766" s="106" t="s">
        <v>924</v>
      </c>
      <c r="L766" s="106" t="s">
        <v>925</v>
      </c>
      <c r="M766" s="106" t="s">
        <v>926</v>
      </c>
      <c r="N766" s="106" t="s">
        <v>927</v>
      </c>
      <c r="O766" s="106" t="s">
        <v>928</v>
      </c>
      <c r="P766" s="106" t="s">
        <v>929</v>
      </c>
      <c r="Q766" s="106" t="s">
        <v>930</v>
      </c>
      <c r="R766" s="106" t="s">
        <v>931</v>
      </c>
      <c r="S766" s="106" t="s">
        <v>932</v>
      </c>
      <c r="T766" s="106" t="s">
        <v>933</v>
      </c>
      <c r="U766" s="106" t="s">
        <v>133</v>
      </c>
      <c r="V766" s="106" t="s">
        <v>935</v>
      </c>
      <c r="W766" s="106" t="s">
        <v>133</v>
      </c>
      <c r="X766" s="106" t="s">
        <v>133</v>
      </c>
      <c r="Y766" s="106" t="s">
        <v>133</v>
      </c>
    </row>
    <row r="767" spans="1:25" s="71" customFormat="1" ht="15.75" x14ac:dyDescent="0.25">
      <c r="A767" s="125">
        <v>31</v>
      </c>
      <c r="B767" s="106" t="s">
        <v>940</v>
      </c>
      <c r="C767" s="106" t="s">
        <v>941</v>
      </c>
      <c r="D767" s="106" t="s">
        <v>133</v>
      </c>
      <c r="E767" s="106" t="s">
        <v>133</v>
      </c>
      <c r="F767" s="106" t="s">
        <v>945</v>
      </c>
      <c r="G767" s="106" t="s">
        <v>946</v>
      </c>
      <c r="H767" s="106" t="s">
        <v>947</v>
      </c>
      <c r="I767" s="106" t="s">
        <v>948</v>
      </c>
      <c r="J767" s="106" t="s">
        <v>949</v>
      </c>
      <c r="K767" s="106" t="s">
        <v>950</v>
      </c>
      <c r="L767" s="106" t="s">
        <v>951</v>
      </c>
      <c r="M767" s="106" t="s">
        <v>953</v>
      </c>
      <c r="N767" s="106" t="s">
        <v>955</v>
      </c>
      <c r="O767" s="106" t="s">
        <v>956</v>
      </c>
      <c r="P767" s="106" t="s">
        <v>957</v>
      </c>
      <c r="Q767" s="106" t="s">
        <v>958</v>
      </c>
      <c r="R767" s="106" t="s">
        <v>959</v>
      </c>
      <c r="S767" s="106" t="s">
        <v>960</v>
      </c>
      <c r="T767" s="106" t="s">
        <v>961</v>
      </c>
      <c r="U767" s="106" t="s">
        <v>133</v>
      </c>
      <c r="V767" s="106" t="s">
        <v>963</v>
      </c>
      <c r="W767" s="106" t="s">
        <v>133</v>
      </c>
      <c r="X767" s="106" t="s">
        <v>133</v>
      </c>
      <c r="Y767" s="106" t="s">
        <v>133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 t="s">
        <v>174</v>
      </c>
      <c r="C772" s="106" t="s">
        <v>175</v>
      </c>
      <c r="D772" s="106" t="s">
        <v>176</v>
      </c>
      <c r="E772" s="106" t="s">
        <v>177</v>
      </c>
      <c r="F772" s="106" t="s">
        <v>178</v>
      </c>
      <c r="G772" s="106" t="s">
        <v>133</v>
      </c>
      <c r="H772" s="106" t="s">
        <v>133</v>
      </c>
      <c r="I772" s="106" t="s">
        <v>133</v>
      </c>
      <c r="J772" s="106" t="s">
        <v>133</v>
      </c>
      <c r="K772" s="106" t="s">
        <v>183</v>
      </c>
      <c r="L772" s="106" t="s">
        <v>184</v>
      </c>
      <c r="M772" s="106" t="s">
        <v>185</v>
      </c>
      <c r="N772" s="106" t="s">
        <v>186</v>
      </c>
      <c r="O772" s="106" t="s">
        <v>187</v>
      </c>
      <c r="P772" s="106" t="s">
        <v>188</v>
      </c>
      <c r="Q772" s="106" t="s">
        <v>189</v>
      </c>
      <c r="R772" s="106" t="s">
        <v>190</v>
      </c>
      <c r="S772" s="106" t="s">
        <v>191</v>
      </c>
      <c r="T772" s="106" t="s">
        <v>192</v>
      </c>
      <c r="U772" s="106" t="s">
        <v>193</v>
      </c>
      <c r="V772" s="106" t="s">
        <v>194</v>
      </c>
      <c r="W772" s="106" t="s">
        <v>195</v>
      </c>
      <c r="X772" s="106" t="s">
        <v>196</v>
      </c>
      <c r="Y772" s="106" t="s">
        <v>197</v>
      </c>
    </row>
    <row r="773" spans="1:25" s="71" customFormat="1" ht="15.75" hidden="1" outlineLevel="1" x14ac:dyDescent="0.25">
      <c r="A773" s="125">
        <v>2</v>
      </c>
      <c r="B773" s="106" t="s">
        <v>198</v>
      </c>
      <c r="C773" s="106" t="s">
        <v>199</v>
      </c>
      <c r="D773" s="106" t="s">
        <v>200</v>
      </c>
      <c r="E773" s="106" t="s">
        <v>201</v>
      </c>
      <c r="F773" s="106" t="s">
        <v>159</v>
      </c>
      <c r="G773" s="106" t="s">
        <v>133</v>
      </c>
      <c r="H773" s="106" t="s">
        <v>133</v>
      </c>
      <c r="I773" s="106" t="s">
        <v>133</v>
      </c>
      <c r="J773" s="106" t="s">
        <v>133</v>
      </c>
      <c r="K773" s="106" t="s">
        <v>133</v>
      </c>
      <c r="L773" s="106" t="s">
        <v>133</v>
      </c>
      <c r="M773" s="106" t="s">
        <v>133</v>
      </c>
      <c r="N773" s="106" t="s">
        <v>133</v>
      </c>
      <c r="O773" s="106" t="s">
        <v>133</v>
      </c>
      <c r="P773" s="106" t="s">
        <v>133</v>
      </c>
      <c r="Q773" s="106" t="s">
        <v>155</v>
      </c>
      <c r="R773" s="106" t="s">
        <v>212</v>
      </c>
      <c r="S773" s="106" t="s">
        <v>214</v>
      </c>
      <c r="T773" s="106" t="s">
        <v>215</v>
      </c>
      <c r="U773" s="106" t="s">
        <v>216</v>
      </c>
      <c r="V773" s="106" t="s">
        <v>133</v>
      </c>
      <c r="W773" s="106" t="s">
        <v>218</v>
      </c>
      <c r="X773" s="106" t="s">
        <v>219</v>
      </c>
      <c r="Y773" s="106" t="s">
        <v>220</v>
      </c>
    </row>
    <row r="774" spans="1:25" s="71" customFormat="1" ht="15.75" hidden="1" outlineLevel="1" x14ac:dyDescent="0.25">
      <c r="A774" s="125">
        <v>3</v>
      </c>
      <c r="B774" s="106" t="s">
        <v>221</v>
      </c>
      <c r="C774" s="106" t="s">
        <v>222</v>
      </c>
      <c r="D774" s="106" t="s">
        <v>223</v>
      </c>
      <c r="E774" s="106" t="s">
        <v>224</v>
      </c>
      <c r="F774" s="106" t="s">
        <v>162</v>
      </c>
      <c r="G774" s="106" t="s">
        <v>133</v>
      </c>
      <c r="H774" s="106" t="s">
        <v>133</v>
      </c>
      <c r="I774" s="106" t="s">
        <v>133</v>
      </c>
      <c r="J774" s="106" t="s">
        <v>133</v>
      </c>
      <c r="K774" s="106" t="s">
        <v>133</v>
      </c>
      <c r="L774" s="106" t="s">
        <v>133</v>
      </c>
      <c r="M774" s="106" t="s">
        <v>133</v>
      </c>
      <c r="N774" s="106" t="s">
        <v>133</v>
      </c>
      <c r="O774" s="106" t="s">
        <v>232</v>
      </c>
      <c r="P774" s="106" t="s">
        <v>233</v>
      </c>
      <c r="Q774" s="106" t="s">
        <v>234</v>
      </c>
      <c r="R774" s="106" t="s">
        <v>235</v>
      </c>
      <c r="S774" s="106" t="s">
        <v>236</v>
      </c>
      <c r="T774" s="106" t="s">
        <v>237</v>
      </c>
      <c r="U774" s="106" t="s">
        <v>238</v>
      </c>
      <c r="V774" s="106" t="s">
        <v>239</v>
      </c>
      <c r="W774" s="106" t="s">
        <v>240</v>
      </c>
      <c r="X774" s="106" t="s">
        <v>241</v>
      </c>
      <c r="Y774" s="106" t="s">
        <v>242</v>
      </c>
    </row>
    <row r="775" spans="1:25" s="71" customFormat="1" ht="15.75" hidden="1" outlineLevel="1" x14ac:dyDescent="0.25">
      <c r="A775" s="125">
        <v>4</v>
      </c>
      <c r="B775" s="106" t="s">
        <v>243</v>
      </c>
      <c r="C775" s="106" t="s">
        <v>244</v>
      </c>
      <c r="D775" s="106" t="s">
        <v>245</v>
      </c>
      <c r="E775" s="106" t="s">
        <v>246</v>
      </c>
      <c r="F775" s="106" t="s">
        <v>247</v>
      </c>
      <c r="G775" s="106" t="s">
        <v>133</v>
      </c>
      <c r="H775" s="106" t="s">
        <v>133</v>
      </c>
      <c r="I775" s="106" t="s">
        <v>133</v>
      </c>
      <c r="J775" s="106" t="s">
        <v>133</v>
      </c>
      <c r="K775" s="106" t="s">
        <v>133</v>
      </c>
      <c r="L775" s="106" t="s">
        <v>253</v>
      </c>
      <c r="M775" s="106" t="s">
        <v>254</v>
      </c>
      <c r="N775" s="106" t="s">
        <v>255</v>
      </c>
      <c r="O775" s="106" t="s">
        <v>257</v>
      </c>
      <c r="P775" s="106" t="s">
        <v>259</v>
      </c>
      <c r="Q775" s="106" t="s">
        <v>261</v>
      </c>
      <c r="R775" s="106" t="s">
        <v>262</v>
      </c>
      <c r="S775" s="106" t="s">
        <v>263</v>
      </c>
      <c r="T775" s="106" t="s">
        <v>264</v>
      </c>
      <c r="U775" s="106" t="s">
        <v>265</v>
      </c>
      <c r="V775" s="106" t="s">
        <v>266</v>
      </c>
      <c r="W775" s="106" t="s">
        <v>267</v>
      </c>
      <c r="X775" s="106" t="s">
        <v>268</v>
      </c>
      <c r="Y775" s="106" t="s">
        <v>269</v>
      </c>
    </row>
    <row r="776" spans="1:25" s="71" customFormat="1" ht="15.75" hidden="1" outlineLevel="1" x14ac:dyDescent="0.25">
      <c r="A776" s="125">
        <v>5</v>
      </c>
      <c r="B776" s="106" t="s">
        <v>270</v>
      </c>
      <c r="C776" s="106" t="s">
        <v>271</v>
      </c>
      <c r="D776" s="106" t="s">
        <v>272</v>
      </c>
      <c r="E776" s="106" t="s">
        <v>142</v>
      </c>
      <c r="F776" s="106" t="s">
        <v>274</v>
      </c>
      <c r="G776" s="106" t="s">
        <v>133</v>
      </c>
      <c r="H776" s="106" t="s">
        <v>133</v>
      </c>
      <c r="I776" s="106" t="s">
        <v>133</v>
      </c>
      <c r="J776" s="106" t="s">
        <v>133</v>
      </c>
      <c r="K776" s="106" t="s">
        <v>279</v>
      </c>
      <c r="L776" s="106" t="s">
        <v>280</v>
      </c>
      <c r="M776" s="106" t="s">
        <v>281</v>
      </c>
      <c r="N776" s="106" t="s">
        <v>133</v>
      </c>
      <c r="O776" s="106" t="s">
        <v>284</v>
      </c>
      <c r="P776" s="106" t="s">
        <v>286</v>
      </c>
      <c r="Q776" s="106" t="s">
        <v>288</v>
      </c>
      <c r="R776" s="106" t="s">
        <v>289</v>
      </c>
      <c r="S776" s="106" t="s">
        <v>290</v>
      </c>
      <c r="T776" s="106" t="s">
        <v>291</v>
      </c>
      <c r="U776" s="106" t="s">
        <v>292</v>
      </c>
      <c r="V776" s="106" t="s">
        <v>140</v>
      </c>
      <c r="W776" s="106" t="s">
        <v>293</v>
      </c>
      <c r="X776" s="106" t="s">
        <v>294</v>
      </c>
      <c r="Y776" s="106" t="s">
        <v>295</v>
      </c>
    </row>
    <row r="777" spans="1:25" s="71" customFormat="1" ht="15.75" hidden="1" outlineLevel="1" x14ac:dyDescent="0.25">
      <c r="A777" s="125">
        <v>6</v>
      </c>
      <c r="B777" s="106" t="s">
        <v>296</v>
      </c>
      <c r="C777" s="106" t="s">
        <v>297</v>
      </c>
      <c r="D777" s="106" t="s">
        <v>298</v>
      </c>
      <c r="E777" s="106" t="s">
        <v>299</v>
      </c>
      <c r="F777" s="106" t="s">
        <v>300</v>
      </c>
      <c r="G777" s="106" t="s">
        <v>133</v>
      </c>
      <c r="H777" s="106" t="s">
        <v>133</v>
      </c>
      <c r="I777" s="106" t="s">
        <v>133</v>
      </c>
      <c r="J777" s="106" t="s">
        <v>133</v>
      </c>
      <c r="K777" s="106" t="s">
        <v>133</v>
      </c>
      <c r="L777" s="106" t="s">
        <v>306</v>
      </c>
      <c r="M777" s="106" t="s">
        <v>307</v>
      </c>
      <c r="N777" s="106" t="s">
        <v>309</v>
      </c>
      <c r="O777" s="106" t="s">
        <v>311</v>
      </c>
      <c r="P777" s="106" t="s">
        <v>312</v>
      </c>
      <c r="Q777" s="106" t="s">
        <v>313</v>
      </c>
      <c r="R777" s="106" t="s">
        <v>314</v>
      </c>
      <c r="S777" s="106" t="s">
        <v>315</v>
      </c>
      <c r="T777" s="106" t="s">
        <v>316</v>
      </c>
      <c r="U777" s="106" t="s">
        <v>133</v>
      </c>
      <c r="V777" s="106" t="s">
        <v>133</v>
      </c>
      <c r="W777" s="106" t="s">
        <v>133</v>
      </c>
      <c r="X777" s="106" t="s">
        <v>320</v>
      </c>
      <c r="Y777" s="106" t="s">
        <v>321</v>
      </c>
    </row>
    <row r="778" spans="1:25" s="71" customFormat="1" ht="15.75" hidden="1" outlineLevel="1" x14ac:dyDescent="0.25">
      <c r="A778" s="125">
        <v>7</v>
      </c>
      <c r="B778" s="106" t="s">
        <v>156</v>
      </c>
      <c r="C778" s="106" t="s">
        <v>322</v>
      </c>
      <c r="D778" s="106" t="s">
        <v>323</v>
      </c>
      <c r="E778" s="106" t="s">
        <v>324</v>
      </c>
      <c r="F778" s="106" t="s">
        <v>325</v>
      </c>
      <c r="G778" s="106" t="s">
        <v>326</v>
      </c>
      <c r="H778" s="106" t="s">
        <v>327</v>
      </c>
      <c r="I778" s="106" t="s">
        <v>133</v>
      </c>
      <c r="J778" s="106" t="s">
        <v>133</v>
      </c>
      <c r="K778" s="106" t="s">
        <v>133</v>
      </c>
      <c r="L778" s="106" t="s">
        <v>332</v>
      </c>
      <c r="M778" s="106" t="s">
        <v>334</v>
      </c>
      <c r="N778" s="106" t="s">
        <v>336</v>
      </c>
      <c r="O778" s="106" t="s">
        <v>133</v>
      </c>
      <c r="P778" s="106" t="s">
        <v>339</v>
      </c>
      <c r="Q778" s="106" t="s">
        <v>340</v>
      </c>
      <c r="R778" s="106" t="s">
        <v>341</v>
      </c>
      <c r="S778" s="106" t="s">
        <v>343</v>
      </c>
      <c r="T778" s="106" t="s">
        <v>345</v>
      </c>
      <c r="U778" s="106" t="s">
        <v>347</v>
      </c>
      <c r="V778" s="106" t="s">
        <v>133</v>
      </c>
      <c r="W778" s="106" t="s">
        <v>143</v>
      </c>
      <c r="X778" s="106" t="s">
        <v>137</v>
      </c>
      <c r="Y778" s="106" t="s">
        <v>133</v>
      </c>
    </row>
    <row r="779" spans="1:25" s="71" customFormat="1" ht="15.75" hidden="1" outlineLevel="1" x14ac:dyDescent="0.25">
      <c r="A779" s="125">
        <v>8</v>
      </c>
      <c r="B779" s="106" t="s">
        <v>352</v>
      </c>
      <c r="C779" s="106" t="s">
        <v>133</v>
      </c>
      <c r="D779" s="106" t="s">
        <v>133</v>
      </c>
      <c r="E779" s="106" t="s">
        <v>133</v>
      </c>
      <c r="F779" s="106" t="s">
        <v>133</v>
      </c>
      <c r="G779" s="106" t="s">
        <v>133</v>
      </c>
      <c r="H779" s="106" t="s">
        <v>133</v>
      </c>
      <c r="I779" s="106" t="s">
        <v>133</v>
      </c>
      <c r="J779" s="106" t="s">
        <v>148</v>
      </c>
      <c r="K779" s="106" t="s">
        <v>361</v>
      </c>
      <c r="L779" s="106" t="s">
        <v>362</v>
      </c>
      <c r="M779" s="106" t="s">
        <v>363</v>
      </c>
      <c r="N779" s="106" t="s">
        <v>364</v>
      </c>
      <c r="O779" s="106" t="s">
        <v>365</v>
      </c>
      <c r="P779" s="106" t="s">
        <v>366</v>
      </c>
      <c r="Q779" s="106" t="s">
        <v>367</v>
      </c>
      <c r="R779" s="106" t="s">
        <v>368</v>
      </c>
      <c r="S779" s="106" t="s">
        <v>370</v>
      </c>
      <c r="T779" s="106" t="s">
        <v>371</v>
      </c>
      <c r="U779" s="106" t="s">
        <v>372</v>
      </c>
      <c r="V779" s="106" t="s">
        <v>133</v>
      </c>
      <c r="W779" s="106" t="s">
        <v>374</v>
      </c>
      <c r="X779" s="106" t="s">
        <v>375</v>
      </c>
      <c r="Y779" s="106" t="s">
        <v>376</v>
      </c>
    </row>
    <row r="780" spans="1:25" s="71" customFormat="1" ht="15.75" hidden="1" outlineLevel="1" x14ac:dyDescent="0.25">
      <c r="A780" s="125">
        <v>9</v>
      </c>
      <c r="B780" s="106" t="s">
        <v>377</v>
      </c>
      <c r="C780" s="106" t="s">
        <v>378</v>
      </c>
      <c r="D780" s="106" t="s">
        <v>379</v>
      </c>
      <c r="E780" s="106" t="s">
        <v>380</v>
      </c>
      <c r="F780" s="106" t="s">
        <v>381</v>
      </c>
      <c r="G780" s="106" t="s">
        <v>382</v>
      </c>
      <c r="H780" s="106" t="s">
        <v>133</v>
      </c>
      <c r="I780" s="106" t="s">
        <v>133</v>
      </c>
      <c r="J780" s="106" t="s">
        <v>133</v>
      </c>
      <c r="K780" s="106" t="s">
        <v>133</v>
      </c>
      <c r="L780" s="106" t="s">
        <v>133</v>
      </c>
      <c r="M780" s="106" t="s">
        <v>133</v>
      </c>
      <c r="N780" s="106" t="s">
        <v>133</v>
      </c>
      <c r="O780" s="106" t="s">
        <v>133</v>
      </c>
      <c r="P780" s="106" t="s">
        <v>133</v>
      </c>
      <c r="Q780" s="106" t="s">
        <v>133</v>
      </c>
      <c r="R780" s="106" t="s">
        <v>133</v>
      </c>
      <c r="S780" s="106" t="s">
        <v>133</v>
      </c>
      <c r="T780" s="106" t="s">
        <v>133</v>
      </c>
      <c r="U780" s="106" t="s">
        <v>133</v>
      </c>
      <c r="V780" s="106" t="s">
        <v>133</v>
      </c>
      <c r="W780" s="106" t="s">
        <v>133</v>
      </c>
      <c r="X780" s="106" t="s">
        <v>400</v>
      </c>
      <c r="Y780" s="106" t="s">
        <v>402</v>
      </c>
    </row>
    <row r="781" spans="1:25" s="71" customFormat="1" ht="15.75" hidden="1" outlineLevel="1" x14ac:dyDescent="0.25">
      <c r="A781" s="125">
        <v>10</v>
      </c>
      <c r="B781" s="106" t="s">
        <v>403</v>
      </c>
      <c r="C781" s="106" t="s">
        <v>404</v>
      </c>
      <c r="D781" s="106" t="s">
        <v>405</v>
      </c>
      <c r="E781" s="106" t="s">
        <v>406</v>
      </c>
      <c r="F781" s="106" t="s">
        <v>407</v>
      </c>
      <c r="G781" s="106" t="s">
        <v>133</v>
      </c>
      <c r="H781" s="106" t="s">
        <v>133</v>
      </c>
      <c r="I781" s="106" t="s">
        <v>133</v>
      </c>
      <c r="J781" s="106" t="s">
        <v>133</v>
      </c>
      <c r="K781" s="106" t="s">
        <v>133</v>
      </c>
      <c r="L781" s="106" t="s">
        <v>133</v>
      </c>
      <c r="M781" s="106" t="s">
        <v>133</v>
      </c>
      <c r="N781" s="106" t="s">
        <v>133</v>
      </c>
      <c r="O781" s="106" t="s">
        <v>133</v>
      </c>
      <c r="P781" s="106" t="s">
        <v>133</v>
      </c>
      <c r="Q781" s="106" t="s">
        <v>133</v>
      </c>
      <c r="R781" s="106" t="s">
        <v>133</v>
      </c>
      <c r="S781" s="106" t="s">
        <v>133</v>
      </c>
      <c r="T781" s="106" t="s">
        <v>133</v>
      </c>
      <c r="U781" s="106" t="s">
        <v>133</v>
      </c>
      <c r="V781" s="106" t="s">
        <v>133</v>
      </c>
      <c r="W781" s="106" t="s">
        <v>133</v>
      </c>
      <c r="X781" s="106" t="s">
        <v>133</v>
      </c>
      <c r="Y781" s="106" t="s">
        <v>426</v>
      </c>
    </row>
    <row r="782" spans="1:25" s="71" customFormat="1" ht="15.75" hidden="1" outlineLevel="1" x14ac:dyDescent="0.25">
      <c r="A782" s="125">
        <v>11</v>
      </c>
      <c r="B782" s="106" t="s">
        <v>427</v>
      </c>
      <c r="C782" s="106" t="s">
        <v>428</v>
      </c>
      <c r="D782" s="106" t="s">
        <v>429</v>
      </c>
      <c r="E782" s="106" t="s">
        <v>430</v>
      </c>
      <c r="F782" s="106" t="s">
        <v>133</v>
      </c>
      <c r="G782" s="106" t="s">
        <v>133</v>
      </c>
      <c r="H782" s="106" t="s">
        <v>133</v>
      </c>
      <c r="I782" s="106" t="s">
        <v>133</v>
      </c>
      <c r="J782" s="106" t="s">
        <v>133</v>
      </c>
      <c r="K782" s="106" t="s">
        <v>133</v>
      </c>
      <c r="L782" s="106" t="s">
        <v>133</v>
      </c>
      <c r="M782" s="106" t="s">
        <v>133</v>
      </c>
      <c r="N782" s="106" t="s">
        <v>133</v>
      </c>
      <c r="O782" s="106" t="s">
        <v>133</v>
      </c>
      <c r="P782" s="106" t="s">
        <v>133</v>
      </c>
      <c r="Q782" s="106" t="s">
        <v>133</v>
      </c>
      <c r="R782" s="106" t="s">
        <v>133</v>
      </c>
      <c r="S782" s="106" t="s">
        <v>133</v>
      </c>
      <c r="T782" s="106" t="s">
        <v>445</v>
      </c>
      <c r="U782" s="106" t="s">
        <v>447</v>
      </c>
      <c r="V782" s="106" t="s">
        <v>133</v>
      </c>
      <c r="W782" s="106" t="s">
        <v>450</v>
      </c>
      <c r="X782" s="106" t="s">
        <v>452</v>
      </c>
      <c r="Y782" s="106" t="s">
        <v>453</v>
      </c>
    </row>
    <row r="783" spans="1:25" s="71" customFormat="1" ht="15.75" hidden="1" outlineLevel="1" x14ac:dyDescent="0.25">
      <c r="A783" s="125">
        <v>12</v>
      </c>
      <c r="B783" s="106" t="s">
        <v>454</v>
      </c>
      <c r="C783" s="106" t="s">
        <v>455</v>
      </c>
      <c r="D783" s="106" t="s">
        <v>456</v>
      </c>
      <c r="E783" s="106" t="s">
        <v>133</v>
      </c>
      <c r="F783" s="106" t="s">
        <v>133</v>
      </c>
      <c r="G783" s="106" t="s">
        <v>133</v>
      </c>
      <c r="H783" s="106" t="s">
        <v>133</v>
      </c>
      <c r="I783" s="106" t="s">
        <v>133</v>
      </c>
      <c r="J783" s="106" t="s">
        <v>133</v>
      </c>
      <c r="K783" s="106" t="s">
        <v>133</v>
      </c>
      <c r="L783" s="106" t="s">
        <v>133</v>
      </c>
      <c r="M783" s="106" t="s">
        <v>133</v>
      </c>
      <c r="N783" s="106" t="s">
        <v>133</v>
      </c>
      <c r="O783" s="106" t="s">
        <v>133</v>
      </c>
      <c r="P783" s="106" t="s">
        <v>133</v>
      </c>
      <c r="Q783" s="106" t="s">
        <v>133</v>
      </c>
      <c r="R783" s="106" t="s">
        <v>133</v>
      </c>
      <c r="S783" s="106" t="s">
        <v>133</v>
      </c>
      <c r="T783" s="106" t="s">
        <v>157</v>
      </c>
      <c r="U783" s="106" t="s">
        <v>163</v>
      </c>
      <c r="V783" s="106" t="s">
        <v>133</v>
      </c>
      <c r="W783" s="106" t="s">
        <v>133</v>
      </c>
      <c r="X783" s="106" t="s">
        <v>476</v>
      </c>
      <c r="Y783" s="106" t="s">
        <v>477</v>
      </c>
    </row>
    <row r="784" spans="1:25" s="71" customFormat="1" ht="15.75" hidden="1" outlineLevel="1" x14ac:dyDescent="0.25">
      <c r="A784" s="125">
        <v>13</v>
      </c>
      <c r="B784" s="106" t="s">
        <v>478</v>
      </c>
      <c r="C784" s="106" t="s">
        <v>479</v>
      </c>
      <c r="D784" s="106" t="s">
        <v>480</v>
      </c>
      <c r="E784" s="106" t="s">
        <v>482</v>
      </c>
      <c r="F784" s="106" t="s">
        <v>483</v>
      </c>
      <c r="G784" s="106" t="s">
        <v>133</v>
      </c>
      <c r="H784" s="106" t="s">
        <v>133</v>
      </c>
      <c r="I784" s="106" t="s">
        <v>133</v>
      </c>
      <c r="J784" s="106" t="s">
        <v>133</v>
      </c>
      <c r="K784" s="106" t="s">
        <v>133</v>
      </c>
      <c r="L784" s="106" t="s">
        <v>133</v>
      </c>
      <c r="M784" s="106" t="s">
        <v>133</v>
      </c>
      <c r="N784" s="106" t="s">
        <v>133</v>
      </c>
      <c r="O784" s="106" t="s">
        <v>133</v>
      </c>
      <c r="P784" s="106" t="s">
        <v>133</v>
      </c>
      <c r="Q784" s="106" t="s">
        <v>133</v>
      </c>
      <c r="R784" s="106" t="s">
        <v>496</v>
      </c>
      <c r="S784" s="106" t="s">
        <v>498</v>
      </c>
      <c r="T784" s="106" t="s">
        <v>499</v>
      </c>
      <c r="U784" s="106" t="s">
        <v>500</v>
      </c>
      <c r="V784" s="106" t="s">
        <v>133</v>
      </c>
      <c r="W784" s="106" t="s">
        <v>502</v>
      </c>
      <c r="X784" s="106" t="s">
        <v>503</v>
      </c>
      <c r="Y784" s="134" t="s">
        <v>504</v>
      </c>
    </row>
    <row r="785" spans="1:25" s="71" customFormat="1" ht="15.75" hidden="1" outlineLevel="1" x14ac:dyDescent="0.25">
      <c r="A785" s="125">
        <v>14</v>
      </c>
      <c r="B785" s="106" t="s">
        <v>147</v>
      </c>
      <c r="C785" s="106" t="s">
        <v>506</v>
      </c>
      <c r="D785" s="106" t="s">
        <v>507</v>
      </c>
      <c r="E785" s="106" t="s">
        <v>508</v>
      </c>
      <c r="F785" s="106" t="s">
        <v>133</v>
      </c>
      <c r="G785" s="106" t="s">
        <v>133</v>
      </c>
      <c r="H785" s="106" t="s">
        <v>133</v>
      </c>
      <c r="I785" s="106" t="s">
        <v>133</v>
      </c>
      <c r="J785" s="106" t="s">
        <v>133</v>
      </c>
      <c r="K785" s="106" t="s">
        <v>133</v>
      </c>
      <c r="L785" s="106" t="s">
        <v>133</v>
      </c>
      <c r="M785" s="106" t="s">
        <v>133</v>
      </c>
      <c r="N785" s="106" t="s">
        <v>133</v>
      </c>
      <c r="O785" s="106" t="s">
        <v>133</v>
      </c>
      <c r="P785" s="106" t="s">
        <v>133</v>
      </c>
      <c r="Q785" s="106" t="s">
        <v>133</v>
      </c>
      <c r="R785" s="106" t="s">
        <v>522</v>
      </c>
      <c r="S785" s="106" t="s">
        <v>523</v>
      </c>
      <c r="T785" s="106" t="s">
        <v>524</v>
      </c>
      <c r="U785" s="106" t="s">
        <v>526</v>
      </c>
      <c r="V785" s="106" t="s">
        <v>133</v>
      </c>
      <c r="W785" s="106" t="s">
        <v>528</v>
      </c>
      <c r="X785" s="106" t="s">
        <v>529</v>
      </c>
      <c r="Y785" s="106" t="s">
        <v>530</v>
      </c>
    </row>
    <row r="786" spans="1:25" s="71" customFormat="1" ht="15.75" hidden="1" outlineLevel="1" x14ac:dyDescent="0.25">
      <c r="A786" s="125">
        <v>15</v>
      </c>
      <c r="B786" s="106" t="s">
        <v>531</v>
      </c>
      <c r="C786" s="106" t="s">
        <v>133</v>
      </c>
      <c r="D786" s="106" t="s">
        <v>533</v>
      </c>
      <c r="E786" s="106" t="s">
        <v>534</v>
      </c>
      <c r="F786" s="106" t="s">
        <v>535</v>
      </c>
      <c r="G786" s="106" t="s">
        <v>133</v>
      </c>
      <c r="H786" s="106" t="s">
        <v>133</v>
      </c>
      <c r="I786" s="106" t="s">
        <v>133</v>
      </c>
      <c r="J786" s="106" t="s">
        <v>133</v>
      </c>
      <c r="K786" s="106" t="s">
        <v>540</v>
      </c>
      <c r="L786" s="106" t="s">
        <v>541</v>
      </c>
      <c r="M786" s="106" t="s">
        <v>542</v>
      </c>
      <c r="N786" s="106" t="s">
        <v>543</v>
      </c>
      <c r="O786" s="106" t="s">
        <v>544</v>
      </c>
      <c r="P786" s="106" t="s">
        <v>545</v>
      </c>
      <c r="Q786" s="106" t="s">
        <v>133</v>
      </c>
      <c r="R786" s="106" t="s">
        <v>547</v>
      </c>
      <c r="S786" s="106" t="s">
        <v>133</v>
      </c>
      <c r="T786" s="106" t="s">
        <v>549</v>
      </c>
      <c r="U786" s="106" t="s">
        <v>551</v>
      </c>
      <c r="V786" s="106" t="s">
        <v>133</v>
      </c>
      <c r="W786" s="106" t="s">
        <v>554</v>
      </c>
      <c r="X786" s="106" t="s">
        <v>555</v>
      </c>
      <c r="Y786" s="106" t="s">
        <v>557</v>
      </c>
    </row>
    <row r="787" spans="1:25" s="71" customFormat="1" ht="15.75" hidden="1" outlineLevel="1" x14ac:dyDescent="0.25">
      <c r="A787" s="125">
        <v>16</v>
      </c>
      <c r="B787" s="106" t="s">
        <v>558</v>
      </c>
      <c r="C787" s="106" t="s">
        <v>559</v>
      </c>
      <c r="D787" s="106" t="s">
        <v>560</v>
      </c>
      <c r="E787" s="106" t="s">
        <v>561</v>
      </c>
      <c r="F787" s="106" t="s">
        <v>444</v>
      </c>
      <c r="G787" s="106" t="s">
        <v>563</v>
      </c>
      <c r="H787" s="106" t="s">
        <v>133</v>
      </c>
      <c r="I787" s="106" t="s">
        <v>133</v>
      </c>
      <c r="J787" s="106" t="s">
        <v>133</v>
      </c>
      <c r="K787" s="106" t="s">
        <v>567</v>
      </c>
      <c r="L787" s="106" t="s">
        <v>568</v>
      </c>
      <c r="M787" s="106" t="s">
        <v>133</v>
      </c>
      <c r="N787" s="106" t="s">
        <v>133</v>
      </c>
      <c r="O787" s="106" t="s">
        <v>571</v>
      </c>
      <c r="P787" s="106" t="s">
        <v>572</v>
      </c>
      <c r="Q787" s="106" t="s">
        <v>573</v>
      </c>
      <c r="R787" s="106" t="s">
        <v>574</v>
      </c>
      <c r="S787" s="106" t="s">
        <v>575</v>
      </c>
      <c r="T787" s="106" t="s">
        <v>576</v>
      </c>
      <c r="U787" s="106" t="s">
        <v>577</v>
      </c>
      <c r="V787" s="106" t="s">
        <v>578</v>
      </c>
      <c r="W787" s="106" t="s">
        <v>579</v>
      </c>
      <c r="X787" s="106" t="s">
        <v>580</v>
      </c>
      <c r="Y787" s="106" t="s">
        <v>581</v>
      </c>
    </row>
    <row r="788" spans="1:25" s="71" customFormat="1" ht="15.75" hidden="1" outlineLevel="1" x14ac:dyDescent="0.25">
      <c r="A788" s="125">
        <v>17</v>
      </c>
      <c r="B788" s="106" t="s">
        <v>582</v>
      </c>
      <c r="C788" s="106" t="s">
        <v>583</v>
      </c>
      <c r="D788" s="106" t="s">
        <v>584</v>
      </c>
      <c r="E788" s="106" t="s">
        <v>585</v>
      </c>
      <c r="F788" s="106" t="s">
        <v>586</v>
      </c>
      <c r="G788" s="106" t="s">
        <v>588</v>
      </c>
      <c r="H788" s="106" t="s">
        <v>589</v>
      </c>
      <c r="I788" s="106" t="s">
        <v>133</v>
      </c>
      <c r="J788" s="106" t="s">
        <v>133</v>
      </c>
      <c r="K788" s="106" t="s">
        <v>592</v>
      </c>
      <c r="L788" s="106" t="s">
        <v>593</v>
      </c>
      <c r="M788" s="106" t="s">
        <v>594</v>
      </c>
      <c r="N788" s="106" t="s">
        <v>596</v>
      </c>
      <c r="O788" s="106" t="s">
        <v>597</v>
      </c>
      <c r="P788" s="106" t="s">
        <v>598</v>
      </c>
      <c r="Q788" s="106" t="s">
        <v>599</v>
      </c>
      <c r="R788" s="106" t="s">
        <v>600</v>
      </c>
      <c r="S788" s="106" t="s">
        <v>601</v>
      </c>
      <c r="T788" s="106" t="s">
        <v>602</v>
      </c>
      <c r="U788" s="106" t="s">
        <v>603</v>
      </c>
      <c r="V788" s="106" t="s">
        <v>133</v>
      </c>
      <c r="W788" s="106" t="s">
        <v>605</v>
      </c>
      <c r="X788" s="106" t="s">
        <v>606</v>
      </c>
      <c r="Y788" s="106" t="s">
        <v>607</v>
      </c>
    </row>
    <row r="789" spans="1:25" s="71" customFormat="1" ht="15.75" hidden="1" outlineLevel="1" x14ac:dyDescent="0.25">
      <c r="A789" s="125">
        <v>18</v>
      </c>
      <c r="B789" s="106" t="s">
        <v>165</v>
      </c>
      <c r="C789" s="106" t="s">
        <v>608</v>
      </c>
      <c r="D789" s="106" t="s">
        <v>609</v>
      </c>
      <c r="E789" s="106" t="s">
        <v>146</v>
      </c>
      <c r="F789" s="106" t="s">
        <v>133</v>
      </c>
      <c r="G789" s="106" t="s">
        <v>133</v>
      </c>
      <c r="H789" s="106" t="s">
        <v>133</v>
      </c>
      <c r="I789" s="106" t="s">
        <v>133</v>
      </c>
      <c r="J789" s="106" t="s">
        <v>133</v>
      </c>
      <c r="K789" s="106" t="s">
        <v>615</v>
      </c>
      <c r="L789" s="106" t="s">
        <v>616</v>
      </c>
      <c r="M789" s="106" t="s">
        <v>617</v>
      </c>
      <c r="N789" s="106" t="s">
        <v>618</v>
      </c>
      <c r="O789" s="106" t="s">
        <v>619</v>
      </c>
      <c r="P789" s="106" t="s">
        <v>620</v>
      </c>
      <c r="Q789" s="106" t="s">
        <v>621</v>
      </c>
      <c r="R789" s="106" t="s">
        <v>623</v>
      </c>
      <c r="S789" s="106" t="s">
        <v>133</v>
      </c>
      <c r="T789" s="106" t="s">
        <v>626</v>
      </c>
      <c r="U789" s="106" t="s">
        <v>627</v>
      </c>
      <c r="V789" s="106" t="s">
        <v>133</v>
      </c>
      <c r="W789" s="106" t="s">
        <v>629</v>
      </c>
      <c r="X789" s="106" t="s">
        <v>630</v>
      </c>
      <c r="Y789" s="106" t="s">
        <v>631</v>
      </c>
    </row>
    <row r="790" spans="1:25" s="71" customFormat="1" ht="15.75" hidden="1" outlineLevel="1" x14ac:dyDescent="0.25">
      <c r="A790" s="125">
        <v>19</v>
      </c>
      <c r="B790" s="106" t="s">
        <v>632</v>
      </c>
      <c r="C790" s="106" t="s">
        <v>633</v>
      </c>
      <c r="D790" s="106" t="s">
        <v>634</v>
      </c>
      <c r="E790" s="106" t="s">
        <v>635</v>
      </c>
      <c r="F790" s="106" t="s">
        <v>636</v>
      </c>
      <c r="G790" s="106" t="s">
        <v>133</v>
      </c>
      <c r="H790" s="106" t="s">
        <v>133</v>
      </c>
      <c r="I790" s="106" t="s">
        <v>133</v>
      </c>
      <c r="J790" s="106" t="s">
        <v>133</v>
      </c>
      <c r="K790" s="106" t="s">
        <v>133</v>
      </c>
      <c r="L790" s="106" t="s">
        <v>133</v>
      </c>
      <c r="M790" s="106" t="s">
        <v>133</v>
      </c>
      <c r="N790" s="106" t="s">
        <v>133</v>
      </c>
      <c r="O790" s="106" t="s">
        <v>133</v>
      </c>
      <c r="P790" s="106" t="s">
        <v>133</v>
      </c>
      <c r="Q790" s="106" t="s">
        <v>594</v>
      </c>
      <c r="R790" s="106" t="s">
        <v>649</v>
      </c>
      <c r="S790" s="106" t="s">
        <v>650</v>
      </c>
      <c r="T790" s="106" t="s">
        <v>651</v>
      </c>
      <c r="U790" s="106" t="s">
        <v>652</v>
      </c>
      <c r="V790" s="106" t="s">
        <v>653</v>
      </c>
      <c r="W790" s="106" t="s">
        <v>654</v>
      </c>
      <c r="X790" s="106" t="s">
        <v>655</v>
      </c>
      <c r="Y790" s="106" t="s">
        <v>656</v>
      </c>
    </row>
    <row r="791" spans="1:25" s="71" customFormat="1" ht="15.75" hidden="1" outlineLevel="1" x14ac:dyDescent="0.25">
      <c r="A791" s="125">
        <v>20</v>
      </c>
      <c r="B791" s="106" t="s">
        <v>657</v>
      </c>
      <c r="C791" s="106" t="s">
        <v>658</v>
      </c>
      <c r="D791" s="106" t="s">
        <v>659</v>
      </c>
      <c r="E791" s="106" t="s">
        <v>660</v>
      </c>
      <c r="F791" s="106" t="s">
        <v>661</v>
      </c>
      <c r="G791" s="106" t="s">
        <v>133</v>
      </c>
      <c r="H791" s="106" t="s">
        <v>133</v>
      </c>
      <c r="I791" s="106" t="s">
        <v>133</v>
      </c>
      <c r="J791" s="106" t="s">
        <v>133</v>
      </c>
      <c r="K791" s="106" t="s">
        <v>666</v>
      </c>
      <c r="L791" s="106" t="s">
        <v>667</v>
      </c>
      <c r="M791" s="106" t="s">
        <v>668</v>
      </c>
      <c r="N791" s="106" t="s">
        <v>143</v>
      </c>
      <c r="O791" s="106" t="s">
        <v>669</v>
      </c>
      <c r="P791" s="106" t="s">
        <v>670</v>
      </c>
      <c r="Q791" s="106" t="s">
        <v>671</v>
      </c>
      <c r="R791" s="106" t="s">
        <v>672</v>
      </c>
      <c r="S791" s="106" t="s">
        <v>673</v>
      </c>
      <c r="T791" s="106" t="s">
        <v>674</v>
      </c>
      <c r="U791" s="106" t="s">
        <v>388</v>
      </c>
      <c r="V791" s="106" t="s">
        <v>675</v>
      </c>
      <c r="W791" s="106" t="s">
        <v>676</v>
      </c>
      <c r="X791" s="106" t="s">
        <v>677</v>
      </c>
      <c r="Y791" s="106" t="s">
        <v>678</v>
      </c>
    </row>
    <row r="792" spans="1:25" s="71" customFormat="1" ht="15.75" hidden="1" outlineLevel="1" x14ac:dyDescent="0.25">
      <c r="A792" s="125">
        <v>21</v>
      </c>
      <c r="B792" s="106" t="s">
        <v>680</v>
      </c>
      <c r="C792" s="106" t="s">
        <v>682</v>
      </c>
      <c r="D792" s="106" t="s">
        <v>133</v>
      </c>
      <c r="E792" s="106" t="s">
        <v>685</v>
      </c>
      <c r="F792" s="106" t="s">
        <v>133</v>
      </c>
      <c r="G792" s="106" t="s">
        <v>133</v>
      </c>
      <c r="H792" s="106" t="s">
        <v>133</v>
      </c>
      <c r="I792" s="106" t="s">
        <v>133</v>
      </c>
      <c r="J792" s="106" t="s">
        <v>133</v>
      </c>
      <c r="K792" s="106" t="s">
        <v>692</v>
      </c>
      <c r="L792" s="106" t="s">
        <v>133</v>
      </c>
      <c r="M792" s="106" t="s">
        <v>615</v>
      </c>
      <c r="N792" s="106" t="s">
        <v>694</v>
      </c>
      <c r="O792" s="106" t="s">
        <v>695</v>
      </c>
      <c r="P792" s="106" t="s">
        <v>696</v>
      </c>
      <c r="Q792" s="106" t="s">
        <v>697</v>
      </c>
      <c r="R792" s="106" t="s">
        <v>698</v>
      </c>
      <c r="S792" s="106" t="s">
        <v>700</v>
      </c>
      <c r="T792" s="106" t="s">
        <v>702</v>
      </c>
      <c r="U792" s="106" t="s">
        <v>133</v>
      </c>
      <c r="V792" s="106" t="s">
        <v>133</v>
      </c>
      <c r="W792" s="106" t="s">
        <v>133</v>
      </c>
      <c r="X792" s="106" t="s">
        <v>705</v>
      </c>
      <c r="Y792" s="106" t="s">
        <v>706</v>
      </c>
    </row>
    <row r="793" spans="1:25" s="71" customFormat="1" ht="15.75" hidden="1" outlineLevel="1" x14ac:dyDescent="0.25">
      <c r="A793" s="125">
        <v>22</v>
      </c>
      <c r="B793" s="106" t="s">
        <v>707</v>
      </c>
      <c r="C793" s="106" t="s">
        <v>708</v>
      </c>
      <c r="D793" s="106" t="s">
        <v>133</v>
      </c>
      <c r="E793" s="106" t="s">
        <v>710</v>
      </c>
      <c r="F793" s="106" t="s">
        <v>711</v>
      </c>
      <c r="G793" s="106" t="s">
        <v>161</v>
      </c>
      <c r="H793" s="106" t="s">
        <v>133</v>
      </c>
      <c r="I793" s="106" t="s">
        <v>133</v>
      </c>
      <c r="J793" s="106" t="s">
        <v>133</v>
      </c>
      <c r="K793" s="106" t="s">
        <v>133</v>
      </c>
      <c r="L793" s="106" t="s">
        <v>717</v>
      </c>
      <c r="M793" s="106" t="s">
        <v>719</v>
      </c>
      <c r="N793" s="106" t="s">
        <v>133</v>
      </c>
      <c r="O793" s="106" t="s">
        <v>722</v>
      </c>
      <c r="P793" s="106" t="s">
        <v>724</v>
      </c>
      <c r="Q793" s="106" t="s">
        <v>140</v>
      </c>
      <c r="R793" s="106" t="s">
        <v>727</v>
      </c>
      <c r="S793" s="106" t="s">
        <v>728</v>
      </c>
      <c r="T793" s="106" t="s">
        <v>729</v>
      </c>
      <c r="U793" s="106" t="s">
        <v>730</v>
      </c>
      <c r="V793" s="106" t="s">
        <v>731</v>
      </c>
      <c r="W793" s="106" t="s">
        <v>732</v>
      </c>
      <c r="X793" s="106" t="s">
        <v>733</v>
      </c>
      <c r="Y793" s="106" t="s">
        <v>734</v>
      </c>
    </row>
    <row r="794" spans="1:25" s="71" customFormat="1" ht="15.75" hidden="1" outlineLevel="1" x14ac:dyDescent="0.25">
      <c r="A794" s="125">
        <v>23</v>
      </c>
      <c r="B794" s="106" t="s">
        <v>735</v>
      </c>
      <c r="C794" s="106" t="s">
        <v>736</v>
      </c>
      <c r="D794" s="106" t="s">
        <v>737</v>
      </c>
      <c r="E794" s="106" t="s">
        <v>738</v>
      </c>
      <c r="F794" s="106" t="s">
        <v>739</v>
      </c>
      <c r="G794" s="106" t="s">
        <v>133</v>
      </c>
      <c r="H794" s="106" t="s">
        <v>133</v>
      </c>
      <c r="I794" s="106" t="s">
        <v>133</v>
      </c>
      <c r="J794" s="106" t="s">
        <v>153</v>
      </c>
      <c r="K794" s="106" t="s">
        <v>133</v>
      </c>
      <c r="L794" s="106" t="s">
        <v>745</v>
      </c>
      <c r="M794" s="106" t="s">
        <v>692</v>
      </c>
      <c r="N794" s="106" t="s">
        <v>748</v>
      </c>
      <c r="O794" s="106" t="s">
        <v>133</v>
      </c>
      <c r="P794" s="106" t="s">
        <v>133</v>
      </c>
      <c r="Q794" s="106" t="s">
        <v>751</v>
      </c>
      <c r="R794" s="106" t="s">
        <v>752</v>
      </c>
      <c r="S794" s="106" t="s">
        <v>753</v>
      </c>
      <c r="T794" s="106" t="s">
        <v>754</v>
      </c>
      <c r="U794" s="106" t="s">
        <v>755</v>
      </c>
      <c r="V794" s="106" t="s">
        <v>756</v>
      </c>
      <c r="W794" s="106" t="s">
        <v>757</v>
      </c>
      <c r="X794" s="106" t="s">
        <v>758</v>
      </c>
      <c r="Y794" s="106" t="s">
        <v>759</v>
      </c>
    </row>
    <row r="795" spans="1:25" s="71" customFormat="1" ht="15.75" hidden="1" outlineLevel="1" x14ac:dyDescent="0.25">
      <c r="A795" s="125">
        <v>24</v>
      </c>
      <c r="B795" s="106" t="s">
        <v>760</v>
      </c>
      <c r="C795" s="106" t="s">
        <v>761</v>
      </c>
      <c r="D795" s="106" t="s">
        <v>762</v>
      </c>
      <c r="E795" s="106" t="s">
        <v>763</v>
      </c>
      <c r="F795" s="106" t="s">
        <v>764</v>
      </c>
      <c r="G795" s="106" t="s">
        <v>133</v>
      </c>
      <c r="H795" s="106" t="s">
        <v>133</v>
      </c>
      <c r="I795" s="106" t="s">
        <v>133</v>
      </c>
      <c r="J795" s="106" t="s">
        <v>133</v>
      </c>
      <c r="K795" s="106" t="s">
        <v>133</v>
      </c>
      <c r="L795" s="106" t="s">
        <v>133</v>
      </c>
      <c r="M795" s="106" t="s">
        <v>771</v>
      </c>
      <c r="N795" s="106" t="s">
        <v>772</v>
      </c>
      <c r="O795" s="106" t="s">
        <v>773</v>
      </c>
      <c r="P795" s="106" t="s">
        <v>774</v>
      </c>
      <c r="Q795" s="106" t="s">
        <v>496</v>
      </c>
      <c r="R795" s="106" t="s">
        <v>775</v>
      </c>
      <c r="S795" s="106" t="s">
        <v>776</v>
      </c>
      <c r="T795" s="106" t="s">
        <v>777</v>
      </c>
      <c r="U795" s="106" t="s">
        <v>778</v>
      </c>
      <c r="V795" s="106" t="s">
        <v>133</v>
      </c>
      <c r="W795" s="106" t="s">
        <v>133</v>
      </c>
      <c r="X795" s="106" t="s">
        <v>781</v>
      </c>
      <c r="Y795" s="106" t="s">
        <v>133</v>
      </c>
    </row>
    <row r="796" spans="1:25" s="71" customFormat="1" ht="15.75" hidden="1" outlineLevel="1" x14ac:dyDescent="0.25">
      <c r="A796" s="125">
        <v>25</v>
      </c>
      <c r="B796" s="106" t="s">
        <v>783</v>
      </c>
      <c r="C796" s="106" t="s">
        <v>784</v>
      </c>
      <c r="D796" s="106" t="s">
        <v>785</v>
      </c>
      <c r="E796" s="106" t="s">
        <v>786</v>
      </c>
      <c r="F796" s="106" t="s">
        <v>133</v>
      </c>
      <c r="G796" s="106" t="s">
        <v>133</v>
      </c>
      <c r="H796" s="106" t="s">
        <v>133</v>
      </c>
      <c r="I796" s="106" t="s">
        <v>133</v>
      </c>
      <c r="J796" s="106" t="s">
        <v>133</v>
      </c>
      <c r="K796" s="106" t="s">
        <v>133</v>
      </c>
      <c r="L796" s="106" t="s">
        <v>133</v>
      </c>
      <c r="M796" s="106" t="s">
        <v>794</v>
      </c>
      <c r="N796" s="106" t="s">
        <v>133</v>
      </c>
      <c r="O796" s="106" t="s">
        <v>133</v>
      </c>
      <c r="P796" s="106" t="s">
        <v>133</v>
      </c>
      <c r="Q796" s="106" t="s">
        <v>133</v>
      </c>
      <c r="R796" s="106" t="s">
        <v>133</v>
      </c>
      <c r="S796" s="106" t="s">
        <v>133</v>
      </c>
      <c r="T796" s="106" t="s">
        <v>133</v>
      </c>
      <c r="U796" s="106" t="s">
        <v>133</v>
      </c>
      <c r="V796" s="106" t="s">
        <v>133</v>
      </c>
      <c r="W796" s="106" t="s">
        <v>133</v>
      </c>
      <c r="X796" s="106" t="s">
        <v>805</v>
      </c>
      <c r="Y796" s="106" t="s">
        <v>133</v>
      </c>
    </row>
    <row r="797" spans="1:25" s="71" customFormat="1" ht="15.75" hidden="1" outlineLevel="1" x14ac:dyDescent="0.25">
      <c r="A797" s="125">
        <v>26</v>
      </c>
      <c r="B797" s="106" t="s">
        <v>807</v>
      </c>
      <c r="C797" s="106" t="s">
        <v>133</v>
      </c>
      <c r="D797" s="106" t="s">
        <v>809</v>
      </c>
      <c r="E797" s="106" t="s">
        <v>810</v>
      </c>
      <c r="F797" s="106" t="s">
        <v>811</v>
      </c>
      <c r="G797" s="106" t="s">
        <v>133</v>
      </c>
      <c r="H797" s="106" t="s">
        <v>133</v>
      </c>
      <c r="I797" s="106" t="s">
        <v>133</v>
      </c>
      <c r="J797" s="106" t="s">
        <v>133</v>
      </c>
      <c r="K797" s="106" t="s">
        <v>817</v>
      </c>
      <c r="L797" s="106" t="s">
        <v>819</v>
      </c>
      <c r="M797" s="106" t="s">
        <v>152</v>
      </c>
      <c r="N797" s="106" t="s">
        <v>133</v>
      </c>
      <c r="O797" s="106" t="s">
        <v>823</v>
      </c>
      <c r="P797" s="106" t="s">
        <v>825</v>
      </c>
      <c r="Q797" s="106" t="s">
        <v>827</v>
      </c>
      <c r="R797" s="106" t="s">
        <v>828</v>
      </c>
      <c r="S797" s="106" t="s">
        <v>133</v>
      </c>
      <c r="T797" s="106" t="s">
        <v>831</v>
      </c>
      <c r="U797" s="106" t="s">
        <v>540</v>
      </c>
      <c r="V797" s="106" t="s">
        <v>133</v>
      </c>
      <c r="W797" s="106" t="s">
        <v>835</v>
      </c>
      <c r="X797" s="106" t="s">
        <v>836</v>
      </c>
      <c r="Y797" s="106" t="s">
        <v>837</v>
      </c>
    </row>
    <row r="798" spans="1:25" s="71" customFormat="1" ht="15.75" hidden="1" outlineLevel="1" x14ac:dyDescent="0.25">
      <c r="A798" s="125">
        <v>27</v>
      </c>
      <c r="B798" s="106" t="s">
        <v>838</v>
      </c>
      <c r="C798" s="106" t="s">
        <v>839</v>
      </c>
      <c r="D798" s="106" t="s">
        <v>840</v>
      </c>
      <c r="E798" s="106" t="s">
        <v>841</v>
      </c>
      <c r="F798" s="106" t="s">
        <v>842</v>
      </c>
      <c r="G798" s="106" t="s">
        <v>133</v>
      </c>
      <c r="H798" s="106" t="s">
        <v>133</v>
      </c>
      <c r="I798" s="106" t="s">
        <v>133</v>
      </c>
      <c r="J798" s="106" t="s">
        <v>133</v>
      </c>
      <c r="K798" s="106" t="s">
        <v>133</v>
      </c>
      <c r="L798" s="106" t="s">
        <v>847</v>
      </c>
      <c r="M798" s="106" t="s">
        <v>849</v>
      </c>
      <c r="N798" s="106" t="s">
        <v>851</v>
      </c>
      <c r="O798" s="106" t="s">
        <v>853</v>
      </c>
      <c r="P798" s="106" t="s">
        <v>855</v>
      </c>
      <c r="Q798" s="106" t="s">
        <v>133</v>
      </c>
      <c r="R798" s="106" t="s">
        <v>133</v>
      </c>
      <c r="S798" s="106" t="s">
        <v>858</v>
      </c>
      <c r="T798" s="106" t="s">
        <v>860</v>
      </c>
      <c r="U798" s="106" t="s">
        <v>862</v>
      </c>
      <c r="V798" s="106" t="s">
        <v>133</v>
      </c>
      <c r="W798" s="106" t="s">
        <v>865</v>
      </c>
      <c r="X798" s="106" t="s">
        <v>866</v>
      </c>
      <c r="Y798" s="106" t="s">
        <v>867</v>
      </c>
    </row>
    <row r="799" spans="1:25" s="71" customFormat="1" ht="15.75" hidden="1" outlineLevel="1" x14ac:dyDescent="0.25">
      <c r="A799" s="125">
        <v>28</v>
      </c>
      <c r="B799" s="106" t="s">
        <v>868</v>
      </c>
      <c r="C799" s="106" t="s">
        <v>869</v>
      </c>
      <c r="D799" s="106" t="s">
        <v>133</v>
      </c>
      <c r="E799" s="106" t="s">
        <v>871</v>
      </c>
      <c r="F799" s="106" t="s">
        <v>133</v>
      </c>
      <c r="G799" s="106" t="s">
        <v>133</v>
      </c>
      <c r="H799" s="106" t="s">
        <v>133</v>
      </c>
      <c r="I799" s="106" t="s">
        <v>133</v>
      </c>
      <c r="J799" s="106" t="s">
        <v>133</v>
      </c>
      <c r="K799" s="106" t="s">
        <v>133</v>
      </c>
      <c r="L799" s="106" t="s">
        <v>878</v>
      </c>
      <c r="M799" s="106" t="s">
        <v>879</v>
      </c>
      <c r="N799" s="106" t="s">
        <v>133</v>
      </c>
      <c r="O799" s="106" t="s">
        <v>881</v>
      </c>
      <c r="P799" s="106" t="s">
        <v>882</v>
      </c>
      <c r="Q799" s="106" t="s">
        <v>883</v>
      </c>
      <c r="R799" s="106" t="s">
        <v>717</v>
      </c>
      <c r="S799" s="106" t="s">
        <v>457</v>
      </c>
      <c r="T799" s="106" t="s">
        <v>133</v>
      </c>
      <c r="U799" s="106" t="s">
        <v>886</v>
      </c>
      <c r="V799" s="106" t="s">
        <v>496</v>
      </c>
      <c r="W799" s="106" t="s">
        <v>888</v>
      </c>
      <c r="X799" s="106" t="s">
        <v>889</v>
      </c>
      <c r="Y799" s="106" t="s">
        <v>890</v>
      </c>
    </row>
    <row r="800" spans="1:25" s="71" customFormat="1" ht="15.75" hidden="1" outlineLevel="1" x14ac:dyDescent="0.25">
      <c r="A800" s="125">
        <v>29</v>
      </c>
      <c r="B800" s="106" t="s">
        <v>891</v>
      </c>
      <c r="C800" s="106" t="s">
        <v>892</v>
      </c>
      <c r="D800" s="106" t="s">
        <v>893</v>
      </c>
      <c r="E800" s="106" t="s">
        <v>894</v>
      </c>
      <c r="F800" s="106" t="s">
        <v>895</v>
      </c>
      <c r="G800" s="106" t="s">
        <v>896</v>
      </c>
      <c r="H800" s="106" t="s">
        <v>133</v>
      </c>
      <c r="I800" s="106" t="s">
        <v>133</v>
      </c>
      <c r="J800" s="106" t="s">
        <v>899</v>
      </c>
      <c r="K800" s="106" t="s">
        <v>900</v>
      </c>
      <c r="L800" s="106" t="s">
        <v>901</v>
      </c>
      <c r="M800" s="106" t="s">
        <v>902</v>
      </c>
      <c r="N800" s="106" t="s">
        <v>903</v>
      </c>
      <c r="O800" s="106" t="s">
        <v>905</v>
      </c>
      <c r="P800" s="106" t="s">
        <v>906</v>
      </c>
      <c r="Q800" s="106" t="s">
        <v>550</v>
      </c>
      <c r="R800" s="106" t="s">
        <v>907</v>
      </c>
      <c r="S800" s="106" t="s">
        <v>908</v>
      </c>
      <c r="T800" s="106" t="s">
        <v>909</v>
      </c>
      <c r="U800" s="106" t="s">
        <v>910</v>
      </c>
      <c r="V800" s="106" t="s">
        <v>133</v>
      </c>
      <c r="W800" s="106" t="s">
        <v>912</v>
      </c>
      <c r="X800" s="106" t="s">
        <v>913</v>
      </c>
      <c r="Y800" s="106" t="s">
        <v>914</v>
      </c>
    </row>
    <row r="801" spans="1:25" s="71" customFormat="1" ht="15.75" collapsed="1" x14ac:dyDescent="0.25">
      <c r="A801" s="125">
        <v>30</v>
      </c>
      <c r="B801" s="106" t="s">
        <v>915</v>
      </c>
      <c r="C801" s="106" t="s">
        <v>916</v>
      </c>
      <c r="D801" s="106" t="s">
        <v>917</v>
      </c>
      <c r="E801" s="106" t="s">
        <v>918</v>
      </c>
      <c r="F801" s="106" t="s">
        <v>919</v>
      </c>
      <c r="G801" s="106" t="s">
        <v>133</v>
      </c>
      <c r="H801" s="106" t="s">
        <v>133</v>
      </c>
      <c r="I801" s="106" t="s">
        <v>133</v>
      </c>
      <c r="J801" s="106" t="s">
        <v>133</v>
      </c>
      <c r="K801" s="106" t="s">
        <v>133</v>
      </c>
      <c r="L801" s="106" t="s">
        <v>133</v>
      </c>
      <c r="M801" s="106" t="s">
        <v>133</v>
      </c>
      <c r="N801" s="106" t="s">
        <v>133</v>
      </c>
      <c r="O801" s="106" t="s">
        <v>133</v>
      </c>
      <c r="P801" s="106" t="s">
        <v>133</v>
      </c>
      <c r="Q801" s="106" t="s">
        <v>133</v>
      </c>
      <c r="R801" s="106" t="s">
        <v>133</v>
      </c>
      <c r="S801" s="106" t="s">
        <v>133</v>
      </c>
      <c r="T801" s="106" t="s">
        <v>133</v>
      </c>
      <c r="U801" s="106" t="s">
        <v>934</v>
      </c>
      <c r="V801" s="106" t="s">
        <v>936</v>
      </c>
      <c r="W801" s="106" t="s">
        <v>937</v>
      </c>
      <c r="X801" s="106" t="s">
        <v>938</v>
      </c>
      <c r="Y801" s="106" t="s">
        <v>939</v>
      </c>
    </row>
    <row r="802" spans="1:25" s="71" customFormat="1" ht="15.75" x14ac:dyDescent="0.25">
      <c r="A802" s="125">
        <v>31</v>
      </c>
      <c r="B802" s="106" t="s">
        <v>133</v>
      </c>
      <c r="C802" s="106" t="s">
        <v>942</v>
      </c>
      <c r="D802" s="106" t="s">
        <v>943</v>
      </c>
      <c r="E802" s="106" t="s">
        <v>944</v>
      </c>
      <c r="F802" s="106" t="s">
        <v>133</v>
      </c>
      <c r="G802" s="106" t="s">
        <v>133</v>
      </c>
      <c r="H802" s="106" t="s">
        <v>133</v>
      </c>
      <c r="I802" s="106" t="s">
        <v>133</v>
      </c>
      <c r="J802" s="106" t="s">
        <v>133</v>
      </c>
      <c r="K802" s="106" t="s">
        <v>133</v>
      </c>
      <c r="L802" s="106" t="s">
        <v>952</v>
      </c>
      <c r="M802" s="106" t="s">
        <v>954</v>
      </c>
      <c r="N802" s="106" t="s">
        <v>133</v>
      </c>
      <c r="O802" s="106" t="s">
        <v>133</v>
      </c>
      <c r="P802" s="106" t="s">
        <v>133</v>
      </c>
      <c r="Q802" s="106" t="s">
        <v>133</v>
      </c>
      <c r="R802" s="106" t="s">
        <v>133</v>
      </c>
      <c r="S802" s="106" t="s">
        <v>133</v>
      </c>
      <c r="T802" s="106" t="s">
        <v>133</v>
      </c>
      <c r="U802" s="106" t="s">
        <v>962</v>
      </c>
      <c r="V802" s="106" t="s">
        <v>133</v>
      </c>
      <c r="W802" s="106" t="s">
        <v>964</v>
      </c>
      <c r="X802" s="106" t="s">
        <v>965</v>
      </c>
      <c r="Y802" s="106" t="s">
        <v>966</v>
      </c>
    </row>
    <row r="803" spans="1:25" s="71" customFormat="1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94"/>
      <c r="M803" s="95" t="s">
        <v>172</v>
      </c>
      <c r="N803" s="96"/>
    </row>
    <row r="804" spans="1:25" s="71" customFormat="1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94"/>
      <c r="M804" s="95" t="s">
        <v>173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628281.32000000007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52"/>
      <c r="H810" s="152"/>
      <c r="I810" s="152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3" t="s">
        <v>60</v>
      </c>
      <c r="B812" s="154"/>
      <c r="C812" s="154"/>
      <c r="D812" s="154"/>
      <c r="E812" s="155"/>
      <c r="F812" s="93">
        <v>1162401.83</v>
      </c>
      <c r="G812" s="93">
        <v>910277.24</v>
      </c>
      <c r="H812" s="93">
        <v>1108226.6099999999</v>
      </c>
      <c r="I812" s="93">
        <v>1477709.95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2018-08-15T12:07:17Z</cp:lastPrinted>
  <dcterms:created xsi:type="dcterms:W3CDTF">2006-09-28T05:33:49Z</dcterms:created>
  <dcterms:modified xsi:type="dcterms:W3CDTF">2018-08-15T12:29:58Z</dcterms:modified>
</cp:coreProperties>
</file>