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март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10000'!$A$1:$Y$813</definedName>
    <definedName name="Z_D4ACDF87_B640_49F6_994F_769659EEF967_.wvu.PrintArea" localSheetId="0" hidden="1">Свод!$A$1:$Y$817</definedName>
    <definedName name="_xlnm.Print_Area" localSheetId="1">' свыше 10000'!$A$1:$Y$814</definedName>
    <definedName name="_xlnm.Print_Area" localSheetId="0">Свод!$A$1:$Y$835</definedName>
  </definedNames>
  <calcPr calcId="162913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V220" i="1"/>
  <c r="T263" i="1"/>
  <c r="J365" i="1"/>
  <c r="W364" i="1"/>
  <c r="S364" i="1"/>
  <c r="Q364" i="1"/>
  <c r="M151" i="1"/>
  <c r="G364" i="1"/>
  <c r="C364" i="1"/>
  <c r="Y362" i="1"/>
  <c r="N217" i="1"/>
  <c r="E362" i="1"/>
  <c r="I114" i="1"/>
  <c r="G327" i="1"/>
  <c r="E148" i="1"/>
  <c r="R292" i="1"/>
  <c r="T113" i="1"/>
  <c r="N215" i="1"/>
  <c r="J147" i="1"/>
  <c r="L181" i="1"/>
  <c r="H326" i="1"/>
  <c r="X291" i="1"/>
  <c r="R214" i="1"/>
  <c r="T180" i="1"/>
  <c r="M325" i="1"/>
  <c r="I146" i="1"/>
  <c r="D180" i="1"/>
  <c r="B146" i="1"/>
  <c r="V324" i="1"/>
  <c r="T111" i="1"/>
  <c r="K324" i="1"/>
  <c r="E145" i="1"/>
  <c r="G111" i="1"/>
  <c r="V323" i="1"/>
  <c r="X110" i="1"/>
  <c r="P178" i="1"/>
  <c r="L255" i="1"/>
  <c r="E323" i="1"/>
  <c r="X254" i="1"/>
  <c r="B323" i="1"/>
  <c r="S109" i="1"/>
  <c r="O322" i="1"/>
  <c r="Q143" i="1"/>
  <c r="Q142" i="1"/>
  <c r="S108" i="1"/>
  <c r="K321" i="1"/>
  <c r="D176" i="1"/>
  <c r="V209" i="1"/>
  <c r="X175" i="1"/>
  <c r="T252" i="1"/>
  <c r="K354" i="1"/>
  <c r="M141" i="1"/>
  <c r="O107" i="1"/>
  <c r="Q320" i="1"/>
  <c r="D175" i="1"/>
  <c r="F209" i="1"/>
  <c r="H286" i="1"/>
  <c r="W353" i="1"/>
  <c r="M140" i="1"/>
  <c r="I319" i="1"/>
  <c r="B140" i="1"/>
  <c r="T105" i="1"/>
  <c r="V284" i="1"/>
  <c r="H318" i="1"/>
  <c r="J139" i="1"/>
  <c r="D284" i="1"/>
  <c r="V351" i="1"/>
  <c r="X104" i="1"/>
  <c r="R138" i="1"/>
  <c r="T172" i="1"/>
  <c r="I283" i="1"/>
  <c r="K104" i="1"/>
  <c r="M351" i="1"/>
  <c r="G317" i="1"/>
  <c r="B249" i="1"/>
  <c r="R282" i="1"/>
  <c r="T103" i="1"/>
  <c r="G282" i="1"/>
  <c r="I103" i="1"/>
  <c r="B350" i="1"/>
  <c r="O315" i="1"/>
  <c r="Q136" i="1"/>
  <c r="J247" i="1"/>
  <c r="L170" i="1"/>
  <c r="N349" i="1"/>
  <c r="H315" i="1"/>
  <c r="R135" i="1"/>
  <c r="T280" i="1"/>
  <c r="O348" i="1"/>
  <c r="L314" i="1"/>
  <c r="N135" i="1"/>
  <c r="H280" i="1"/>
  <c r="D101" i="1"/>
  <c r="X347" i="1"/>
  <c r="B203" i="1"/>
  <c r="T100" i="1"/>
  <c r="V313" i="1"/>
  <c r="M279" i="1"/>
  <c r="H100" i="1"/>
  <c r="J347" i="1"/>
  <c r="G313" i="1"/>
  <c r="W99" i="1"/>
  <c r="Y133" i="1"/>
  <c r="U346" i="1"/>
  <c r="L99" i="1"/>
  <c r="F278" i="1"/>
  <c r="H244" i="1"/>
  <c r="D99" i="1"/>
  <c r="X297" i="1"/>
  <c r="O297" i="1"/>
  <c r="Q297" i="1"/>
  <c r="S297" i="1"/>
  <c r="U297" i="1"/>
  <c r="W297" i="1"/>
  <c r="O263" i="1"/>
  <c r="Q263" i="1"/>
  <c r="S263" i="1"/>
  <c r="U263" i="1"/>
  <c r="W263" i="1"/>
  <c r="X263" i="1"/>
  <c r="O331" i="1"/>
  <c r="Q331" i="1"/>
  <c r="S331" i="1"/>
  <c r="U331" i="1"/>
  <c r="W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X152" i="1"/>
  <c r="W186" i="1"/>
  <c r="U186" i="1"/>
  <c r="S186" i="1"/>
  <c r="Q186" i="1"/>
  <c r="O186" i="1"/>
  <c r="X220" i="1"/>
  <c r="W152" i="1"/>
  <c r="U152" i="1"/>
  <c r="S152" i="1"/>
  <c r="Q152" i="1"/>
  <c r="O152" i="1"/>
  <c r="X186" i="1"/>
  <c r="P186" i="1"/>
  <c r="W220" i="1"/>
  <c r="U220" i="1"/>
  <c r="S220" i="1"/>
  <c r="Q220" i="1"/>
  <c r="O220" i="1"/>
  <c r="O118" i="1"/>
  <c r="Q118" i="1"/>
  <c r="S118" i="1"/>
  <c r="U118" i="1"/>
  <c r="W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H150" i="1"/>
  <c r="B150" i="1"/>
  <c r="X149" i="1"/>
  <c r="L149" i="1"/>
  <c r="J149" i="1"/>
  <c r="H149" i="1"/>
  <c r="F149" i="1"/>
  <c r="D149" i="1"/>
  <c r="B149" i="1"/>
  <c r="X148" i="1"/>
  <c r="V148" i="1"/>
  <c r="T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L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P184" i="1"/>
  <c r="B184" i="1"/>
  <c r="X183" i="1"/>
  <c r="T183" i="1"/>
  <c r="L183" i="1"/>
  <c r="J183" i="1"/>
  <c r="F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H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T218" i="1"/>
  <c r="D218" i="1"/>
  <c r="B218" i="1"/>
  <c r="X217" i="1"/>
  <c r="L217" i="1"/>
  <c r="J217" i="1"/>
  <c r="H217" i="1"/>
  <c r="F217" i="1"/>
  <c r="D217" i="1"/>
  <c r="B217" i="1"/>
  <c r="X216" i="1"/>
  <c r="V216" i="1"/>
  <c r="T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J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R261" i="1"/>
  <c r="J261" i="1"/>
  <c r="B261" i="1"/>
  <c r="X260" i="1"/>
  <c r="V260" i="1"/>
  <c r="N260" i="1"/>
  <c r="L260" i="1"/>
  <c r="J260" i="1"/>
  <c r="F260" i="1"/>
  <c r="B260" i="1"/>
  <c r="X259" i="1"/>
  <c r="V259" i="1"/>
  <c r="T259" i="1"/>
  <c r="R259" i="1"/>
  <c r="J259" i="1"/>
  <c r="H259" i="1"/>
  <c r="F259" i="1"/>
  <c r="D259" i="1"/>
  <c r="B259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H255" i="1"/>
  <c r="F255" i="1"/>
  <c r="D255" i="1"/>
  <c r="V254" i="1"/>
  <c r="T254" i="1"/>
  <c r="R254" i="1"/>
  <c r="P254" i="1"/>
  <c r="N254" i="1"/>
  <c r="L254" i="1"/>
  <c r="J254" i="1"/>
  <c r="D254" i="1"/>
  <c r="B254" i="1"/>
  <c r="X253" i="1"/>
  <c r="R253" i="1"/>
  <c r="P253" i="1"/>
  <c r="N253" i="1"/>
  <c r="L253" i="1"/>
  <c r="J253" i="1"/>
  <c r="H253" i="1"/>
  <c r="B253" i="1"/>
  <c r="P252" i="1"/>
  <c r="L252" i="1"/>
  <c r="F250" i="1"/>
  <c r="V245" i="1"/>
  <c r="J297" i="1"/>
  <c r="X295" i="1"/>
  <c r="P295" i="1"/>
  <c r="H295" i="1"/>
  <c r="T294" i="1"/>
  <c r="H294" i="1"/>
  <c r="L293" i="1"/>
  <c r="L289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J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R116" i="1"/>
  <c r="J116" i="1"/>
  <c r="B116" i="1"/>
  <c r="X115" i="1"/>
  <c r="V115" i="1"/>
  <c r="N115" i="1"/>
  <c r="L115" i="1"/>
  <c r="J115" i="1"/>
  <c r="F115" i="1"/>
  <c r="B115" i="1"/>
  <c r="X114" i="1"/>
  <c r="V114" i="1"/>
  <c r="T114" i="1"/>
  <c r="R114" i="1"/>
  <c r="J114" i="1"/>
  <c r="H114" i="1"/>
  <c r="F114" i="1"/>
  <c r="D114" i="1"/>
  <c r="B114" i="1"/>
  <c r="D113" i="1"/>
  <c r="P112" i="1"/>
  <c r="N112" i="1"/>
  <c r="L112" i="1"/>
  <c r="J112" i="1"/>
  <c r="H112" i="1"/>
  <c r="R111" i="1"/>
  <c r="P111" i="1"/>
  <c r="N111" i="1"/>
  <c r="L111" i="1"/>
  <c r="J111" i="1"/>
  <c r="H111" i="1"/>
  <c r="F111" i="1"/>
  <c r="D111" i="1"/>
  <c r="B111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H105" i="1"/>
  <c r="N104" i="1"/>
  <c r="L104" i="1"/>
  <c r="J104" i="1"/>
  <c r="H104" i="1"/>
  <c r="F104" i="1"/>
  <c r="D104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N100" i="1"/>
  <c r="L100" i="1"/>
  <c r="F100" i="1"/>
  <c r="D100" i="1"/>
  <c r="B100" i="1"/>
  <c r="X99" i="1"/>
  <c r="V99" i="1"/>
  <c r="T99" i="1"/>
  <c r="R99" i="1"/>
  <c r="P99" i="1"/>
  <c r="N99" i="1"/>
  <c r="B99" i="1"/>
  <c r="X98" i="1"/>
  <c r="V98" i="1"/>
  <c r="M152" i="1"/>
  <c r="K152" i="1"/>
  <c r="I152" i="1"/>
  <c r="G152" i="1"/>
  <c r="E152" i="1"/>
  <c r="Y151" i="1"/>
  <c r="Q151" i="1"/>
  <c r="I151" i="1"/>
  <c r="E151" i="1"/>
  <c r="Y150" i="1"/>
  <c r="W150" i="1"/>
  <c r="U150" i="1"/>
  <c r="Q150" i="1"/>
  <c r="O150" i="1"/>
  <c r="M150" i="1"/>
  <c r="K150" i="1"/>
  <c r="I150" i="1"/>
  <c r="G150" i="1"/>
  <c r="E150" i="1"/>
  <c r="C150" i="1"/>
  <c r="Y149" i="1"/>
  <c r="U149" i="1"/>
  <c r="S149" i="1"/>
  <c r="Q149" i="1"/>
  <c r="O149" i="1"/>
  <c r="M149" i="1"/>
  <c r="I149" i="1"/>
  <c r="E149" i="1"/>
  <c r="C149" i="1"/>
  <c r="Y148" i="1"/>
  <c r="U148" i="1"/>
  <c r="S148" i="1"/>
  <c r="Q148" i="1"/>
  <c r="O148" i="1"/>
  <c r="M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E146" i="1"/>
  <c r="C146" i="1"/>
  <c r="Y145" i="1"/>
  <c r="W145" i="1"/>
  <c r="U145" i="1"/>
  <c r="S145" i="1"/>
  <c r="M145" i="1"/>
  <c r="Y144" i="1"/>
  <c r="W144" i="1"/>
  <c r="U144" i="1"/>
  <c r="S144" i="1"/>
  <c r="Q144" i="1"/>
  <c r="O144" i="1"/>
  <c r="M144" i="1"/>
  <c r="K144" i="1"/>
  <c r="E144" i="1"/>
  <c r="Y143" i="1"/>
  <c r="W143" i="1"/>
  <c r="I143" i="1"/>
  <c r="G143" i="1"/>
  <c r="E143" i="1"/>
  <c r="W142" i="1"/>
  <c r="U142" i="1"/>
  <c r="I142" i="1"/>
  <c r="E142" i="1"/>
  <c r="C142" i="1"/>
  <c r="Y141" i="1"/>
  <c r="W141" i="1"/>
  <c r="U141" i="1"/>
  <c r="S141" i="1"/>
  <c r="I141" i="1"/>
  <c r="G141" i="1"/>
  <c r="E141" i="1"/>
  <c r="C141" i="1"/>
  <c r="U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Y137" i="1"/>
  <c r="W137" i="1"/>
  <c r="U137" i="1"/>
  <c r="S137" i="1"/>
  <c r="Q137" i="1"/>
  <c r="Y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Q133" i="1"/>
  <c r="K133" i="1"/>
  <c r="I133" i="1"/>
  <c r="G133" i="1"/>
  <c r="E133" i="1"/>
  <c r="C133" i="1"/>
  <c r="M186" i="1"/>
  <c r="K186" i="1"/>
  <c r="I186" i="1"/>
  <c r="G186" i="1"/>
  <c r="E186" i="1"/>
  <c r="Y185" i="1"/>
  <c r="U185" i="1"/>
  <c r="Q185" i="1"/>
  <c r="M185" i="1"/>
  <c r="I185" i="1"/>
  <c r="E185" i="1"/>
  <c r="Y184" i="1"/>
  <c r="W184" i="1"/>
  <c r="U184" i="1"/>
  <c r="Q184" i="1"/>
  <c r="O184" i="1"/>
  <c r="M184" i="1"/>
  <c r="K184" i="1"/>
  <c r="I184" i="1"/>
  <c r="G184" i="1"/>
  <c r="E184" i="1"/>
  <c r="C184" i="1"/>
  <c r="Y183" i="1"/>
  <c r="U183" i="1"/>
  <c r="S183" i="1"/>
  <c r="Q183" i="1"/>
  <c r="O183" i="1"/>
  <c r="M183" i="1"/>
  <c r="I183" i="1"/>
  <c r="E183" i="1"/>
  <c r="C183" i="1"/>
  <c r="Y182" i="1"/>
  <c r="U182" i="1"/>
  <c r="S182" i="1"/>
  <c r="Q182" i="1"/>
  <c r="O182" i="1"/>
  <c r="M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E180" i="1"/>
  <c r="C180" i="1"/>
  <c r="Y179" i="1"/>
  <c r="W179" i="1"/>
  <c r="U179" i="1"/>
  <c r="S179" i="1"/>
  <c r="M179" i="1"/>
  <c r="Y178" i="1"/>
  <c r="W178" i="1"/>
  <c r="U178" i="1"/>
  <c r="S178" i="1"/>
  <c r="Q178" i="1"/>
  <c r="O178" i="1"/>
  <c r="M178" i="1"/>
  <c r="K178" i="1"/>
  <c r="E178" i="1"/>
  <c r="Y177" i="1"/>
  <c r="W177" i="1"/>
  <c r="I177" i="1"/>
  <c r="G177" i="1"/>
  <c r="E177" i="1"/>
  <c r="W176" i="1"/>
  <c r="U176" i="1"/>
  <c r="I176" i="1"/>
  <c r="E176" i="1"/>
  <c r="C176" i="1"/>
  <c r="Y175" i="1"/>
  <c r="W175" i="1"/>
  <c r="U175" i="1"/>
  <c r="S175" i="1"/>
  <c r="I175" i="1"/>
  <c r="G175" i="1"/>
  <c r="E175" i="1"/>
  <c r="C175" i="1"/>
  <c r="U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Y171" i="1"/>
  <c r="W171" i="1"/>
  <c r="U171" i="1"/>
  <c r="S171" i="1"/>
  <c r="Q171" i="1"/>
  <c r="Y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Q167" i="1"/>
  <c r="K167" i="1"/>
  <c r="I167" i="1"/>
  <c r="G167" i="1"/>
  <c r="E167" i="1"/>
  <c r="C167" i="1"/>
  <c r="M220" i="1"/>
  <c r="K220" i="1"/>
  <c r="I220" i="1"/>
  <c r="G220" i="1"/>
  <c r="E220" i="1"/>
  <c r="Y219" i="1"/>
  <c r="U219" i="1"/>
  <c r="Q219" i="1"/>
  <c r="M219" i="1"/>
  <c r="I219" i="1"/>
  <c r="E219" i="1"/>
  <c r="Y218" i="1"/>
  <c r="W218" i="1"/>
  <c r="U218" i="1"/>
  <c r="Q218" i="1"/>
  <c r="O218" i="1"/>
  <c r="M218" i="1"/>
  <c r="K218" i="1"/>
  <c r="I218" i="1"/>
  <c r="G218" i="1"/>
  <c r="E218" i="1"/>
  <c r="C218" i="1"/>
  <c r="Y217" i="1"/>
  <c r="U217" i="1"/>
  <c r="S217" i="1"/>
  <c r="Q217" i="1"/>
  <c r="O217" i="1"/>
  <c r="M217" i="1"/>
  <c r="I217" i="1"/>
  <c r="E217" i="1"/>
  <c r="C217" i="1"/>
  <c r="Y216" i="1"/>
  <c r="U216" i="1"/>
  <c r="S216" i="1"/>
  <c r="Q216" i="1"/>
  <c r="O216" i="1"/>
  <c r="M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E214" i="1"/>
  <c r="C214" i="1"/>
  <c r="Y213" i="1"/>
  <c r="W213" i="1"/>
  <c r="U213" i="1"/>
  <c r="S213" i="1"/>
  <c r="M213" i="1"/>
  <c r="Y212" i="1"/>
  <c r="W212" i="1"/>
  <c r="U212" i="1"/>
  <c r="S212" i="1"/>
  <c r="Q212" i="1"/>
  <c r="O212" i="1"/>
  <c r="M212" i="1"/>
  <c r="K212" i="1"/>
  <c r="E212" i="1"/>
  <c r="Y211" i="1"/>
  <c r="W211" i="1"/>
  <c r="I211" i="1"/>
  <c r="G211" i="1"/>
  <c r="E211" i="1"/>
  <c r="W210" i="1"/>
  <c r="U210" i="1"/>
  <c r="I210" i="1"/>
  <c r="E210" i="1"/>
  <c r="C210" i="1"/>
  <c r="Y209" i="1"/>
  <c r="W209" i="1"/>
  <c r="U209" i="1"/>
  <c r="S209" i="1"/>
  <c r="I209" i="1"/>
  <c r="G209" i="1"/>
  <c r="E209" i="1"/>
  <c r="C209" i="1"/>
  <c r="U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Y205" i="1"/>
  <c r="W205" i="1"/>
  <c r="U205" i="1"/>
  <c r="S205" i="1"/>
  <c r="Q205" i="1"/>
  <c r="Y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Q201" i="1"/>
  <c r="K201" i="1"/>
  <c r="I201" i="1"/>
  <c r="G201" i="1"/>
  <c r="E201" i="1"/>
  <c r="C201" i="1"/>
  <c r="M263" i="1"/>
  <c r="K263" i="1"/>
  <c r="I263" i="1"/>
  <c r="G263" i="1"/>
  <c r="E263" i="1"/>
  <c r="Y262" i="1"/>
  <c r="U262" i="1"/>
  <c r="Q262" i="1"/>
  <c r="M262" i="1"/>
  <c r="I262" i="1"/>
  <c r="E262" i="1"/>
  <c r="Y261" i="1"/>
  <c r="W261" i="1"/>
  <c r="U261" i="1"/>
  <c r="Q261" i="1"/>
  <c r="O261" i="1"/>
  <c r="M261" i="1"/>
  <c r="K261" i="1"/>
  <c r="I261" i="1"/>
  <c r="G261" i="1"/>
  <c r="E261" i="1"/>
  <c r="C261" i="1"/>
  <c r="Y260" i="1"/>
  <c r="U260" i="1"/>
  <c r="S260" i="1"/>
  <c r="Q260" i="1"/>
  <c r="O260" i="1"/>
  <c r="M260" i="1"/>
  <c r="I260" i="1"/>
  <c r="E260" i="1"/>
  <c r="C260" i="1"/>
  <c r="Y259" i="1"/>
  <c r="U259" i="1"/>
  <c r="S259" i="1"/>
  <c r="Q259" i="1"/>
  <c r="O259" i="1"/>
  <c r="M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E257" i="1"/>
  <c r="C257" i="1"/>
  <c r="Y256" i="1"/>
  <c r="W256" i="1"/>
  <c r="U256" i="1"/>
  <c r="S256" i="1"/>
  <c r="M256" i="1"/>
  <c r="Y255" i="1"/>
  <c r="W255" i="1"/>
  <c r="U255" i="1"/>
  <c r="S255" i="1"/>
  <c r="Q255" i="1"/>
  <c r="O255" i="1"/>
  <c r="M255" i="1"/>
  <c r="K255" i="1"/>
  <c r="E255" i="1"/>
  <c r="Y254" i="1"/>
  <c r="W254" i="1"/>
  <c r="I254" i="1"/>
  <c r="G254" i="1"/>
  <c r="E254" i="1"/>
  <c r="W253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Y248" i="1"/>
  <c r="W248" i="1"/>
  <c r="U248" i="1"/>
  <c r="S248" i="1"/>
  <c r="Q248" i="1"/>
  <c r="Y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Q244" i="1"/>
  <c r="K244" i="1"/>
  <c r="I244" i="1"/>
  <c r="G244" i="1"/>
  <c r="E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O303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P317" i="1" l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<sst xmlns="http://schemas.openxmlformats.org/spreadsheetml/2006/main" count="1287" uniqueCount="138">
  <si>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</si>
  <si>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</si>
  <si>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</si>
  <si>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</si>
  <si>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</si>
  <si>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</si>
  <si>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</si>
  <si>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</si>
  <si>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</si>
  <si>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</si>
  <si>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</si>
  <si>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</si>
  <si>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</si>
  <si>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</si>
  <si>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</si>
  <si>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</si>
  <si>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</si>
  <si>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</si>
  <si>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</si>
  <si>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</si>
  <si>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</si>
  <si>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</si>
  <si>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</si>
  <si>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</si>
  <si>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</si>
  <si>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</si>
  <si>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</si>
  <si>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</si>
  <si>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</si>
  <si>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</si>
  <si>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</si>
  <si>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</si>
  <si>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</si>
  <si>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</si>
  <si>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</si>
  <si>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</si>
  <si>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</si>
  <si>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</si>
  <si>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</si>
  <si>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</si>
  <si>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</si>
  <si>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</si>
  <si>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</si>
  <si>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</si>
  <si>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</si>
  <si>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</si>
  <si>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</si>
  <si>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</si>
  <si>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</si>
  <si>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</si>
  <si>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</si>
  <si>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</si>
  <si>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</si>
  <si>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</si>
  <si>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</si>
  <si>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</si>
  <si>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</si>
  <si>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</si>
  <si>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</si>
  <si>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</si>
  <si>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</si>
  <si>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</si>
  <si>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</si>
  <si>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</si>
  <si>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</si>
  <si>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</si>
  <si>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</si>
  <si>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</si>
  <si>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</si>
  <si>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</si>
  <si>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</si>
  <si>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</si>
  <si>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</si>
  <si>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</si>
  <si>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</si>
  <si>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</si>
  <si>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</si>
  <si>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</si>
  <si>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</si>
  <si>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</si>
  <si>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</si>
  <si>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</si>
  <si>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</si>
  <si>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</si>
  <si>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</si>
  <si>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</si>
  <si>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</si>
  <si>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</si>
  <si>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</si>
  <si>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</si>
  <si>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</si>
  <si>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</si>
  <si>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</si>
  <si>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</si>
  <si>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</si>
  <si>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</si>
  <si>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</si>
  <si>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</si>
  <si>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</si>
  <si>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</si>
  <si>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</si>
  <si>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</si>
  <si>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</si>
  <si>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</si>
  <si>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</si>
  <si>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</si>
  <si>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</si>
  <si>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</si>
  <si>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</si>
  <si>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</si>
  <si>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</si>
  <si>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</si>
  <si>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</si>
  <si>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</si>
  <si>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</si>
  <si>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</si>
  <si>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</si>
  <si>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</si>
  <si>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</si>
  <si>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</si>
  <si>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</si>
  <si>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</si>
  <si>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</si>
  <si>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</si>
  <si>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</si>
  <si>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</si>
  <si>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</si>
  <si>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</si>
  <si>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</si>
  <si>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</si>
  <si>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</si>
  <si>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</si>
  <si>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</si>
  <si>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</si>
  <si>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</si>
  <si>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марте 2018 года</t>
  </si>
  <si>
    <t>635641,3</t>
  </si>
  <si>
    <t>1530,3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</si>
</sst>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11" fillId="0" borderId="0"/>
  </cellStyleXfs>
  <cellXfs count="16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7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6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8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6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6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6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25" fillId="5" borderId="0" xfId="0" applyFont="1" applyFill="1"/>
    <xf numFmtId="0" fontId="25" fillId="5" borderId="0" xfId="0" applyFont="1" applyFill="1" applyAlignment="1">
      <alignment horizontal="right"/>
    </xf>
    <xf numFmtId="0" fontId="27" fillId="5" borderId="0" xfId="0" applyFont="1" applyFill="1"/>
    <xf numFmtId="0" fontId="30" fillId="5" borderId="0" xfId="0" applyFont="1" applyFill="1"/>
    <xf numFmtId="0" fontId="30" fillId="5" borderId="0" xfId="0" applyFont="1" applyFill="1" applyBorder="1"/>
    <xf numFmtId="0" fontId="27" fillId="5" borderId="0" xfId="0" applyFont="1" applyFill="1" applyAlignment="1">
      <alignment horizontal="right" vertical="center"/>
    </xf>
    <xf numFmtId="0" fontId="31" fillId="5" borderId="0" xfId="0" applyFont="1" applyFill="1"/>
    <xf numFmtId="0" fontId="20" fillId="5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31.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31.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31.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31.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31.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31.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zoomScale="67" zoomScaleNormal="100" zoomScaleSheetLayoutView="67" workbookViewId="0">
      <selection activeCell="G819" sqref="G819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28515625" style="96" customWidth="1"/>
    <col min="7" max="7" width="12.5703125" style="96" customWidth="1"/>
    <col min="8" max="9" width="15.710937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8.75" x14ac:dyDescent="0.3">
      <c r="H2" s="83" t="s">
        <v>2</v>
      </c>
    </row>
    <row r="3" spans="1:19" s="81" customFormat="1" ht="18.75" x14ac:dyDescent="0.3">
      <c r="H3" s="83" t="s">
        <v>3</v>
      </c>
    </row>
    <row r="4" spans="1:19" s="81" customFormat="1" ht="18.75" x14ac:dyDescent="0.3">
      <c r="H4" s="83" t="s">
        <v>132</v>
      </c>
    </row>
    <row r="5" spans="1:19" s="81" customFormat="1" ht="18.75" x14ac:dyDescent="0.3">
      <c r="A5" s="84"/>
      <c r="H5" s="83" t="s">
        <v>133</v>
      </c>
    </row>
    <row r="6" spans="1:19" s="81" customFormat="1" ht="18.75" x14ac:dyDescent="0.3">
      <c r="A6" s="84"/>
    </row>
    <row r="7" spans="1:19" s="81" customFormat="1" ht="20.25" x14ac:dyDescent="0.3">
      <c r="A7" s="81" t="s">
        <v>134</v>
      </c>
      <c r="S7" s="85" t="s">
        <v>135</v>
      </c>
    </row>
    <row r="8" spans="1:19" s="64" customFormat="1" ht="18.75" x14ac:dyDescent="0.25">
      <c r="A8" s="86"/>
    </row>
    <row r="9" spans="1:19" s="64" customFormat="1" ht="15.75" x14ac:dyDescent="0.25">
      <c r="A9" s="87"/>
    </row>
    <row r="10" spans="1:19" s="88" customFormat="1" ht="18.75" x14ac:dyDescent="0.3">
      <c r="A10" s="82" t="s">
        <v>5</v>
      </c>
    </row>
    <row r="11" spans="1:19" s="64" customFormat="1" ht="15.75" x14ac:dyDescent="0.25">
      <c r="A11" s="89" t="s">
        <v>6</v>
      </c>
    </row>
    <row r="12" spans="1:19" s="64" customFormat="1" ht="15.75" x14ac:dyDescent="0.25">
      <c r="A12" s="90"/>
    </row>
    <row r="13" spans="1:19" s="64" customFormat="1" ht="15.75" x14ac:dyDescent="0.25">
      <c r="A13" s="87" t="s">
        <v>7</v>
      </c>
    </row>
    <row r="14" spans="1:19" s="64" customFormat="1" ht="15.75" x14ac:dyDescent="0.25">
      <c r="A14" s="91"/>
      <c r="B14" s="91"/>
      <c r="C14" s="91"/>
      <c r="D14" s="91"/>
      <c r="E14" s="91"/>
      <c r="F14" s="92" t="s">
        <v>8</v>
      </c>
      <c r="G14" s="92"/>
      <c r="H14" s="92"/>
      <c r="I14" s="93"/>
    </row>
    <row r="15" spans="1:19" ht="15.75" x14ac:dyDescent="0.25">
      <c r="A15" s="91"/>
      <c r="B15" s="91"/>
      <c r="C15" s="91"/>
      <c r="D15" s="91"/>
      <c r="E15" s="91"/>
      <c r="F15" s="94" t="s">
        <v>9</v>
      </c>
      <c r="G15" s="95" t="s">
        <v>10</v>
      </c>
      <c r="H15" s="95" t="s">
        <v>11</v>
      </c>
      <c r="I15" s="95" t="s">
        <v>12</v>
      </c>
    </row>
    <row r="16" spans="1:19" ht="15.75" x14ac:dyDescent="0.25">
      <c r="A16" s="97" t="s">
        <v>13</v>
      </c>
      <c r="B16" s="97"/>
      <c r="C16" s="97"/>
      <c r="D16" s="97"/>
      <c r="E16" s="97"/>
      <c r="F16" s="98">
        <v>4474.18</v>
      </c>
      <c r="G16" s="98">
        <v>4769.8900000000003</v>
      </c>
      <c r="H16" s="98">
        <v>5923.94</v>
      </c>
      <c r="I16" s="98">
        <v>7025.15</v>
      </c>
    </row>
    <row r="17" spans="1:22" ht="15.75" x14ac:dyDescent="0.25">
      <c r="A17" s="87"/>
      <c r="B17" s="64"/>
      <c r="C17" s="64"/>
      <c r="D17" s="64"/>
      <c r="E17" s="64"/>
      <c r="F17" s="64"/>
      <c r="G17" s="64"/>
      <c r="H17" s="64"/>
      <c r="I17" s="64"/>
    </row>
    <row r="18" spans="1:22" s="87" customFormat="1" ht="15.75" x14ac:dyDescent="0.25">
      <c r="A18" s="87" t="s">
        <v>103</v>
      </c>
      <c r="V18" s="99">
        <v>2592.8200000000002</v>
      </c>
    </row>
    <row r="19" spans="1:22" s="87" customFormat="1" ht="15.75" x14ac:dyDescent="0.25">
      <c r="A19" s="87" t="s">
        <v>14</v>
      </c>
    </row>
    <row r="20" spans="1:22" s="87" customFormat="1" ht="15.75" x14ac:dyDescent="0.25">
      <c r="A20" s="87" t="s">
        <v>104</v>
      </c>
      <c r="K20" s="99" t="s">
        <v>137</v>
      </c>
    </row>
    <row r="21" spans="1:22" s="87" customFormat="1" ht="15.75" x14ac:dyDescent="0.25">
      <c r="A21" s="87" t="s">
        <v>89</v>
      </c>
      <c r="J21" s="100" t="s">
        <v>136</v>
      </c>
      <c r="K21" s="100"/>
    </row>
    <row r="22" spans="1:22" s="87" customFormat="1" ht="15.75" x14ac:dyDescent="0.25">
      <c r="A22" s="87" t="s">
        <v>105</v>
      </c>
      <c r="O22" s="101">
        <v>1.6715780698672528E-3</v>
      </c>
      <c r="P22" s="101"/>
    </row>
    <row r="23" spans="1:22" s="87" customFormat="1" ht="15.75" x14ac:dyDescent="0.25">
      <c r="A23" s="87" t="s">
        <v>87</v>
      </c>
      <c r="K23" s="102">
        <v>971.72699999999998</v>
      </c>
    </row>
    <row r="24" spans="1:22" s="87" customFormat="1" ht="15.75" x14ac:dyDescent="0.25">
      <c r="A24" s="87" t="s">
        <v>88</v>
      </c>
      <c r="S24" s="103">
        <v>0</v>
      </c>
    </row>
    <row r="25" spans="1:22" s="87" customFormat="1" ht="15.75" x14ac:dyDescent="0.25">
      <c r="A25" s="87" t="s">
        <v>95</v>
      </c>
      <c r="R25" s="103">
        <v>96.083305603654992</v>
      </c>
    </row>
    <row r="26" spans="1:22" s="87" customFormat="1" ht="15.75" x14ac:dyDescent="0.25">
      <c r="A26" s="87" t="s">
        <v>0</v>
      </c>
    </row>
    <row r="27" spans="1:22" s="87" customFormat="1" ht="15.75" x14ac:dyDescent="0.25">
      <c r="A27" s="104" t="s">
        <v>90</v>
      </c>
      <c r="F27" s="102">
        <v>4.7423056036549909</v>
      </c>
    </row>
    <row r="28" spans="1:22" s="87" customFormat="1" ht="15.75" x14ac:dyDescent="0.25">
      <c r="A28" s="104" t="s">
        <v>91</v>
      </c>
      <c r="F28" s="102">
        <v>49.314</v>
      </c>
    </row>
    <row r="29" spans="1:22" s="87" customFormat="1" ht="15.75" x14ac:dyDescent="0.25">
      <c r="A29" s="104" t="s">
        <v>92</v>
      </c>
      <c r="F29" s="102">
        <v>42.027000000000001</v>
      </c>
    </row>
    <row r="30" spans="1:22" s="87" customFormat="1" ht="15.75" x14ac:dyDescent="0.25">
      <c r="A30" s="104" t="s">
        <v>93</v>
      </c>
      <c r="F30" s="102">
        <v>0</v>
      </c>
    </row>
    <row r="31" spans="1:22" s="87" customFormat="1" ht="15.75" x14ac:dyDescent="0.25">
      <c r="A31" s="104" t="s">
        <v>94</v>
      </c>
      <c r="F31" s="102">
        <v>0</v>
      </c>
    </row>
    <row r="32" spans="1:22" s="87" customFormat="1" ht="15.75" x14ac:dyDescent="0.25">
      <c r="A32" s="87" t="s">
        <v>86</v>
      </c>
      <c r="L32" s="102">
        <v>365.0915</v>
      </c>
    </row>
    <row r="33" spans="1:19" s="87" customFormat="1" ht="15.75" x14ac:dyDescent="0.25">
      <c r="A33" s="87" t="s">
        <v>108</v>
      </c>
      <c r="P33" s="105">
        <v>2136.6460000000002</v>
      </c>
      <c r="Q33" s="105"/>
    </row>
    <row r="34" spans="1:19" s="87" customFormat="1" ht="15.75" x14ac:dyDescent="0.25">
      <c r="A34" s="87" t="s">
        <v>0</v>
      </c>
    </row>
    <row r="35" spans="1:19" s="87" customFormat="1" ht="15.75" x14ac:dyDescent="0.25">
      <c r="A35" s="106" t="s">
        <v>107</v>
      </c>
      <c r="D35" s="107"/>
      <c r="F35" s="108">
        <v>42.416999999999994</v>
      </c>
    </row>
    <row r="36" spans="1:19" s="87" customFormat="1" ht="15.75" x14ac:dyDescent="0.25">
      <c r="A36" s="109" t="s">
        <v>126</v>
      </c>
      <c r="D36" s="107"/>
      <c r="F36" s="108">
        <v>14.62</v>
      </c>
    </row>
    <row r="37" spans="1:19" s="87" customFormat="1" ht="15.75" x14ac:dyDescent="0.25">
      <c r="A37" s="109" t="s">
        <v>127</v>
      </c>
      <c r="D37" s="107"/>
      <c r="F37" s="108">
        <v>19.268999999999998</v>
      </c>
    </row>
    <row r="38" spans="1:19" s="87" customFormat="1" ht="15.75" x14ac:dyDescent="0.25">
      <c r="A38" s="109" t="s">
        <v>128</v>
      </c>
      <c r="D38" s="107"/>
      <c r="F38" s="108">
        <v>8.5280000000000005</v>
      </c>
    </row>
    <row r="39" spans="1:19" s="87" customFormat="1" ht="15.75" x14ac:dyDescent="0.25">
      <c r="A39" s="106" t="s">
        <v>106</v>
      </c>
      <c r="D39" s="107"/>
      <c r="F39" s="108">
        <v>2094.2290000000003</v>
      </c>
    </row>
    <row r="40" spans="1:19" s="87" customFormat="1" ht="15.75" x14ac:dyDescent="0.25">
      <c r="A40" s="109" t="s">
        <v>130</v>
      </c>
      <c r="D40" s="107"/>
      <c r="F40" s="108">
        <v>939.33500000000004</v>
      </c>
    </row>
    <row r="41" spans="1:19" s="87" customFormat="1" ht="15.75" x14ac:dyDescent="0.25">
      <c r="A41" s="109" t="s">
        <v>131</v>
      </c>
      <c r="D41" s="107"/>
      <c r="F41" s="108">
        <v>1154.894</v>
      </c>
    </row>
    <row r="42" spans="1:19" s="87" customFormat="1" ht="15.75" x14ac:dyDescent="0.25">
      <c r="A42" s="87" t="s">
        <v>114</v>
      </c>
      <c r="M42" s="110">
        <v>596939.46400000004</v>
      </c>
      <c r="N42" s="110"/>
    </row>
    <row r="43" spans="1:19" s="87" customFormat="1" ht="15.75" x14ac:dyDescent="0.25"/>
    <row r="44" spans="1:19" s="87" customFormat="1" ht="15.75" x14ac:dyDescent="0.25">
      <c r="A44" s="87" t="s">
        <v>96</v>
      </c>
      <c r="Q44" s="111">
        <v>0</v>
      </c>
      <c r="S44" s="111"/>
    </row>
    <row r="45" spans="1:19" s="87" customFormat="1" ht="15.75" x14ac:dyDescent="0.25">
      <c r="A45" s="87" t="s">
        <v>102</v>
      </c>
      <c r="Q45" s="112">
        <v>63348.504999999997</v>
      </c>
      <c r="R45" s="112"/>
    </row>
    <row r="46" spans="1:19" s="87" customFormat="1" ht="15.75" x14ac:dyDescent="0.25">
      <c r="A46" s="87" t="s">
        <v>0</v>
      </c>
    </row>
    <row r="47" spans="1:19" s="87" customFormat="1" ht="15.75" x14ac:dyDescent="0.25">
      <c r="A47" s="109" t="s">
        <v>97</v>
      </c>
      <c r="F47" s="113">
        <v>2136.6460000000002</v>
      </c>
    </row>
    <row r="48" spans="1:19" s="87" customFormat="1" ht="15.75" x14ac:dyDescent="0.25">
      <c r="A48" s="109" t="s">
        <v>119</v>
      </c>
      <c r="F48" s="113">
        <v>31514.967000000001</v>
      </c>
    </row>
    <row r="49" spans="1:15" s="87" customFormat="1" ht="15.75" x14ac:dyDescent="0.25">
      <c r="A49" s="109" t="s">
        <v>121</v>
      </c>
      <c r="F49" s="113">
        <v>29696.892</v>
      </c>
    </row>
    <row r="50" spans="1:15" s="87" customFormat="1" ht="15.75" x14ac:dyDescent="0.25">
      <c r="A50" s="109" t="s">
        <v>101</v>
      </c>
      <c r="F50" s="113">
        <v>0</v>
      </c>
    </row>
    <row r="51" spans="1:15" s="87" customFormat="1" ht="15.75" x14ac:dyDescent="0.25">
      <c r="A51" s="109" t="s">
        <v>120</v>
      </c>
      <c r="F51" s="102">
        <v>0</v>
      </c>
    </row>
    <row r="52" spans="1:15" s="87" customFormat="1" ht="15.75" x14ac:dyDescent="0.25">
      <c r="A52" s="87" t="s">
        <v>113</v>
      </c>
      <c r="M52" s="114">
        <v>228159.7</v>
      </c>
      <c r="N52" s="114"/>
      <c r="O52" s="115"/>
    </row>
    <row r="53" spans="1:15" ht="15.75" x14ac:dyDescent="0.25">
      <c r="A53" s="116"/>
    </row>
    <row r="54" spans="1:15" s="64" customFormat="1" ht="15.75" x14ac:dyDescent="0.25">
      <c r="A54" s="87" t="s">
        <v>73</v>
      </c>
    </row>
    <row r="55" spans="1:15" s="64" customFormat="1" ht="15.75" x14ac:dyDescent="0.25">
      <c r="A55" s="87" t="s">
        <v>74</v>
      </c>
    </row>
    <row r="56" spans="1:15" s="64" customFormat="1" ht="15.75" x14ac:dyDescent="0.25">
      <c r="A56" s="87" t="s">
        <v>75</v>
      </c>
    </row>
    <row r="57" spans="1:15" s="64" customFormat="1" ht="15.75" x14ac:dyDescent="0.25">
      <c r="A57" s="87" t="s">
        <v>76</v>
      </c>
    </row>
    <row r="58" spans="1:15" s="88" customFormat="1" ht="18.75" x14ac:dyDescent="0.3">
      <c r="A58" s="82" t="s">
        <v>19</v>
      </c>
    </row>
    <row r="59" spans="1:15" s="64" customFormat="1" ht="15.75" x14ac:dyDescent="0.25">
      <c r="A59" s="89" t="s">
        <v>20</v>
      </c>
    </row>
    <row r="60" spans="1:15" s="64" customFormat="1" ht="15.75" x14ac:dyDescent="0.25">
      <c r="A60" s="89" t="s">
        <v>21</v>
      </c>
    </row>
    <row r="61" spans="1:15" s="64" customFormat="1" ht="15.75" x14ac:dyDescent="0.25">
      <c r="A61" s="90"/>
    </row>
    <row r="62" spans="1:15" s="64" customFormat="1" ht="15.75" x14ac:dyDescent="0.25">
      <c r="A62" s="87" t="s">
        <v>22</v>
      </c>
    </row>
    <row r="63" spans="1:15" s="64" customFormat="1" ht="15.75" x14ac:dyDescent="0.25">
      <c r="A63" s="87"/>
    </row>
    <row r="64" spans="1:15" s="64" customFormat="1" ht="15.75" x14ac:dyDescent="0.25">
      <c r="A64" s="117" t="s">
        <v>23</v>
      </c>
      <c r="B64" s="118"/>
      <c r="C64" s="119" t="s">
        <v>8</v>
      </c>
      <c r="D64" s="92"/>
      <c r="E64" s="92"/>
      <c r="F64" s="93"/>
    </row>
    <row r="65" spans="1:6" s="64" customFormat="1" ht="15.75" x14ac:dyDescent="0.25">
      <c r="A65" s="120"/>
      <c r="B65" s="121"/>
      <c r="C65" s="95" t="s">
        <v>9</v>
      </c>
      <c r="D65" s="95" t="s">
        <v>10</v>
      </c>
      <c r="E65" s="95" t="s">
        <v>11</v>
      </c>
      <c r="F65" s="95" t="s">
        <v>12</v>
      </c>
    </row>
    <row r="66" spans="1:6" s="64" customFormat="1" ht="15.75" x14ac:dyDescent="0.25">
      <c r="A66" s="122" t="s">
        <v>24</v>
      </c>
      <c r="B66" s="122"/>
      <c r="C66" s="123">
        <v>3086.59</v>
      </c>
      <c r="D66" s="123">
        <v>3382.2999999999997</v>
      </c>
      <c r="E66" s="123">
        <v>4536.3500000000004</v>
      </c>
      <c r="F66" s="123">
        <v>5637.5599999999986</v>
      </c>
    </row>
    <row r="67" spans="1:6" s="64" customFormat="1" ht="15.75" x14ac:dyDescent="0.25">
      <c r="A67" s="122" t="s">
        <v>25</v>
      </c>
      <c r="B67" s="122"/>
      <c r="C67" s="123">
        <v>4575.2</v>
      </c>
      <c r="D67" s="123">
        <v>4870.91</v>
      </c>
      <c r="E67" s="123">
        <v>6024.96</v>
      </c>
      <c r="F67" s="123">
        <v>7126.17</v>
      </c>
    </row>
    <row r="68" spans="1:6" s="64" customFormat="1" ht="15.75" x14ac:dyDescent="0.25">
      <c r="A68" s="122" t="s">
        <v>26</v>
      </c>
      <c r="B68" s="122"/>
      <c r="C68" s="123">
        <v>10466.620000000001</v>
      </c>
      <c r="D68" s="123">
        <v>10762.33</v>
      </c>
      <c r="E68" s="123">
        <v>11916.380000000001</v>
      </c>
      <c r="F68" s="123">
        <v>13017.59</v>
      </c>
    </row>
    <row r="69" spans="1:6" s="64" customFormat="1" ht="15.75" x14ac:dyDescent="0.25">
      <c r="A69" s="87"/>
    </row>
    <row r="70" spans="1:6" s="64" customFormat="1" ht="15.75" x14ac:dyDescent="0.25">
      <c r="A70" s="87" t="s">
        <v>27</v>
      </c>
    </row>
    <row r="71" spans="1:6" s="64" customFormat="1" ht="15.75" x14ac:dyDescent="0.25">
      <c r="A71" s="87"/>
    </row>
    <row r="72" spans="1:6" s="64" customFormat="1" ht="15.75" x14ac:dyDescent="0.25">
      <c r="A72" s="122" t="s">
        <v>23</v>
      </c>
      <c r="B72" s="122"/>
      <c r="C72" s="119" t="s">
        <v>8</v>
      </c>
      <c r="D72" s="92"/>
      <c r="E72" s="92"/>
      <c r="F72" s="93"/>
    </row>
    <row r="73" spans="1:6" s="64" customFormat="1" ht="15.75" x14ac:dyDescent="0.25">
      <c r="A73" s="122"/>
      <c r="B73" s="122"/>
      <c r="C73" s="95" t="s">
        <v>9</v>
      </c>
      <c r="D73" s="95" t="s">
        <v>10</v>
      </c>
      <c r="E73" s="95" t="s">
        <v>11</v>
      </c>
      <c r="F73" s="95" t="s">
        <v>12</v>
      </c>
    </row>
    <row r="74" spans="1:6" s="64" customFormat="1" ht="15.75" x14ac:dyDescent="0.25">
      <c r="A74" s="122" t="s">
        <v>24</v>
      </c>
      <c r="B74" s="122"/>
      <c r="C74" s="123">
        <v>3086.59</v>
      </c>
      <c r="D74" s="123">
        <v>3382.2999999999997</v>
      </c>
      <c r="E74" s="123">
        <v>4536.3500000000004</v>
      </c>
      <c r="F74" s="123">
        <v>5637.5599999999986</v>
      </c>
    </row>
    <row r="75" spans="1:6" s="64" customFormat="1" ht="15.75" x14ac:dyDescent="0.25">
      <c r="A75" s="122" t="s">
        <v>28</v>
      </c>
      <c r="B75" s="122"/>
      <c r="C75" s="123">
        <v>6133.02</v>
      </c>
      <c r="D75" s="123">
        <v>6428.73</v>
      </c>
      <c r="E75" s="123">
        <v>7582.78</v>
      </c>
      <c r="F75" s="123">
        <v>8683.99</v>
      </c>
    </row>
    <row r="76" spans="1:6" s="64" customFormat="1" ht="15.75" x14ac:dyDescent="0.25">
      <c r="A76" s="87"/>
    </row>
    <row r="77" spans="1:6" ht="15.75" x14ac:dyDescent="0.25">
      <c r="A77" s="124"/>
    </row>
    <row r="78" spans="1:6" s="125" customFormat="1" ht="18.75" x14ac:dyDescent="0.3">
      <c r="A78" s="82" t="s">
        <v>29</v>
      </c>
    </row>
    <row r="79" spans="1:6" s="64" customFormat="1" ht="15.75" x14ac:dyDescent="0.25">
      <c r="A79" s="89" t="s">
        <v>117</v>
      </c>
    </row>
    <row r="80" spans="1:6" s="64" customFormat="1" ht="15.75" x14ac:dyDescent="0.25">
      <c r="A80" s="89" t="s">
        <v>118</v>
      </c>
    </row>
    <row r="81" spans="1:25" s="64" customFormat="1" ht="15.75" x14ac:dyDescent="0.25">
      <c r="A81" s="87" t="s">
        <v>31</v>
      </c>
    </row>
    <row r="82" spans="1:25" s="64" customFormat="1" ht="15.75" x14ac:dyDescent="0.25">
      <c r="A82" s="87"/>
    </row>
    <row r="83" spans="1:25" s="64" customFormat="1" ht="15.75" x14ac:dyDescent="0.25">
      <c r="A83" s="91" t="s">
        <v>32</v>
      </c>
      <c r="B83" s="91" t="s">
        <v>122</v>
      </c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</row>
    <row r="84" spans="1:25" s="127" customFormat="1" ht="12.75" x14ac:dyDescent="0.25">
      <c r="A84" s="91"/>
      <c r="B84" s="126" t="s">
        <v>33</v>
      </c>
      <c r="C84" s="126" t="s">
        <v>34</v>
      </c>
      <c r="D84" s="126" t="s">
        <v>35</v>
      </c>
      <c r="E84" s="126" t="s">
        <v>36</v>
      </c>
      <c r="F84" s="126" t="s">
        <v>37</v>
      </c>
      <c r="G84" s="126" t="s">
        <v>38</v>
      </c>
      <c r="H84" s="126" t="s">
        <v>39</v>
      </c>
      <c r="I84" s="126" t="s">
        <v>40</v>
      </c>
      <c r="J84" s="126" t="s">
        <v>41</v>
      </c>
      <c r="K84" s="126" t="s">
        <v>42</v>
      </c>
      <c r="L84" s="126" t="s">
        <v>43</v>
      </c>
      <c r="M84" s="126" t="s">
        <v>44</v>
      </c>
      <c r="N84" s="126" t="s">
        <v>45</v>
      </c>
      <c r="O84" s="126" t="s">
        <v>46</v>
      </c>
      <c r="P84" s="126" t="s">
        <v>47</v>
      </c>
      <c r="Q84" s="126" t="s">
        <v>48</v>
      </c>
      <c r="R84" s="126" t="s">
        <v>49</v>
      </c>
      <c r="S84" s="126" t="s">
        <v>50</v>
      </c>
      <c r="T84" s="126" t="s">
        <v>51</v>
      </c>
      <c r="U84" s="126" t="s">
        <v>52</v>
      </c>
      <c r="V84" s="126" t="s">
        <v>53</v>
      </c>
      <c r="W84" s="126" t="s">
        <v>54</v>
      </c>
      <c r="X84" s="126" t="s">
        <v>55</v>
      </c>
      <c r="Y84" s="126" t="s">
        <v>56</v>
      </c>
    </row>
    <row r="85" spans="1:25" s="64" customFormat="1" ht="15.75" x14ac:dyDescent="0.25">
      <c r="A85" s="63">
        <v>1</v>
      </c>
      <c r="B85" s="128">
        <v>3481.3711564999999</v>
      </c>
      <c r="C85" s="128">
        <v>2875.7197142159998</v>
      </c>
      <c r="D85" s="128">
        <v>2792.7375878000003</v>
      </c>
      <c r="E85" s="128">
        <v>2777.4380127260001</v>
      </c>
      <c r="F85" s="128">
        <v>2791.3328363959999</v>
      </c>
      <c r="G85" s="128">
        <v>3270.2919890120002</v>
      </c>
      <c r="H85" s="128">
        <v>3433.294048666</v>
      </c>
      <c r="I85" s="128">
        <v>3613.7740660059999</v>
      </c>
      <c r="J85" s="128">
        <v>3673.9137130700001</v>
      </c>
      <c r="K85" s="128">
        <v>3743.0926300379997</v>
      </c>
      <c r="L85" s="128">
        <v>3754.9108646759996</v>
      </c>
      <c r="M85" s="128">
        <v>3725.7266452899999</v>
      </c>
      <c r="N85" s="128">
        <v>3687.0959816799996</v>
      </c>
      <c r="O85" s="128">
        <v>3688.6636028120001</v>
      </c>
      <c r="P85" s="128">
        <v>3677.4357709379997</v>
      </c>
      <c r="Q85" s="128">
        <v>3672.9873914919999</v>
      </c>
      <c r="R85" s="128">
        <v>3676.0411988919996</v>
      </c>
      <c r="S85" s="128">
        <v>3524.3687646919998</v>
      </c>
      <c r="T85" s="128">
        <v>3613.4788646239999</v>
      </c>
      <c r="U85" s="128">
        <v>3806.2250083540002</v>
      </c>
      <c r="V85" s="128">
        <v>3805.0747408999996</v>
      </c>
      <c r="W85" s="128">
        <v>3694.4658368719997</v>
      </c>
      <c r="X85" s="128">
        <v>3677.3237979999999</v>
      </c>
      <c r="Y85" s="128">
        <v>3563.9766466699998</v>
      </c>
    </row>
    <row r="86" spans="1:25" s="64" customFormat="1" ht="15.75" outlineLevel="1" x14ac:dyDescent="0.25">
      <c r="A86" s="63">
        <v>2</v>
      </c>
      <c r="B86" s="128">
        <v>3450.7312889200002</v>
      </c>
      <c r="C86" s="128">
        <v>3054.998567312</v>
      </c>
      <c r="D86" s="128">
        <v>2871.1797205479998</v>
      </c>
      <c r="E86" s="128">
        <v>2803.7923705879998</v>
      </c>
      <c r="F86" s="128">
        <v>2878.0304284819999</v>
      </c>
      <c r="G86" s="128">
        <v>2962.152642994</v>
      </c>
      <c r="H86" s="128">
        <v>3460.9004675619999</v>
      </c>
      <c r="I86" s="128">
        <v>3485.7889978719995</v>
      </c>
      <c r="J86" s="128">
        <v>3617.5506078239996</v>
      </c>
      <c r="K86" s="128">
        <v>3539.4851113219997</v>
      </c>
      <c r="L86" s="128">
        <v>3618.9451798700002</v>
      </c>
      <c r="M86" s="128">
        <v>3639.3038958699999</v>
      </c>
      <c r="N86" s="128">
        <v>3527.677056042</v>
      </c>
      <c r="O86" s="128">
        <v>3519.8185916659995</v>
      </c>
      <c r="P86" s="128">
        <v>3518.7599384340001</v>
      </c>
      <c r="Q86" s="128">
        <v>3512.16371445</v>
      </c>
      <c r="R86" s="128">
        <v>3508.9470373220001</v>
      </c>
      <c r="S86" s="128">
        <v>3515.7468484659998</v>
      </c>
      <c r="T86" s="128">
        <v>3630.0101420159999</v>
      </c>
      <c r="U86" s="128">
        <v>3634.0411677840002</v>
      </c>
      <c r="V86" s="128">
        <v>3655.987863632</v>
      </c>
      <c r="W86" s="128">
        <v>3621.0828450499998</v>
      </c>
      <c r="X86" s="128">
        <v>3604.5413883000001</v>
      </c>
      <c r="Y86" s="128">
        <v>3577.7289593280002</v>
      </c>
    </row>
    <row r="87" spans="1:25" s="64" customFormat="1" ht="15.75" outlineLevel="1" x14ac:dyDescent="0.25">
      <c r="A87" s="63">
        <v>3</v>
      </c>
      <c r="B87" s="128">
        <v>3490.8888562299999</v>
      </c>
      <c r="C87" s="128">
        <v>3472.1791962259999</v>
      </c>
      <c r="D87" s="128">
        <v>3446.679904436</v>
      </c>
      <c r="E87" s="128">
        <v>3439.1064620839998</v>
      </c>
      <c r="F87" s="128">
        <v>3436.8568239659999</v>
      </c>
      <c r="G87" s="128">
        <v>3443.1069497779999</v>
      </c>
      <c r="H87" s="128">
        <v>3456.1568867339997</v>
      </c>
      <c r="I87" s="128">
        <v>3476.89223898</v>
      </c>
      <c r="J87" s="128">
        <v>3596.9374078740002</v>
      </c>
      <c r="K87" s="128">
        <v>3638.5608027360004</v>
      </c>
      <c r="L87" s="128">
        <v>3642.5918285039997</v>
      </c>
      <c r="M87" s="128">
        <v>3643.3145629219998</v>
      </c>
      <c r="N87" s="128">
        <v>3637.3698178499999</v>
      </c>
      <c r="O87" s="128">
        <v>3633.6136347479996</v>
      </c>
      <c r="P87" s="128">
        <v>3612.766309564</v>
      </c>
      <c r="Q87" s="128">
        <v>3611.7890911959994</v>
      </c>
      <c r="R87" s="128">
        <v>3613.7740660059999</v>
      </c>
      <c r="S87" s="128">
        <v>3618.2529835260002</v>
      </c>
      <c r="T87" s="128">
        <v>3644.118732204</v>
      </c>
      <c r="U87" s="128">
        <v>3681.3344650519998</v>
      </c>
      <c r="V87" s="128">
        <v>3674.3819635379996</v>
      </c>
      <c r="W87" s="128">
        <v>4037.1335652259995</v>
      </c>
      <c r="X87" s="128">
        <v>3631.5472250739999</v>
      </c>
      <c r="Y87" s="128">
        <v>3581.780343812</v>
      </c>
    </row>
    <row r="88" spans="1:25" s="64" customFormat="1" ht="15.75" outlineLevel="1" x14ac:dyDescent="0.25">
      <c r="A88" s="63">
        <v>4</v>
      </c>
      <c r="B88" s="128">
        <v>3558.7749947319999</v>
      </c>
      <c r="C88" s="128">
        <v>3453.3066664939997</v>
      </c>
      <c r="D88" s="128">
        <v>3438.5771354680001</v>
      </c>
      <c r="E88" s="128">
        <v>3020.724668926</v>
      </c>
      <c r="F88" s="128">
        <v>3041.8773748499998</v>
      </c>
      <c r="G88" s="128">
        <v>3045.4299707919999</v>
      </c>
      <c r="H88" s="128">
        <v>3444.7865438479998</v>
      </c>
      <c r="I88" s="128">
        <v>3458.3352693459997</v>
      </c>
      <c r="J88" s="128">
        <v>3571.3668605780003</v>
      </c>
      <c r="K88" s="128">
        <v>3602.2001359599999</v>
      </c>
      <c r="L88" s="128">
        <v>3612.0639338619999</v>
      </c>
      <c r="M88" s="128">
        <v>3630.95682231</v>
      </c>
      <c r="N88" s="128">
        <v>3626.518622222</v>
      </c>
      <c r="O88" s="128">
        <v>3607.0964071580001</v>
      </c>
      <c r="P88" s="128">
        <v>3621.1337418399999</v>
      </c>
      <c r="Q88" s="128">
        <v>3602.9025116620001</v>
      </c>
      <c r="R88" s="128">
        <v>3606.7604883439999</v>
      </c>
      <c r="S88" s="128">
        <v>3586.6562562939998</v>
      </c>
      <c r="T88" s="128">
        <v>3645.0246950659998</v>
      </c>
      <c r="U88" s="128">
        <v>3683.7876903299998</v>
      </c>
      <c r="V88" s="128">
        <v>3618.4362119699999</v>
      </c>
      <c r="W88" s="128">
        <v>4076.293555452</v>
      </c>
      <c r="X88" s="128">
        <v>3634.5603150420002</v>
      </c>
      <c r="Y88" s="128">
        <v>3584.1928516580001</v>
      </c>
    </row>
    <row r="89" spans="1:25" s="64" customFormat="1" ht="15.75" outlineLevel="1" x14ac:dyDescent="0.25">
      <c r="A89" s="63">
        <v>5</v>
      </c>
      <c r="B89" s="128">
        <v>3557.146297452</v>
      </c>
      <c r="C89" s="128">
        <v>3451.7492247199998</v>
      </c>
      <c r="D89" s="128">
        <v>3438.7909019859999</v>
      </c>
      <c r="E89" s="128">
        <v>3325.7898488279998</v>
      </c>
      <c r="F89" s="128">
        <v>3122.9661406779996</v>
      </c>
      <c r="G89" s="128">
        <v>3441.203409832</v>
      </c>
      <c r="H89" s="128">
        <v>3479.8137147259999</v>
      </c>
      <c r="I89" s="128">
        <v>3575.9475716779998</v>
      </c>
      <c r="J89" s="128">
        <v>3630.8041319399999</v>
      </c>
      <c r="K89" s="128">
        <v>3661.0266458420001</v>
      </c>
      <c r="L89" s="128">
        <v>3662.3703210979997</v>
      </c>
      <c r="M89" s="128">
        <v>3622.8438739839999</v>
      </c>
      <c r="N89" s="128">
        <v>3647.8036597999999</v>
      </c>
      <c r="O89" s="128">
        <v>3644.9432602019997</v>
      </c>
      <c r="P89" s="128">
        <v>3645.9713753599999</v>
      </c>
      <c r="Q89" s="128">
        <v>3642.3984207020003</v>
      </c>
      <c r="R89" s="128">
        <v>3643.6810198100002</v>
      </c>
      <c r="S89" s="128">
        <v>3646.0833482979997</v>
      </c>
      <c r="T89" s="128">
        <v>3671.4197703600003</v>
      </c>
      <c r="U89" s="128">
        <v>3731.73246651</v>
      </c>
      <c r="V89" s="128">
        <v>3723.6195181839998</v>
      </c>
      <c r="W89" s="128">
        <v>3685.6708715599998</v>
      </c>
      <c r="X89" s="128">
        <v>3628.8395158459998</v>
      </c>
      <c r="Y89" s="128">
        <v>3578.288824018</v>
      </c>
    </row>
    <row r="90" spans="1:25" s="64" customFormat="1" ht="15.75" outlineLevel="1" x14ac:dyDescent="0.25">
      <c r="A90" s="63">
        <v>6</v>
      </c>
      <c r="B90" s="128">
        <v>3450.8636205739999</v>
      </c>
      <c r="C90" s="128">
        <v>3391.6197570139998</v>
      </c>
      <c r="D90" s="128">
        <v>2957.7042635479997</v>
      </c>
      <c r="E90" s="128">
        <v>2925.4865954779998</v>
      </c>
      <c r="F90" s="128">
        <v>2930.5864538360001</v>
      </c>
      <c r="G90" s="128">
        <v>3048.8095176480001</v>
      </c>
      <c r="H90" s="128">
        <v>3456.2892183879999</v>
      </c>
      <c r="I90" s="128">
        <v>3485.2393125399999</v>
      </c>
      <c r="J90" s="128">
        <v>3514.1588686179998</v>
      </c>
      <c r="K90" s="128">
        <v>3601.6504506279998</v>
      </c>
      <c r="L90" s="128">
        <v>3605.925780988</v>
      </c>
      <c r="M90" s="128">
        <v>3564.9233269639999</v>
      </c>
      <c r="N90" s="128">
        <v>3512.2655080300001</v>
      </c>
      <c r="O90" s="128">
        <v>3514.9935759740001</v>
      </c>
      <c r="P90" s="128">
        <v>3520.439532504</v>
      </c>
      <c r="Q90" s="128">
        <v>3520.1137930479999</v>
      </c>
      <c r="R90" s="128">
        <v>3529.6314927779999</v>
      </c>
      <c r="S90" s="128">
        <v>3524.8980913079999</v>
      </c>
      <c r="T90" s="128">
        <v>3536.9402718219999</v>
      </c>
      <c r="U90" s="128">
        <v>3616.013524766</v>
      </c>
      <c r="V90" s="128">
        <v>3539.0372195700002</v>
      </c>
      <c r="W90" s="128">
        <v>3535.9732328119999</v>
      </c>
      <c r="X90" s="128">
        <v>3518.9228081619999</v>
      </c>
      <c r="Y90" s="128">
        <v>3475.7114334520002</v>
      </c>
    </row>
    <row r="91" spans="1:25" s="64" customFormat="1" ht="15.75" outlineLevel="1" x14ac:dyDescent="0.25">
      <c r="A91" s="63">
        <v>7</v>
      </c>
      <c r="B91" s="128">
        <v>3402.8272301719999</v>
      </c>
      <c r="C91" s="128">
        <v>2933.1923694839998</v>
      </c>
      <c r="D91" s="128">
        <v>2882.4279111379997</v>
      </c>
      <c r="E91" s="128">
        <v>2872.2790912119999</v>
      </c>
      <c r="F91" s="128">
        <v>2895.6916146120002</v>
      </c>
      <c r="G91" s="128">
        <v>3011.0339201100001</v>
      </c>
      <c r="H91" s="128">
        <v>3384.168466958</v>
      </c>
      <c r="I91" s="128">
        <v>3478.4089633220001</v>
      </c>
      <c r="J91" s="128">
        <v>3512.5505300539999</v>
      </c>
      <c r="K91" s="128">
        <v>3623.1696134399999</v>
      </c>
      <c r="L91" s="128">
        <v>3625.3683547680002</v>
      </c>
      <c r="M91" s="128">
        <v>3618.48710876</v>
      </c>
      <c r="N91" s="128">
        <v>3509.089548334</v>
      </c>
      <c r="O91" s="128">
        <v>3531.219472626</v>
      </c>
      <c r="P91" s="128">
        <v>3566.2771815779997</v>
      </c>
      <c r="Q91" s="128">
        <v>3515.2989567139998</v>
      </c>
      <c r="R91" s="128">
        <v>3515.1055489119999</v>
      </c>
      <c r="S91" s="128">
        <v>3518.3629434719996</v>
      </c>
      <c r="T91" s="128">
        <v>3629.3586631039998</v>
      </c>
      <c r="U91" s="128">
        <v>3670.80900888</v>
      </c>
      <c r="V91" s="128">
        <v>3617.9272440700001</v>
      </c>
      <c r="W91" s="128">
        <v>3595.4614009639999</v>
      </c>
      <c r="X91" s="128">
        <v>3521.1419082060002</v>
      </c>
      <c r="Y91" s="128">
        <v>3487.723075892</v>
      </c>
    </row>
    <row r="92" spans="1:25" s="64" customFormat="1" ht="15.75" outlineLevel="1" x14ac:dyDescent="0.25">
      <c r="A92" s="63">
        <v>8</v>
      </c>
      <c r="B92" s="128">
        <v>3447.1888723359998</v>
      </c>
      <c r="C92" s="128">
        <v>3390.3575166219998</v>
      </c>
      <c r="D92" s="128">
        <v>3389.1868904519997</v>
      </c>
      <c r="E92" s="128">
        <v>3354.6585081160001</v>
      </c>
      <c r="F92" s="128">
        <v>3355.1572966579997</v>
      </c>
      <c r="G92" s="128">
        <v>3389.34976018</v>
      </c>
      <c r="H92" s="128">
        <v>3389.4108363280002</v>
      </c>
      <c r="I92" s="128">
        <v>3428.7947724299997</v>
      </c>
      <c r="J92" s="128">
        <v>3482.2262225719996</v>
      </c>
      <c r="K92" s="128">
        <v>3519.5132109259998</v>
      </c>
      <c r="L92" s="128">
        <v>3521.2742398599999</v>
      </c>
      <c r="M92" s="128">
        <v>3511.2475722299996</v>
      </c>
      <c r="N92" s="128">
        <v>3485.2902093299999</v>
      </c>
      <c r="O92" s="128">
        <v>3471.2121572159999</v>
      </c>
      <c r="P92" s="128">
        <v>3458.5795739380001</v>
      </c>
      <c r="Q92" s="128">
        <v>3452.4108829899997</v>
      </c>
      <c r="R92" s="128">
        <v>3461.154951512</v>
      </c>
      <c r="S92" s="128">
        <v>3479.4981546279996</v>
      </c>
      <c r="T92" s="128">
        <v>3598.4235941420002</v>
      </c>
      <c r="U92" s="128">
        <v>4002.3303402239999</v>
      </c>
      <c r="V92" s="128">
        <v>4000.0908814639997</v>
      </c>
      <c r="W92" s="128">
        <v>3605.4168130879998</v>
      </c>
      <c r="X92" s="128">
        <v>3506.3818391059995</v>
      </c>
      <c r="Y92" s="128">
        <v>3465.1045424159997</v>
      </c>
    </row>
    <row r="93" spans="1:25" s="64" customFormat="1" ht="15.75" outlineLevel="1" x14ac:dyDescent="0.25">
      <c r="A93" s="63">
        <v>9</v>
      </c>
      <c r="B93" s="128">
        <v>3441.0201813879999</v>
      </c>
      <c r="C93" s="128">
        <v>3388.0671610719996</v>
      </c>
      <c r="D93" s="128">
        <v>3296.1679170480002</v>
      </c>
      <c r="E93" s="128">
        <v>3274.42480836</v>
      </c>
      <c r="F93" s="128">
        <v>3275.5648964559996</v>
      </c>
      <c r="G93" s="128">
        <v>3274.7505478160001</v>
      </c>
      <c r="H93" s="128">
        <v>3276.5828322560001</v>
      </c>
      <c r="I93" s="128">
        <v>3438.0885262840002</v>
      </c>
      <c r="J93" s="128">
        <v>3473.7569967159998</v>
      </c>
      <c r="K93" s="128">
        <v>3522.3837898820002</v>
      </c>
      <c r="L93" s="128">
        <v>3543.7808003979999</v>
      </c>
      <c r="M93" s="128">
        <v>3541.1952434659997</v>
      </c>
      <c r="N93" s="128">
        <v>3531.9320276859999</v>
      </c>
      <c r="O93" s="128">
        <v>3520.5311467259999</v>
      </c>
      <c r="P93" s="128">
        <v>3499.9383054919999</v>
      </c>
      <c r="Q93" s="128">
        <v>3498.7676793219998</v>
      </c>
      <c r="R93" s="128">
        <v>3509.3033148519999</v>
      </c>
      <c r="S93" s="128">
        <v>3527.402213376</v>
      </c>
      <c r="T93" s="128">
        <v>3614.0692673879998</v>
      </c>
      <c r="U93" s="128">
        <v>3659.3470517719998</v>
      </c>
      <c r="V93" s="128">
        <v>3621.2253560620002</v>
      </c>
      <c r="W93" s="128">
        <v>3609.0915613259999</v>
      </c>
      <c r="X93" s="128">
        <v>3608.9795883879997</v>
      </c>
      <c r="Y93" s="128">
        <v>3469.8074058120001</v>
      </c>
    </row>
    <row r="94" spans="1:25" s="64" customFormat="1" ht="15.75" outlineLevel="1" x14ac:dyDescent="0.25">
      <c r="A94" s="63">
        <v>10</v>
      </c>
      <c r="B94" s="128">
        <v>3434.5155716259997</v>
      </c>
      <c r="C94" s="128">
        <v>3111.1071886079999</v>
      </c>
      <c r="D94" s="128">
        <v>2959.2209878899998</v>
      </c>
      <c r="E94" s="128">
        <v>2956.6150722419998</v>
      </c>
      <c r="F94" s="128">
        <v>2961.9185177600002</v>
      </c>
      <c r="G94" s="128">
        <v>2990.7973564059994</v>
      </c>
      <c r="H94" s="128">
        <v>3032.2578815400002</v>
      </c>
      <c r="I94" s="128">
        <v>3454.2228087140002</v>
      </c>
      <c r="J94" s="128">
        <v>3490.3595296140002</v>
      </c>
      <c r="K94" s="128">
        <v>3585.1395319519997</v>
      </c>
      <c r="L94" s="128">
        <v>3608.1347016739996</v>
      </c>
      <c r="M94" s="128">
        <v>3590.9621247280002</v>
      </c>
      <c r="N94" s="128">
        <v>3583.1850952159998</v>
      </c>
      <c r="O94" s="128">
        <v>3579.2456836699998</v>
      </c>
      <c r="P94" s="128">
        <v>3577.026583626</v>
      </c>
      <c r="Q94" s="128">
        <v>3576.6804854540001</v>
      </c>
      <c r="R94" s="128">
        <v>3581.0576093939999</v>
      </c>
      <c r="S94" s="128">
        <v>3527.8602844859997</v>
      </c>
      <c r="T94" s="128">
        <v>3557.7061621419998</v>
      </c>
      <c r="U94" s="128">
        <v>3657.1177723700002</v>
      </c>
      <c r="V94" s="128">
        <v>3643.3552803540001</v>
      </c>
      <c r="W94" s="128">
        <v>3627.1497424179997</v>
      </c>
      <c r="X94" s="128">
        <v>3611.697476974</v>
      </c>
      <c r="Y94" s="128">
        <v>3563.8239562999997</v>
      </c>
    </row>
    <row r="95" spans="1:25" s="64" customFormat="1" ht="15.75" outlineLevel="1" x14ac:dyDescent="0.25">
      <c r="A95" s="63">
        <v>11</v>
      </c>
      <c r="B95" s="128">
        <v>3458.1418615439998</v>
      </c>
      <c r="C95" s="128">
        <v>3421.1907920039998</v>
      </c>
      <c r="D95" s="128">
        <v>3291.2614664919997</v>
      </c>
      <c r="E95" s="128">
        <v>2885.7463818459996</v>
      </c>
      <c r="F95" s="128">
        <v>2889.0241351219997</v>
      </c>
      <c r="G95" s="128">
        <v>2909.2912368999996</v>
      </c>
      <c r="H95" s="128">
        <v>3008.5094393259997</v>
      </c>
      <c r="I95" s="128">
        <v>3421.2518681519996</v>
      </c>
      <c r="J95" s="128">
        <v>3475.3551559219995</v>
      </c>
      <c r="K95" s="128">
        <v>3499.5311311719997</v>
      </c>
      <c r="L95" s="128">
        <v>3509.0488309020002</v>
      </c>
      <c r="M95" s="128">
        <v>3501.0478555139998</v>
      </c>
      <c r="N95" s="128">
        <v>3485.8195359459996</v>
      </c>
      <c r="O95" s="128">
        <v>3480.9741615379999</v>
      </c>
      <c r="P95" s="128">
        <v>3474.3168614059996</v>
      </c>
      <c r="Q95" s="128">
        <v>3472.504935682</v>
      </c>
      <c r="R95" s="128">
        <v>3485.8500740199997</v>
      </c>
      <c r="S95" s="128">
        <v>3501.62807892</v>
      </c>
      <c r="T95" s="128">
        <v>3544.7376600500002</v>
      </c>
      <c r="U95" s="128">
        <v>3617.6015046140001</v>
      </c>
      <c r="V95" s="128">
        <v>3608.8574360920002</v>
      </c>
      <c r="W95" s="128">
        <v>3591.00284216</v>
      </c>
      <c r="X95" s="128">
        <v>3576.629588664</v>
      </c>
      <c r="Y95" s="128">
        <v>3468.1685291739996</v>
      </c>
    </row>
    <row r="96" spans="1:25" s="64" customFormat="1" ht="15.75" outlineLevel="1" x14ac:dyDescent="0.25">
      <c r="A96" s="63">
        <v>12</v>
      </c>
      <c r="B96" s="128">
        <v>3427.349303594</v>
      </c>
      <c r="C96" s="128">
        <v>3065.6868932120001</v>
      </c>
      <c r="D96" s="128">
        <v>2861.030900622</v>
      </c>
      <c r="E96" s="128">
        <v>2780.3391297559997</v>
      </c>
      <c r="F96" s="128">
        <v>2736.659504578</v>
      </c>
      <c r="G96" s="128">
        <v>2823.0211778499997</v>
      </c>
      <c r="H96" s="128">
        <v>3326.6449149</v>
      </c>
      <c r="I96" s="128">
        <v>3473.3905398280003</v>
      </c>
      <c r="J96" s="128">
        <v>3516.9989095000001</v>
      </c>
      <c r="K96" s="128">
        <v>3615.3009697059997</v>
      </c>
      <c r="L96" s="128">
        <v>3575.041608816</v>
      </c>
      <c r="M96" s="128">
        <v>3539.027040212</v>
      </c>
      <c r="N96" s="128">
        <v>3500.884985786</v>
      </c>
      <c r="O96" s="128">
        <v>3497.81081967</v>
      </c>
      <c r="P96" s="128">
        <v>3494.3192998760001</v>
      </c>
      <c r="Q96" s="128">
        <v>3488.1811470020002</v>
      </c>
      <c r="R96" s="128">
        <v>3489.3517731719999</v>
      </c>
      <c r="S96" s="128">
        <v>3504.2034564939995</v>
      </c>
      <c r="T96" s="128">
        <v>3571.448295442</v>
      </c>
      <c r="U96" s="128">
        <v>3673.190978652</v>
      </c>
      <c r="V96" s="128">
        <v>3635.1405384479999</v>
      </c>
      <c r="W96" s="128">
        <v>3617.5098903919998</v>
      </c>
      <c r="X96" s="128">
        <v>3590.8603311479997</v>
      </c>
      <c r="Y96" s="128">
        <v>3479.0400835179998</v>
      </c>
    </row>
    <row r="97" spans="1:25" s="64" customFormat="1" ht="15.75" outlineLevel="1" x14ac:dyDescent="0.25">
      <c r="A97" s="63">
        <v>13</v>
      </c>
      <c r="B97" s="128">
        <v>3438.1597817900001</v>
      </c>
      <c r="C97" s="128">
        <v>2875.5670238459998</v>
      </c>
      <c r="D97" s="128">
        <v>2776.4607943579999</v>
      </c>
      <c r="E97" s="128">
        <v>2746.4316882579997</v>
      </c>
      <c r="F97" s="128">
        <v>2744.0497184860001</v>
      </c>
      <c r="G97" s="128">
        <v>3252.5900854499996</v>
      </c>
      <c r="H97" s="128">
        <v>3467.3643598919998</v>
      </c>
      <c r="I97" s="128">
        <v>3511.0847025019998</v>
      </c>
      <c r="J97" s="128">
        <v>3611.3717375179999</v>
      </c>
      <c r="K97" s="128">
        <v>3641.6553275679998</v>
      </c>
      <c r="L97" s="128">
        <v>3618.364956464</v>
      </c>
      <c r="M97" s="128">
        <v>3612.8273857120003</v>
      </c>
      <c r="N97" s="128">
        <v>3530.2015368259999</v>
      </c>
      <c r="O97" s="128">
        <v>3526.7507344639998</v>
      </c>
      <c r="P97" s="128">
        <v>3524.9693468139999</v>
      </c>
      <c r="Q97" s="128">
        <v>3522.6891706219999</v>
      </c>
      <c r="R97" s="128">
        <v>3528.4303285339997</v>
      </c>
      <c r="S97" s="128">
        <v>3522.7502467699996</v>
      </c>
      <c r="T97" s="128">
        <v>3594.2907747939998</v>
      </c>
      <c r="U97" s="128">
        <v>3657.4842292579997</v>
      </c>
      <c r="V97" s="128">
        <v>3628.0658846380002</v>
      </c>
      <c r="W97" s="128">
        <v>3613.8351421540001</v>
      </c>
      <c r="X97" s="128">
        <v>3515.2582392819995</v>
      </c>
      <c r="Y97" s="128">
        <v>3474.0521980979997</v>
      </c>
    </row>
    <row r="98" spans="1:25" s="64" customFormat="1" ht="15.75" outlineLevel="1" x14ac:dyDescent="0.25">
      <c r="A98" s="63">
        <v>14</v>
      </c>
      <c r="B98" s="128">
        <v>3446.924209028</v>
      </c>
      <c r="C98" s="128">
        <v>3240.8940031080001</v>
      </c>
      <c r="D98" s="128">
        <v>2790.1927482999999</v>
      </c>
      <c r="E98" s="128">
        <v>2782.5785885159999</v>
      </c>
      <c r="F98" s="128">
        <v>2731.9464618239999</v>
      </c>
      <c r="G98" s="128">
        <v>2854.4448559960001</v>
      </c>
      <c r="H98" s="128">
        <v>3330.1262553360002</v>
      </c>
      <c r="I98" s="128">
        <v>3504.8345766899997</v>
      </c>
      <c r="J98" s="128">
        <v>3574.9296358780002</v>
      </c>
      <c r="K98" s="128">
        <v>3650.5826245339999</v>
      </c>
      <c r="L98" s="128">
        <v>3648.5467529339999</v>
      </c>
      <c r="M98" s="128">
        <v>3638.7338518219999</v>
      </c>
      <c r="N98" s="128">
        <v>3603.5947080059996</v>
      </c>
      <c r="O98" s="128">
        <v>3601.3348905299999</v>
      </c>
      <c r="P98" s="128">
        <v>3557.9301080180003</v>
      </c>
      <c r="Q98" s="128">
        <v>3549.2369362859999</v>
      </c>
      <c r="R98" s="128">
        <v>3546.2238463180001</v>
      </c>
      <c r="S98" s="128">
        <v>3539.6785191239996</v>
      </c>
      <c r="T98" s="128">
        <v>3647.19289832</v>
      </c>
      <c r="U98" s="128">
        <v>3698.0387915299998</v>
      </c>
      <c r="V98" s="128">
        <v>3633.2268191439998</v>
      </c>
      <c r="W98" s="128">
        <v>3616.8482321219999</v>
      </c>
      <c r="X98" s="128">
        <v>3531.2398313419999</v>
      </c>
      <c r="Y98" s="128">
        <v>3483.4782836059999</v>
      </c>
    </row>
    <row r="99" spans="1:25" s="64" customFormat="1" ht="15.75" outlineLevel="1" x14ac:dyDescent="0.25">
      <c r="A99" s="63">
        <v>15</v>
      </c>
      <c r="B99" s="128">
        <v>3381.1757357059996</v>
      </c>
      <c r="C99" s="128">
        <v>2871.4545632139998</v>
      </c>
      <c r="D99" s="128">
        <v>2877.9998904079998</v>
      </c>
      <c r="E99" s="128">
        <v>2790.6304606939998</v>
      </c>
      <c r="F99" s="128">
        <v>2835.775913424</v>
      </c>
      <c r="G99" s="128">
        <v>2923.715387186</v>
      </c>
      <c r="H99" s="128">
        <v>3416.5082873239999</v>
      </c>
      <c r="I99" s="128">
        <v>3500.386197244</v>
      </c>
      <c r="J99" s="128">
        <v>3570.6237674439999</v>
      </c>
      <c r="K99" s="128">
        <v>3666.4827817299997</v>
      </c>
      <c r="L99" s="128">
        <v>3665.9330963980001</v>
      </c>
      <c r="M99" s="128">
        <v>3642.8157743799998</v>
      </c>
      <c r="N99" s="128">
        <v>3539.2204480139999</v>
      </c>
      <c r="O99" s="128">
        <v>3549.7459041860002</v>
      </c>
      <c r="P99" s="128">
        <v>3531.2601900579998</v>
      </c>
      <c r="Q99" s="128">
        <v>3521.976615562</v>
      </c>
      <c r="R99" s="128">
        <v>3525.4274179239997</v>
      </c>
      <c r="S99" s="128">
        <v>3530.3135097639997</v>
      </c>
      <c r="T99" s="128">
        <v>3631.9645787520003</v>
      </c>
      <c r="U99" s="128">
        <v>3713.8575138619999</v>
      </c>
      <c r="V99" s="128">
        <v>3655.071721412</v>
      </c>
      <c r="W99" s="128">
        <v>3621.4289432219998</v>
      </c>
      <c r="X99" s="128">
        <v>3526.139972984</v>
      </c>
      <c r="Y99" s="128">
        <v>3478.9281105800001</v>
      </c>
    </row>
    <row r="100" spans="1:25" s="64" customFormat="1" ht="15.75" outlineLevel="1" x14ac:dyDescent="0.25">
      <c r="A100" s="63">
        <v>16</v>
      </c>
      <c r="B100" s="128">
        <v>3452.8078779520001</v>
      </c>
      <c r="C100" s="128">
        <v>3325.0772937679999</v>
      </c>
      <c r="D100" s="128">
        <v>2878.3968853699998</v>
      </c>
      <c r="E100" s="128">
        <v>2874.2029898740002</v>
      </c>
      <c r="F100" s="128">
        <v>2859.7584808719998</v>
      </c>
      <c r="G100" s="128">
        <v>2941.061013218</v>
      </c>
      <c r="H100" s="128">
        <v>3417.4753263339999</v>
      </c>
      <c r="I100" s="128">
        <v>3496.9862916719999</v>
      </c>
      <c r="J100" s="128">
        <v>3572.2321060079998</v>
      </c>
      <c r="K100" s="128">
        <v>3651.3358970259997</v>
      </c>
      <c r="L100" s="128">
        <v>3653.3717686259997</v>
      </c>
      <c r="M100" s="128">
        <v>3647.1725396040001</v>
      </c>
      <c r="N100" s="128">
        <v>3615.2093554839998</v>
      </c>
      <c r="O100" s="128">
        <v>3611.5447866039999</v>
      </c>
      <c r="P100" s="128">
        <v>3614.1914196839998</v>
      </c>
      <c r="Q100" s="128">
        <v>3547.3842931299996</v>
      </c>
      <c r="R100" s="128">
        <v>3541.0527324539999</v>
      </c>
      <c r="S100" s="128">
        <v>3524.4807376299996</v>
      </c>
      <c r="T100" s="128">
        <v>3585.9538805920001</v>
      </c>
      <c r="U100" s="128">
        <v>3651.4376906059997</v>
      </c>
      <c r="V100" s="128">
        <v>3643.7420959579995</v>
      </c>
      <c r="W100" s="128">
        <v>3631.2214856179999</v>
      </c>
      <c r="X100" s="128">
        <v>3531.04642354</v>
      </c>
      <c r="Y100" s="128">
        <v>3382.7637155539996</v>
      </c>
    </row>
    <row r="101" spans="1:25" s="64" customFormat="1" ht="15.75" outlineLevel="1" x14ac:dyDescent="0.25">
      <c r="A101" s="63">
        <v>17</v>
      </c>
      <c r="B101" s="128">
        <v>2973.2176051399997</v>
      </c>
      <c r="C101" s="128">
        <v>2913.0983167919999</v>
      </c>
      <c r="D101" s="128">
        <v>2855.625661524</v>
      </c>
      <c r="E101" s="128">
        <v>2838.0662689740002</v>
      </c>
      <c r="F101" s="128">
        <v>2831.9993716059998</v>
      </c>
      <c r="G101" s="128">
        <v>2874.4371151079999</v>
      </c>
      <c r="H101" s="128">
        <v>2894.1239934799996</v>
      </c>
      <c r="I101" s="128">
        <v>2975.9660317999997</v>
      </c>
      <c r="J101" s="128">
        <v>3161.3321409799996</v>
      </c>
      <c r="K101" s="128">
        <v>3423.9493980219995</v>
      </c>
      <c r="L101" s="128">
        <v>3498.9712664819999</v>
      </c>
      <c r="M101" s="128">
        <v>3497.8413577440001</v>
      </c>
      <c r="N101" s="128">
        <v>3476.271298142</v>
      </c>
      <c r="O101" s="128">
        <v>3415.4292753760001</v>
      </c>
      <c r="P101" s="128">
        <v>3294.5697578419995</v>
      </c>
      <c r="Q101" s="128">
        <v>3278.1199153139996</v>
      </c>
      <c r="R101" s="128">
        <v>3277.2953873159995</v>
      </c>
      <c r="S101" s="128">
        <v>3288.7268063499996</v>
      </c>
      <c r="T101" s="128">
        <v>3469.1559268999999</v>
      </c>
      <c r="U101" s="128">
        <v>3603.940806178</v>
      </c>
      <c r="V101" s="128">
        <v>3597.1409950339998</v>
      </c>
      <c r="W101" s="128">
        <v>3583.8365741279999</v>
      </c>
      <c r="X101" s="128">
        <v>3309.146598498</v>
      </c>
      <c r="Y101" s="128">
        <v>3043.2312294639996</v>
      </c>
    </row>
    <row r="102" spans="1:25" s="64" customFormat="1" ht="15.75" outlineLevel="1" x14ac:dyDescent="0.25">
      <c r="A102" s="63">
        <v>18</v>
      </c>
      <c r="B102" s="128">
        <v>3122.8338090239995</v>
      </c>
      <c r="C102" s="128">
        <v>2957.7042635479997</v>
      </c>
      <c r="D102" s="128">
        <v>2864.1356048120001</v>
      </c>
      <c r="E102" s="128">
        <v>2817.1985850740002</v>
      </c>
      <c r="F102" s="128">
        <v>2812.4346455300001</v>
      </c>
      <c r="G102" s="128">
        <v>2863.3314355299999</v>
      </c>
      <c r="H102" s="128">
        <v>2878.3663472959997</v>
      </c>
      <c r="I102" s="128">
        <v>2982.6844080800001</v>
      </c>
      <c r="J102" s="128">
        <v>3159.2555519479997</v>
      </c>
      <c r="K102" s="128">
        <v>3203.0166119899995</v>
      </c>
      <c r="L102" s="128">
        <v>3264.978364136</v>
      </c>
      <c r="M102" s="128">
        <v>3250.9613881699997</v>
      </c>
      <c r="N102" s="128">
        <v>3202.3549537199997</v>
      </c>
      <c r="O102" s="128">
        <v>3196.4305673640001</v>
      </c>
      <c r="P102" s="128">
        <v>3198.9550481480001</v>
      </c>
      <c r="Q102" s="128">
        <v>3195.9114201060002</v>
      </c>
      <c r="R102" s="128">
        <v>3204.3093904560001</v>
      </c>
      <c r="S102" s="128">
        <v>3211.8013979440002</v>
      </c>
      <c r="T102" s="128">
        <v>3327.2556763799998</v>
      </c>
      <c r="U102" s="128">
        <v>3554.8559419020003</v>
      </c>
      <c r="V102" s="128">
        <v>3529.0614487299999</v>
      </c>
      <c r="W102" s="128">
        <v>3508.5093249279998</v>
      </c>
      <c r="X102" s="128">
        <v>3384.0157765879999</v>
      </c>
      <c r="Y102" s="128">
        <v>3152.2114362120001</v>
      </c>
    </row>
    <row r="103" spans="1:25" s="64" customFormat="1" ht="15.75" outlineLevel="1" x14ac:dyDescent="0.25">
      <c r="A103" s="63">
        <v>19</v>
      </c>
      <c r="B103" s="128">
        <v>2911.2762117100001</v>
      </c>
      <c r="C103" s="128">
        <v>2795.8830094219998</v>
      </c>
      <c r="D103" s="128">
        <v>2755.8475944080001</v>
      </c>
      <c r="E103" s="128">
        <v>2749.892669978</v>
      </c>
      <c r="F103" s="128">
        <v>2776.5829466539999</v>
      </c>
      <c r="G103" s="128">
        <v>2845.3445099439996</v>
      </c>
      <c r="H103" s="128">
        <v>2959.7197764319999</v>
      </c>
      <c r="I103" s="128">
        <v>3337.007501344</v>
      </c>
      <c r="J103" s="128">
        <v>3456.4215500419996</v>
      </c>
      <c r="K103" s="128">
        <v>3548.992631694</v>
      </c>
      <c r="L103" s="128">
        <v>3589.3028893740002</v>
      </c>
      <c r="M103" s="128">
        <v>3582.0348277620001</v>
      </c>
      <c r="N103" s="128">
        <v>3492.7211406699998</v>
      </c>
      <c r="O103" s="128">
        <v>3493.9324842719998</v>
      </c>
      <c r="P103" s="128">
        <v>3474.7647531579996</v>
      </c>
      <c r="Q103" s="128">
        <v>3478.5616536919997</v>
      </c>
      <c r="R103" s="128">
        <v>3434.2203702440002</v>
      </c>
      <c r="S103" s="128">
        <v>3424.6008769339996</v>
      </c>
      <c r="T103" s="128">
        <v>3506.5854262659996</v>
      </c>
      <c r="U103" s="128">
        <v>3600.5612593219998</v>
      </c>
      <c r="V103" s="128">
        <v>3604.164752054</v>
      </c>
      <c r="W103" s="128">
        <v>3597.3344028359998</v>
      </c>
      <c r="X103" s="128">
        <v>3428.0516792959997</v>
      </c>
      <c r="Y103" s="128">
        <v>3030.9345649999996</v>
      </c>
    </row>
    <row r="104" spans="1:25" s="64" customFormat="1" ht="15.75" outlineLevel="1" x14ac:dyDescent="0.25">
      <c r="A104" s="63">
        <v>20</v>
      </c>
      <c r="B104" s="128">
        <v>2958.6204057679997</v>
      </c>
      <c r="C104" s="128">
        <v>2855.5035092279995</v>
      </c>
      <c r="D104" s="128">
        <v>2808.4341578359999</v>
      </c>
      <c r="E104" s="128">
        <v>2799.8326003259999</v>
      </c>
      <c r="F104" s="128">
        <v>2802.0822384439998</v>
      </c>
      <c r="G104" s="128">
        <v>2852.9892078020002</v>
      </c>
      <c r="H104" s="128">
        <v>2923.8171807660001</v>
      </c>
      <c r="I104" s="128">
        <v>3287.5663595380001</v>
      </c>
      <c r="J104" s="128">
        <v>3441.9872203979999</v>
      </c>
      <c r="K104" s="128">
        <v>3516.79532234</v>
      </c>
      <c r="L104" s="128">
        <v>3521.3454953659998</v>
      </c>
      <c r="M104" s="128">
        <v>3510.646990108</v>
      </c>
      <c r="N104" s="128">
        <v>3492.3445044239998</v>
      </c>
      <c r="O104" s="128">
        <v>3493.820511334</v>
      </c>
      <c r="P104" s="128">
        <v>3482.2058638559997</v>
      </c>
      <c r="Q104" s="128">
        <v>3466.9979030039999</v>
      </c>
      <c r="R104" s="128">
        <v>3440.1142185259996</v>
      </c>
      <c r="S104" s="128">
        <v>3428.2247283819997</v>
      </c>
      <c r="T104" s="128">
        <v>3510.3110712939997</v>
      </c>
      <c r="U104" s="128">
        <v>3608.1754191059999</v>
      </c>
      <c r="V104" s="128">
        <v>3623.719298772</v>
      </c>
      <c r="W104" s="128">
        <v>3524.134639458</v>
      </c>
      <c r="X104" s="128">
        <v>3487.1632112019997</v>
      </c>
      <c r="Y104" s="128">
        <v>3053.1459241559996</v>
      </c>
    </row>
    <row r="105" spans="1:25" s="64" customFormat="1" ht="15.75" outlineLevel="1" x14ac:dyDescent="0.25">
      <c r="A105" s="63">
        <v>21</v>
      </c>
      <c r="B105" s="128">
        <v>2872.8084178280001</v>
      </c>
      <c r="C105" s="128">
        <v>2843.4104319239996</v>
      </c>
      <c r="D105" s="128">
        <v>2825.586376066</v>
      </c>
      <c r="E105" s="128">
        <v>2820.3032892639999</v>
      </c>
      <c r="F105" s="128">
        <v>2814.1956744640001</v>
      </c>
      <c r="G105" s="128">
        <v>2841.6494029899995</v>
      </c>
      <c r="H105" s="128">
        <v>2880.4225776120002</v>
      </c>
      <c r="I105" s="128">
        <v>3150.9593751779998</v>
      </c>
      <c r="J105" s="128">
        <v>3497.9024338919999</v>
      </c>
      <c r="K105" s="128">
        <v>3586.3610549119999</v>
      </c>
      <c r="L105" s="128">
        <v>3589.17055772</v>
      </c>
      <c r="M105" s="128">
        <v>3583.36832366</v>
      </c>
      <c r="N105" s="128">
        <v>3526.2824839959999</v>
      </c>
      <c r="O105" s="128">
        <v>3525.6513637999997</v>
      </c>
      <c r="P105" s="128">
        <v>3515.6857723180001</v>
      </c>
      <c r="Q105" s="128">
        <v>3501.007138082</v>
      </c>
      <c r="R105" s="128">
        <v>3507.9596395959998</v>
      </c>
      <c r="S105" s="128">
        <v>3404.4762861680001</v>
      </c>
      <c r="T105" s="128">
        <v>3491.9271507459998</v>
      </c>
      <c r="U105" s="128">
        <v>3565.6562407399997</v>
      </c>
      <c r="V105" s="128">
        <v>3544.4729967419999</v>
      </c>
      <c r="W105" s="128">
        <v>3514.4031732099997</v>
      </c>
      <c r="X105" s="128">
        <v>3482.9591363479999</v>
      </c>
      <c r="Y105" s="128">
        <v>2906.5733483139998</v>
      </c>
    </row>
    <row r="106" spans="1:25" s="64" customFormat="1" ht="15.75" outlineLevel="1" x14ac:dyDescent="0.25">
      <c r="A106" s="63">
        <v>22</v>
      </c>
      <c r="B106" s="128">
        <v>2881.9189432379999</v>
      </c>
      <c r="C106" s="128">
        <v>2785.265939028</v>
      </c>
      <c r="D106" s="128">
        <v>2729.299828744</v>
      </c>
      <c r="E106" s="128">
        <v>2666.045298132</v>
      </c>
      <c r="F106" s="128">
        <v>2700.6245772579996</v>
      </c>
      <c r="G106" s="128">
        <v>2849.9659384759998</v>
      </c>
      <c r="H106" s="128">
        <v>2929.3852895919999</v>
      </c>
      <c r="I106" s="128">
        <v>3378.1321076639997</v>
      </c>
      <c r="J106" s="128">
        <v>3552.1482326739997</v>
      </c>
      <c r="K106" s="128">
        <v>3646.7450065679996</v>
      </c>
      <c r="L106" s="128">
        <v>3679.339310884</v>
      </c>
      <c r="M106" s="128">
        <v>3675.0538011660001</v>
      </c>
      <c r="N106" s="128">
        <v>3629.2874075979998</v>
      </c>
      <c r="O106" s="128">
        <v>3629.5724296219996</v>
      </c>
      <c r="P106" s="128">
        <v>3624.3198808939997</v>
      </c>
      <c r="Q106" s="128">
        <v>3614.6189527199999</v>
      </c>
      <c r="R106" s="128">
        <v>3533.672697904</v>
      </c>
      <c r="S106" s="128">
        <v>3480.831650526</v>
      </c>
      <c r="T106" s="128">
        <v>3582.8898938339998</v>
      </c>
      <c r="U106" s="128">
        <v>3672.2544777160001</v>
      </c>
      <c r="V106" s="128">
        <v>3640.7595440639998</v>
      </c>
      <c r="W106" s="128">
        <v>3608.5724140679999</v>
      </c>
      <c r="X106" s="128">
        <v>3510.5655552439998</v>
      </c>
      <c r="Y106" s="128">
        <v>3107.4324403700002</v>
      </c>
    </row>
    <row r="107" spans="1:25" s="64" customFormat="1" ht="15.75" outlineLevel="1" x14ac:dyDescent="0.25">
      <c r="A107" s="63">
        <v>23</v>
      </c>
      <c r="B107" s="128">
        <v>3112.3694289999999</v>
      </c>
      <c r="C107" s="128">
        <v>2876.2592201899997</v>
      </c>
      <c r="D107" s="128">
        <v>2866.1409383380001</v>
      </c>
      <c r="E107" s="128">
        <v>2853.5185344179999</v>
      </c>
      <c r="F107" s="128">
        <v>2850.495265092</v>
      </c>
      <c r="G107" s="128">
        <v>2856.3891133739999</v>
      </c>
      <c r="H107" s="128">
        <v>2904.5985528619999</v>
      </c>
      <c r="I107" s="128">
        <v>3224.4950573699998</v>
      </c>
      <c r="J107" s="128">
        <v>3541.4497274159999</v>
      </c>
      <c r="K107" s="128">
        <v>3614.8530779539997</v>
      </c>
      <c r="L107" s="128">
        <v>3640.8613376439998</v>
      </c>
      <c r="M107" s="128">
        <v>3636.0770393839998</v>
      </c>
      <c r="N107" s="128">
        <v>3621.6834271719999</v>
      </c>
      <c r="O107" s="128">
        <v>3626.8036442459997</v>
      </c>
      <c r="P107" s="128">
        <v>3578.115774932</v>
      </c>
      <c r="Q107" s="128">
        <v>3552.3823579079999</v>
      </c>
      <c r="R107" s="128">
        <v>3543.8215178299997</v>
      </c>
      <c r="S107" s="128">
        <v>3534.3343561740003</v>
      </c>
      <c r="T107" s="128">
        <v>3560.047414482</v>
      </c>
      <c r="U107" s="128">
        <v>3638.3063187859998</v>
      </c>
      <c r="V107" s="128">
        <v>3632.7585686759999</v>
      </c>
      <c r="W107" s="128">
        <v>3597.497272564</v>
      </c>
      <c r="X107" s="128">
        <v>3522.7400674119999</v>
      </c>
      <c r="Y107" s="128">
        <v>3481.6154610919998</v>
      </c>
    </row>
    <row r="108" spans="1:25" s="64" customFormat="1" ht="15.75" outlineLevel="1" x14ac:dyDescent="0.25">
      <c r="A108" s="63">
        <v>24</v>
      </c>
      <c r="B108" s="128">
        <v>3065.2084633859999</v>
      </c>
      <c r="C108" s="128">
        <v>2925.4153399719999</v>
      </c>
      <c r="D108" s="128">
        <v>2905.1177001199999</v>
      </c>
      <c r="E108" s="128">
        <v>2891.4468223260001</v>
      </c>
      <c r="F108" s="128">
        <v>2889.5229236639998</v>
      </c>
      <c r="G108" s="128">
        <v>2875.1700288840002</v>
      </c>
      <c r="H108" s="128">
        <v>2868.4618319619999</v>
      </c>
      <c r="I108" s="128">
        <v>2926.4841725619999</v>
      </c>
      <c r="J108" s="128">
        <v>3337.0380394180002</v>
      </c>
      <c r="K108" s="128">
        <v>3416.1316510779998</v>
      </c>
      <c r="L108" s="128">
        <v>3425.2727145620001</v>
      </c>
      <c r="M108" s="128">
        <v>3414.7879758219997</v>
      </c>
      <c r="N108" s="128">
        <v>3378.5392819839999</v>
      </c>
      <c r="O108" s="128">
        <v>3380.8805343240001</v>
      </c>
      <c r="P108" s="128">
        <v>3359.8906981279997</v>
      </c>
      <c r="Q108" s="128">
        <v>3342.7486592559999</v>
      </c>
      <c r="R108" s="128">
        <v>3358.8116861799999</v>
      </c>
      <c r="S108" s="128">
        <v>3406.4816196940001</v>
      </c>
      <c r="T108" s="128">
        <v>3848.7747247939997</v>
      </c>
      <c r="U108" s="128">
        <v>3840.539624172</v>
      </c>
      <c r="V108" s="128">
        <v>3832.6913391540002</v>
      </c>
      <c r="W108" s="128">
        <v>3629.8370929299999</v>
      </c>
      <c r="X108" s="128">
        <v>3626.7731061719996</v>
      </c>
      <c r="Y108" s="128">
        <v>3510.6164520339998</v>
      </c>
    </row>
    <row r="109" spans="1:25" s="64" customFormat="1" ht="15.75" outlineLevel="1" x14ac:dyDescent="0.25">
      <c r="A109" s="63">
        <v>25</v>
      </c>
      <c r="B109" s="128">
        <v>3056.0470411859997</v>
      </c>
      <c r="C109" s="128">
        <v>2978.5210506579997</v>
      </c>
      <c r="D109" s="128">
        <v>2906.7158593260001</v>
      </c>
      <c r="E109" s="128">
        <v>2896.9843930779998</v>
      </c>
      <c r="F109" s="128">
        <v>2897.3304912499998</v>
      </c>
      <c r="G109" s="128">
        <v>2876.2795789060001</v>
      </c>
      <c r="H109" s="128">
        <v>2903.43810605</v>
      </c>
      <c r="I109" s="128">
        <v>2958.4066392499999</v>
      </c>
      <c r="J109" s="128">
        <v>3071.7741492959995</v>
      </c>
      <c r="K109" s="128">
        <v>3376.462692952</v>
      </c>
      <c r="L109" s="128">
        <v>3584.6000259779998</v>
      </c>
      <c r="M109" s="128">
        <v>3415.3376611539998</v>
      </c>
      <c r="N109" s="128">
        <v>3391.6604744459996</v>
      </c>
      <c r="O109" s="128">
        <v>3341.9444899740001</v>
      </c>
      <c r="P109" s="128">
        <v>3310.5411705440001</v>
      </c>
      <c r="Q109" s="128">
        <v>3317.7888734399999</v>
      </c>
      <c r="R109" s="128">
        <v>3365.4282688799995</v>
      </c>
      <c r="S109" s="128">
        <v>3410.21744408</v>
      </c>
      <c r="T109" s="128">
        <v>3595.5224771120002</v>
      </c>
      <c r="U109" s="128">
        <v>3674.0969415139998</v>
      </c>
      <c r="V109" s="128">
        <v>5060.8919580020001</v>
      </c>
      <c r="W109" s="128">
        <v>4494.2172774999999</v>
      </c>
      <c r="X109" s="128">
        <v>3569.5549348539998</v>
      </c>
      <c r="Y109" s="128">
        <v>3507.1351115979996</v>
      </c>
    </row>
    <row r="110" spans="1:25" s="64" customFormat="1" ht="15.75" outlineLevel="1" x14ac:dyDescent="0.25">
      <c r="A110" s="63">
        <v>26</v>
      </c>
      <c r="B110" s="128">
        <v>3092.2448382339999</v>
      </c>
      <c r="C110" s="128">
        <v>3026.3945713319999</v>
      </c>
      <c r="D110" s="128">
        <v>2956.5743548099999</v>
      </c>
      <c r="E110" s="128">
        <v>2931.9097703759999</v>
      </c>
      <c r="F110" s="128">
        <v>2933.080396546</v>
      </c>
      <c r="G110" s="128">
        <v>3023.7377588939999</v>
      </c>
      <c r="H110" s="128">
        <v>3081.9738660120001</v>
      </c>
      <c r="I110" s="128">
        <v>3381.8272146179997</v>
      </c>
      <c r="J110" s="128">
        <v>3811.2943286379996</v>
      </c>
      <c r="K110" s="128">
        <v>3799.6491430859996</v>
      </c>
      <c r="L110" s="128">
        <v>3769.0296342219999</v>
      </c>
      <c r="M110" s="128">
        <v>3786.4159776860001</v>
      </c>
      <c r="N110" s="128">
        <v>3764.896814874</v>
      </c>
      <c r="O110" s="128">
        <v>3791.7499612780002</v>
      </c>
      <c r="P110" s="128">
        <v>3799.7712953820001</v>
      </c>
      <c r="Q110" s="128">
        <v>3814.3583153959999</v>
      </c>
      <c r="R110" s="128">
        <v>3368.7365602299997</v>
      </c>
      <c r="S110" s="128">
        <v>3370.3550781519998</v>
      </c>
      <c r="T110" s="128">
        <v>3470.9882113399999</v>
      </c>
      <c r="U110" s="128">
        <v>3778.3233880759999</v>
      </c>
      <c r="V110" s="128">
        <v>3807.8638849919998</v>
      </c>
      <c r="W110" s="128">
        <v>3603.4013002040001</v>
      </c>
      <c r="X110" s="128">
        <v>3368.1563368239999</v>
      </c>
      <c r="Y110" s="128">
        <v>3115.5555680540001</v>
      </c>
    </row>
    <row r="111" spans="1:25" s="64" customFormat="1" ht="15.75" outlineLevel="1" x14ac:dyDescent="0.25">
      <c r="A111" s="63">
        <v>27</v>
      </c>
      <c r="B111" s="128">
        <v>2949.7032881599998</v>
      </c>
      <c r="C111" s="128">
        <v>2911.3067497840002</v>
      </c>
      <c r="D111" s="128">
        <v>2869.2863599599996</v>
      </c>
      <c r="E111" s="128">
        <v>2852.8975935799999</v>
      </c>
      <c r="F111" s="128">
        <v>2883.6290753819999</v>
      </c>
      <c r="G111" s="128">
        <v>2926.0973569580001</v>
      </c>
      <c r="H111" s="128">
        <v>2966.5094082179999</v>
      </c>
      <c r="I111" s="128">
        <v>3215.2013035159998</v>
      </c>
      <c r="J111" s="128">
        <v>3792.4523369799999</v>
      </c>
      <c r="K111" s="128">
        <v>3762.0567739919998</v>
      </c>
      <c r="L111" s="128">
        <v>3784.5633345299998</v>
      </c>
      <c r="M111" s="128">
        <v>3817.0558452659998</v>
      </c>
      <c r="N111" s="128">
        <v>3821.901219674</v>
      </c>
      <c r="O111" s="128">
        <v>3856.0936831959998</v>
      </c>
      <c r="P111" s="128">
        <v>3413.0269468879997</v>
      </c>
      <c r="Q111" s="128">
        <v>3645.7168914100002</v>
      </c>
      <c r="R111" s="128">
        <v>3389.8790867959997</v>
      </c>
      <c r="S111" s="128">
        <v>3355.3812425340002</v>
      </c>
      <c r="T111" s="128">
        <v>3755.5928816619999</v>
      </c>
      <c r="U111" s="128">
        <v>3776.938995388</v>
      </c>
      <c r="V111" s="128">
        <v>3788.1057511139998</v>
      </c>
      <c r="W111" s="128">
        <v>3605.6305796059996</v>
      </c>
      <c r="X111" s="128">
        <v>3552.6266624999998</v>
      </c>
      <c r="Y111" s="128">
        <v>3094.9627268200002</v>
      </c>
    </row>
    <row r="112" spans="1:25" s="64" customFormat="1" ht="15.75" outlineLevel="1" x14ac:dyDescent="0.25">
      <c r="A112" s="63">
        <v>28</v>
      </c>
      <c r="B112" s="128">
        <v>2943.8196192360001</v>
      </c>
      <c r="C112" s="128">
        <v>2912.4773759540003</v>
      </c>
      <c r="D112" s="128">
        <v>2881.4608721280001</v>
      </c>
      <c r="E112" s="128">
        <v>2874.0502995039997</v>
      </c>
      <c r="F112" s="128">
        <v>2904.6596290099997</v>
      </c>
      <c r="G112" s="128">
        <v>2924.5908119739997</v>
      </c>
      <c r="H112" s="128">
        <v>2954.8235052339996</v>
      </c>
      <c r="I112" s="128">
        <v>3323.2144712539998</v>
      </c>
      <c r="J112" s="128">
        <v>3499.6838215420003</v>
      </c>
      <c r="K112" s="128">
        <v>3754.1066953939999</v>
      </c>
      <c r="L112" s="128">
        <v>3799.3539417040001</v>
      </c>
      <c r="M112" s="128">
        <v>3622.925308848</v>
      </c>
      <c r="N112" s="128">
        <v>3469.1253888259998</v>
      </c>
      <c r="O112" s="128">
        <v>3468.117632384</v>
      </c>
      <c r="P112" s="128">
        <v>3461.2669244499998</v>
      </c>
      <c r="Q112" s="128">
        <v>3438.3837276659997</v>
      </c>
      <c r="R112" s="128">
        <v>3380.7380233120002</v>
      </c>
      <c r="S112" s="128">
        <v>3381.1350182739998</v>
      </c>
      <c r="T112" s="128">
        <v>3753.6486242840001</v>
      </c>
      <c r="U112" s="128">
        <v>3739.438240516</v>
      </c>
      <c r="V112" s="128">
        <v>4226.3067542979998</v>
      </c>
      <c r="W112" s="128">
        <v>4231.2132048539997</v>
      </c>
      <c r="X112" s="128">
        <v>3490.1661218119998</v>
      </c>
      <c r="Y112" s="128">
        <v>3046.7227492579996</v>
      </c>
    </row>
    <row r="113" spans="1:25" s="64" customFormat="1" ht="15.75" outlineLevel="1" x14ac:dyDescent="0.25">
      <c r="A113" s="63">
        <v>29</v>
      </c>
      <c r="B113" s="128">
        <v>2820.9445888179998</v>
      </c>
      <c r="C113" s="128">
        <v>2800.7691012619998</v>
      </c>
      <c r="D113" s="128">
        <v>2788.9203285499998</v>
      </c>
      <c r="E113" s="128">
        <v>2781.346886198</v>
      </c>
      <c r="F113" s="128">
        <v>2791.1903253840001</v>
      </c>
      <c r="G113" s="128">
        <v>2806.9886889999998</v>
      </c>
      <c r="H113" s="128">
        <v>2834.6460046859997</v>
      </c>
      <c r="I113" s="128">
        <v>3079.5409994499996</v>
      </c>
      <c r="J113" s="128">
        <v>3545.4502151099996</v>
      </c>
      <c r="K113" s="128">
        <v>3557.9810048079999</v>
      </c>
      <c r="L113" s="128">
        <v>3561.411448454</v>
      </c>
      <c r="M113" s="128">
        <v>3506.4123771799996</v>
      </c>
      <c r="N113" s="128">
        <v>3507.8985634479995</v>
      </c>
      <c r="O113" s="128">
        <v>3509.4865432959996</v>
      </c>
      <c r="P113" s="128">
        <v>3493.9732017040001</v>
      </c>
      <c r="Q113" s="128">
        <v>3488.8835227039999</v>
      </c>
      <c r="R113" s="128">
        <v>3339.7355692880001</v>
      </c>
      <c r="S113" s="128">
        <v>3316.7709376399998</v>
      </c>
      <c r="T113" s="128">
        <v>3352.1951034799995</v>
      </c>
      <c r="U113" s="128">
        <v>3578.7876125600001</v>
      </c>
      <c r="V113" s="128">
        <v>3560.9024805540002</v>
      </c>
      <c r="W113" s="128">
        <v>3550.6925844799998</v>
      </c>
      <c r="X113" s="128">
        <v>3505.6183872559996</v>
      </c>
      <c r="Y113" s="128">
        <v>2876.6053183619997</v>
      </c>
    </row>
    <row r="114" spans="1:25" s="64" customFormat="1" ht="15.75" x14ac:dyDescent="0.25">
      <c r="A114" s="63">
        <v>30</v>
      </c>
      <c r="B114" s="128">
        <v>2856.0328358439997</v>
      </c>
      <c r="C114" s="128">
        <v>2831.836501878</v>
      </c>
      <c r="D114" s="128">
        <v>2809.5742459319999</v>
      </c>
      <c r="E114" s="128">
        <v>2798.7128709459998</v>
      </c>
      <c r="F114" s="128">
        <v>2812.6891294799998</v>
      </c>
      <c r="G114" s="128">
        <v>2842.046397952</v>
      </c>
      <c r="H114" s="128">
        <v>2890.5713975379995</v>
      </c>
      <c r="I114" s="128">
        <v>2981.46288512</v>
      </c>
      <c r="J114" s="128">
        <v>3347.6347510959999</v>
      </c>
      <c r="K114" s="128">
        <v>3428.3061632459999</v>
      </c>
      <c r="L114" s="128">
        <v>3370.5993827439997</v>
      </c>
      <c r="M114" s="128">
        <v>3354.699225548</v>
      </c>
      <c r="N114" s="128">
        <v>3334.452482486</v>
      </c>
      <c r="O114" s="128">
        <v>3332.640556762</v>
      </c>
      <c r="P114" s="128">
        <v>3335.2871898419999</v>
      </c>
      <c r="Q114" s="128">
        <v>3334.1165636719998</v>
      </c>
      <c r="R114" s="128">
        <v>3334.7578632260002</v>
      </c>
      <c r="S114" s="128">
        <v>3323.8150533759999</v>
      </c>
      <c r="T114" s="128">
        <v>3342.3923817260002</v>
      </c>
      <c r="U114" s="128">
        <v>3550.7231225539999</v>
      </c>
      <c r="V114" s="128">
        <v>3559.5384465819998</v>
      </c>
      <c r="W114" s="128">
        <v>3585.5161681979998</v>
      </c>
      <c r="X114" s="128">
        <v>3568.6591513499998</v>
      </c>
      <c r="Y114" s="128">
        <v>3488.6086800379999</v>
      </c>
    </row>
    <row r="115" spans="1:25" s="64" customFormat="1" ht="15.75" x14ac:dyDescent="0.25">
      <c r="A115" s="63">
        <v>31</v>
      </c>
      <c r="B115" s="128">
        <v>3196.2575182780001</v>
      </c>
      <c r="C115" s="128">
        <v>2945.2854467879997</v>
      </c>
      <c r="D115" s="128">
        <v>2924.7943991339998</v>
      </c>
      <c r="E115" s="128">
        <v>2917.1293425599997</v>
      </c>
      <c r="F115" s="128">
        <v>2912.4671965959997</v>
      </c>
      <c r="G115" s="128">
        <v>2929.487083172</v>
      </c>
      <c r="H115" s="128">
        <v>2949.2961138399996</v>
      </c>
      <c r="I115" s="128">
        <v>2948.8991188780001</v>
      </c>
      <c r="J115" s="128">
        <v>3310.0322026439999</v>
      </c>
      <c r="K115" s="128">
        <v>3378.4069503299997</v>
      </c>
      <c r="L115" s="128">
        <v>3408.3546215659999</v>
      </c>
      <c r="M115" s="128">
        <v>3365.7947257679998</v>
      </c>
      <c r="N115" s="128">
        <v>3331.4699305919999</v>
      </c>
      <c r="O115" s="128">
        <v>3324.9958589040002</v>
      </c>
      <c r="P115" s="128">
        <v>3295.2008780379997</v>
      </c>
      <c r="Q115" s="128">
        <v>3305.8281277899996</v>
      </c>
      <c r="R115" s="128">
        <v>3325.3215983599998</v>
      </c>
      <c r="S115" s="128">
        <v>3327.3880080339995</v>
      </c>
      <c r="T115" s="128">
        <v>3371.8310850620001</v>
      </c>
      <c r="U115" s="128">
        <v>3636.3518820499999</v>
      </c>
      <c r="V115" s="128">
        <v>3606.7197709120001</v>
      </c>
      <c r="W115" s="128">
        <v>3563.8341356579999</v>
      </c>
      <c r="X115" s="128">
        <v>3571.8249316880001</v>
      </c>
      <c r="Y115" s="128">
        <v>3486.979982758</v>
      </c>
    </row>
    <row r="116" spans="1:25" s="64" customFormat="1" ht="15.75" x14ac:dyDescent="0.25">
      <c r="A116" s="87"/>
    </row>
    <row r="117" spans="1:25" s="64" customFormat="1" ht="15.75" x14ac:dyDescent="0.25">
      <c r="A117" s="91" t="s">
        <v>32</v>
      </c>
      <c r="B117" s="91" t="s">
        <v>123</v>
      </c>
      <c r="C117" s="91"/>
      <c r="D117" s="91"/>
      <c r="E117" s="91"/>
      <c r="F117" s="91"/>
      <c r="G117" s="91"/>
      <c r="H117" s="91"/>
      <c r="I117" s="91"/>
      <c r="J117" s="91"/>
      <c r="K117" s="91"/>
      <c r="L117" s="91"/>
      <c r="M117" s="91"/>
      <c r="N117" s="91"/>
      <c r="O117" s="91"/>
      <c r="P117" s="91"/>
      <c r="Q117" s="91"/>
      <c r="R117" s="91"/>
      <c r="S117" s="91"/>
      <c r="T117" s="91"/>
      <c r="U117" s="91"/>
      <c r="V117" s="91"/>
      <c r="W117" s="91"/>
      <c r="X117" s="91"/>
      <c r="Y117" s="91"/>
    </row>
    <row r="118" spans="1:25" s="127" customFormat="1" ht="12.75" x14ac:dyDescent="0.25">
      <c r="A118" s="91"/>
      <c r="B118" s="126" t="s">
        <v>33</v>
      </c>
      <c r="C118" s="126" t="s">
        <v>34</v>
      </c>
      <c r="D118" s="126" t="s">
        <v>35</v>
      </c>
      <c r="E118" s="126" t="s">
        <v>36</v>
      </c>
      <c r="F118" s="126" t="s">
        <v>37</v>
      </c>
      <c r="G118" s="126" t="s">
        <v>38</v>
      </c>
      <c r="H118" s="126" t="s">
        <v>39</v>
      </c>
      <c r="I118" s="126" t="s">
        <v>40</v>
      </c>
      <c r="J118" s="126" t="s">
        <v>41</v>
      </c>
      <c r="K118" s="126" t="s">
        <v>42</v>
      </c>
      <c r="L118" s="126" t="s">
        <v>43</v>
      </c>
      <c r="M118" s="126" t="s">
        <v>44</v>
      </c>
      <c r="N118" s="126" t="s">
        <v>45</v>
      </c>
      <c r="O118" s="126" t="s">
        <v>46</v>
      </c>
      <c r="P118" s="126" t="s">
        <v>47</v>
      </c>
      <c r="Q118" s="126" t="s">
        <v>48</v>
      </c>
      <c r="R118" s="126" t="s">
        <v>49</v>
      </c>
      <c r="S118" s="126" t="s">
        <v>50</v>
      </c>
      <c r="T118" s="126" t="s">
        <v>51</v>
      </c>
      <c r="U118" s="126" t="s">
        <v>52</v>
      </c>
      <c r="V118" s="126" t="s">
        <v>53</v>
      </c>
      <c r="W118" s="126" t="s">
        <v>54</v>
      </c>
      <c r="X118" s="126" t="s">
        <v>55</v>
      </c>
      <c r="Y118" s="126" t="s">
        <v>56</v>
      </c>
    </row>
    <row r="119" spans="1:25" s="64" customFormat="1" ht="15.75" x14ac:dyDescent="0.25">
      <c r="A119" s="63">
        <v>1</v>
      </c>
      <c r="B119" s="128">
        <v>3777.0811564999999</v>
      </c>
      <c r="C119" s="128">
        <v>3171.4297142159999</v>
      </c>
      <c r="D119" s="128">
        <v>3088.4475877999998</v>
      </c>
      <c r="E119" s="128">
        <v>3073.1480127259993</v>
      </c>
      <c r="F119" s="128">
        <v>3087.0428363959995</v>
      </c>
      <c r="G119" s="128">
        <v>3566.0019890120002</v>
      </c>
      <c r="H119" s="128">
        <v>3729.0040486659996</v>
      </c>
      <c r="I119" s="128">
        <v>3909.4840660059999</v>
      </c>
      <c r="J119" s="128">
        <v>3969.6237130700001</v>
      </c>
      <c r="K119" s="128">
        <v>4038.8026300379997</v>
      </c>
      <c r="L119" s="128">
        <v>4050.6208646759997</v>
      </c>
      <c r="M119" s="128">
        <v>4021.4366452899994</v>
      </c>
      <c r="N119" s="128">
        <v>3982.8059816800001</v>
      </c>
      <c r="O119" s="128">
        <v>3984.3736028120002</v>
      </c>
      <c r="P119" s="128">
        <v>3973.1457709380002</v>
      </c>
      <c r="Q119" s="128">
        <v>3968.697391492</v>
      </c>
      <c r="R119" s="128">
        <v>3971.7511988919996</v>
      </c>
      <c r="S119" s="128">
        <v>3820.0787646919998</v>
      </c>
      <c r="T119" s="128">
        <v>3909.1888646239995</v>
      </c>
      <c r="U119" s="128">
        <v>4101.9350083539994</v>
      </c>
      <c r="V119" s="128">
        <v>4100.7847408999996</v>
      </c>
      <c r="W119" s="128">
        <v>3990.1758368719993</v>
      </c>
      <c r="X119" s="128">
        <v>3973.0337979999999</v>
      </c>
      <c r="Y119" s="128">
        <v>3859.6866466699998</v>
      </c>
    </row>
    <row r="120" spans="1:25" s="64" customFormat="1" ht="15.75" outlineLevel="1" x14ac:dyDescent="0.25">
      <c r="A120" s="63">
        <v>2</v>
      </c>
      <c r="B120" s="128">
        <v>3746.4412889199998</v>
      </c>
      <c r="C120" s="128">
        <v>3350.708567312</v>
      </c>
      <c r="D120" s="128">
        <v>3166.8897205479993</v>
      </c>
      <c r="E120" s="128">
        <v>3099.5023705879998</v>
      </c>
      <c r="F120" s="128">
        <v>3173.740428482</v>
      </c>
      <c r="G120" s="128">
        <v>3257.8626429939995</v>
      </c>
      <c r="H120" s="128">
        <v>3756.6104675619999</v>
      </c>
      <c r="I120" s="128">
        <v>3781.4989978719996</v>
      </c>
      <c r="J120" s="128">
        <v>3913.2606078239996</v>
      </c>
      <c r="K120" s="128">
        <v>3835.1951113220002</v>
      </c>
      <c r="L120" s="128">
        <v>3914.6551798700002</v>
      </c>
      <c r="M120" s="128">
        <v>3935.0138958699999</v>
      </c>
      <c r="N120" s="128">
        <v>3823.387056042</v>
      </c>
      <c r="O120" s="128">
        <v>3815.528591666</v>
      </c>
      <c r="P120" s="128">
        <v>3814.4699384339997</v>
      </c>
      <c r="Q120" s="128">
        <v>3807.8737144499996</v>
      </c>
      <c r="R120" s="128">
        <v>3804.6570373220002</v>
      </c>
      <c r="S120" s="128">
        <v>3811.4568484659994</v>
      </c>
      <c r="T120" s="128">
        <v>3925.720142016</v>
      </c>
      <c r="U120" s="128">
        <v>3929.7511677839998</v>
      </c>
      <c r="V120" s="128">
        <v>3951.697863632</v>
      </c>
      <c r="W120" s="128">
        <v>3916.7928450499999</v>
      </c>
      <c r="X120" s="128">
        <v>3900.2513882999997</v>
      </c>
      <c r="Y120" s="128">
        <v>3873.4389593280002</v>
      </c>
    </row>
    <row r="121" spans="1:25" s="64" customFormat="1" ht="15.75" outlineLevel="1" x14ac:dyDescent="0.25">
      <c r="A121" s="63">
        <v>3</v>
      </c>
      <c r="B121" s="128">
        <v>3786.5988562299999</v>
      </c>
      <c r="C121" s="128">
        <v>3767.8891962259995</v>
      </c>
      <c r="D121" s="128">
        <v>3742.3899044360001</v>
      </c>
      <c r="E121" s="128">
        <v>3734.8164620839998</v>
      </c>
      <c r="F121" s="128">
        <v>3732.5668239659994</v>
      </c>
      <c r="G121" s="128">
        <v>3738.816949778</v>
      </c>
      <c r="H121" s="128">
        <v>3751.8668867339998</v>
      </c>
      <c r="I121" s="128">
        <v>3772.6022389799996</v>
      </c>
      <c r="J121" s="128">
        <v>3892.6474078740002</v>
      </c>
      <c r="K121" s="128">
        <v>3934.270802736</v>
      </c>
      <c r="L121" s="128">
        <v>3938.3018285039998</v>
      </c>
      <c r="M121" s="128">
        <v>3939.0245629219999</v>
      </c>
      <c r="N121" s="128">
        <v>3933.0798178499999</v>
      </c>
      <c r="O121" s="128">
        <v>3929.3236347479997</v>
      </c>
      <c r="P121" s="128">
        <v>3908.4763095639996</v>
      </c>
      <c r="Q121" s="128">
        <v>3907.4990911959999</v>
      </c>
      <c r="R121" s="128">
        <v>3909.4840660059999</v>
      </c>
      <c r="S121" s="128">
        <v>3913.9629835260002</v>
      </c>
      <c r="T121" s="128">
        <v>3939.8287322040001</v>
      </c>
      <c r="U121" s="128">
        <v>3977.0444650519999</v>
      </c>
      <c r="V121" s="128">
        <v>3970.0919635379996</v>
      </c>
      <c r="W121" s="128">
        <v>4332.8435652259996</v>
      </c>
      <c r="X121" s="128">
        <v>3927.2572250740004</v>
      </c>
      <c r="Y121" s="128">
        <v>3877.490343812</v>
      </c>
    </row>
    <row r="122" spans="1:25" s="64" customFormat="1" ht="15.75" outlineLevel="1" x14ac:dyDescent="0.25">
      <c r="A122" s="63">
        <v>4</v>
      </c>
      <c r="B122" s="128">
        <v>3854.4849947319994</v>
      </c>
      <c r="C122" s="128">
        <v>3749.0166664939998</v>
      </c>
      <c r="D122" s="128">
        <v>3734.2871354680001</v>
      </c>
      <c r="E122" s="128">
        <v>3316.4346689260001</v>
      </c>
      <c r="F122" s="128">
        <v>3337.5873748499998</v>
      </c>
      <c r="G122" s="128">
        <v>3341.139970792</v>
      </c>
      <c r="H122" s="128">
        <v>3740.4965438479999</v>
      </c>
      <c r="I122" s="128">
        <v>3754.0452693459997</v>
      </c>
      <c r="J122" s="128">
        <v>3867.0768605779995</v>
      </c>
      <c r="K122" s="128">
        <v>3897.9101359599999</v>
      </c>
      <c r="L122" s="128">
        <v>3907.7739338619995</v>
      </c>
      <c r="M122" s="128">
        <v>3926.6668223100005</v>
      </c>
      <c r="N122" s="128">
        <v>3922.228622222</v>
      </c>
      <c r="O122" s="128">
        <v>3902.8064071579993</v>
      </c>
      <c r="P122" s="128">
        <v>3916.8437418399999</v>
      </c>
      <c r="Q122" s="128">
        <v>3898.6125116620005</v>
      </c>
      <c r="R122" s="128">
        <v>3902.4704883439999</v>
      </c>
      <c r="S122" s="128">
        <v>3882.3662562939999</v>
      </c>
      <c r="T122" s="128">
        <v>3940.7346950659999</v>
      </c>
      <c r="U122" s="128">
        <v>3979.4976903299998</v>
      </c>
      <c r="V122" s="128">
        <v>3914.14621197</v>
      </c>
      <c r="W122" s="128">
        <v>4372.003555452</v>
      </c>
      <c r="X122" s="128">
        <v>3930.2703150420002</v>
      </c>
      <c r="Y122" s="128">
        <v>3879.9028516580001</v>
      </c>
    </row>
    <row r="123" spans="1:25" s="64" customFormat="1" ht="15.75" outlineLevel="1" x14ac:dyDescent="0.25">
      <c r="A123" s="63">
        <v>5</v>
      </c>
      <c r="B123" s="128">
        <v>3852.856297452</v>
      </c>
      <c r="C123" s="128">
        <v>3747.4592247200003</v>
      </c>
      <c r="D123" s="128">
        <v>3734.5009019859999</v>
      </c>
      <c r="E123" s="128">
        <v>3621.4998488279998</v>
      </c>
      <c r="F123" s="128">
        <v>3418.6761406779997</v>
      </c>
      <c r="G123" s="128">
        <v>3736.9134098319996</v>
      </c>
      <c r="H123" s="128">
        <v>3775.5237147260004</v>
      </c>
      <c r="I123" s="128">
        <v>3871.6575716779998</v>
      </c>
      <c r="J123" s="128">
        <v>3926.51413194</v>
      </c>
      <c r="K123" s="128">
        <v>3956.7366458420001</v>
      </c>
      <c r="L123" s="128">
        <v>3958.0803210979998</v>
      </c>
      <c r="M123" s="128">
        <v>3918.5538739839999</v>
      </c>
      <c r="N123" s="128">
        <v>3943.5136597999995</v>
      </c>
      <c r="O123" s="128">
        <v>3940.6532602019997</v>
      </c>
      <c r="P123" s="128">
        <v>3941.6813753599999</v>
      </c>
      <c r="Q123" s="128">
        <v>3938.1084207019999</v>
      </c>
      <c r="R123" s="128">
        <v>3939.3910198099993</v>
      </c>
      <c r="S123" s="128">
        <v>3941.7933482979997</v>
      </c>
      <c r="T123" s="128">
        <v>3967.1297703600003</v>
      </c>
      <c r="U123" s="128">
        <v>4027.4424665099996</v>
      </c>
      <c r="V123" s="128">
        <v>4019.3295181839994</v>
      </c>
      <c r="W123" s="128">
        <v>3981.3808715599998</v>
      </c>
      <c r="X123" s="128">
        <v>3924.5495158459998</v>
      </c>
      <c r="Y123" s="128">
        <v>3873.9988240180001</v>
      </c>
    </row>
    <row r="124" spans="1:25" s="64" customFormat="1" ht="15.75" outlineLevel="1" x14ac:dyDescent="0.25">
      <c r="A124" s="63">
        <v>6</v>
      </c>
      <c r="B124" s="128">
        <v>3746.5736205739995</v>
      </c>
      <c r="C124" s="128">
        <v>3687.3297570139998</v>
      </c>
      <c r="D124" s="128">
        <v>3253.4142635479998</v>
      </c>
      <c r="E124" s="128">
        <v>3221.1965954779998</v>
      </c>
      <c r="F124" s="128">
        <v>3226.2964538359997</v>
      </c>
      <c r="G124" s="128">
        <v>3344.5195176479997</v>
      </c>
      <c r="H124" s="128">
        <v>3751.9992183879995</v>
      </c>
      <c r="I124" s="128">
        <v>3780.9493125399995</v>
      </c>
      <c r="J124" s="128">
        <v>3809.8688686179999</v>
      </c>
      <c r="K124" s="128">
        <v>3897.3604506279999</v>
      </c>
      <c r="L124" s="128">
        <v>3901.6357809879992</v>
      </c>
      <c r="M124" s="128">
        <v>3860.6333269639995</v>
      </c>
      <c r="N124" s="128">
        <v>3807.9755080299997</v>
      </c>
      <c r="O124" s="128">
        <v>3810.7035759740002</v>
      </c>
      <c r="P124" s="128">
        <v>3816.149532504</v>
      </c>
      <c r="Q124" s="128">
        <v>3815.8237930479995</v>
      </c>
      <c r="R124" s="128">
        <v>3825.3414927779995</v>
      </c>
      <c r="S124" s="128">
        <v>3820.6080913079995</v>
      </c>
      <c r="T124" s="128">
        <v>3832.6502718219999</v>
      </c>
      <c r="U124" s="128">
        <v>3911.7235247660001</v>
      </c>
      <c r="V124" s="128">
        <v>3834.7472195699997</v>
      </c>
      <c r="W124" s="128">
        <v>3831.6832328119999</v>
      </c>
      <c r="X124" s="128">
        <v>3814.6328081619995</v>
      </c>
      <c r="Y124" s="128">
        <v>3771.4214334519997</v>
      </c>
    </row>
    <row r="125" spans="1:25" s="64" customFormat="1" ht="15.75" outlineLevel="1" x14ac:dyDescent="0.25">
      <c r="A125" s="63">
        <v>7</v>
      </c>
      <c r="B125" s="128">
        <v>3698.5372301719999</v>
      </c>
      <c r="C125" s="128">
        <v>3228.9023694839998</v>
      </c>
      <c r="D125" s="128">
        <v>3178.1379111380002</v>
      </c>
      <c r="E125" s="128">
        <v>3167.9890912119999</v>
      </c>
      <c r="F125" s="128">
        <v>3191.4016146119993</v>
      </c>
      <c r="G125" s="128">
        <v>3306.7439201099996</v>
      </c>
      <c r="H125" s="128">
        <v>3679.878466958</v>
      </c>
      <c r="I125" s="128">
        <v>3774.1189633220001</v>
      </c>
      <c r="J125" s="128">
        <v>3808.2605300539999</v>
      </c>
      <c r="K125" s="128">
        <v>3918.87961344</v>
      </c>
      <c r="L125" s="128">
        <v>3921.0783547679998</v>
      </c>
      <c r="M125" s="128">
        <v>3914.1971087599995</v>
      </c>
      <c r="N125" s="128">
        <v>3804.7995483340001</v>
      </c>
      <c r="O125" s="128">
        <v>3826.9294726260005</v>
      </c>
      <c r="P125" s="128">
        <v>3861.9871815779998</v>
      </c>
      <c r="Q125" s="128">
        <v>3811.0089567139999</v>
      </c>
      <c r="R125" s="128">
        <v>3810.8155489119999</v>
      </c>
      <c r="S125" s="128">
        <v>3814.0729434719997</v>
      </c>
      <c r="T125" s="128">
        <v>3925.0686631039998</v>
      </c>
      <c r="U125" s="128">
        <v>3966.51900888</v>
      </c>
      <c r="V125" s="128">
        <v>3913.6372440699997</v>
      </c>
      <c r="W125" s="128">
        <v>3891.1714009639995</v>
      </c>
      <c r="X125" s="128">
        <v>3816.8519082059993</v>
      </c>
      <c r="Y125" s="128">
        <v>3783.4330758919996</v>
      </c>
    </row>
    <row r="126" spans="1:25" s="64" customFormat="1" ht="15.75" outlineLevel="1" x14ac:dyDescent="0.25">
      <c r="A126" s="63">
        <v>8</v>
      </c>
      <c r="B126" s="128">
        <v>3742.8988723359998</v>
      </c>
      <c r="C126" s="128">
        <v>3686.0675166219999</v>
      </c>
      <c r="D126" s="128">
        <v>3684.8968904519998</v>
      </c>
      <c r="E126" s="128">
        <v>3650.3685081159997</v>
      </c>
      <c r="F126" s="128">
        <v>3650.8672966579998</v>
      </c>
      <c r="G126" s="128">
        <v>3685.0597601799996</v>
      </c>
      <c r="H126" s="128">
        <v>3685.1208363280002</v>
      </c>
      <c r="I126" s="128">
        <v>3724.5047724299998</v>
      </c>
      <c r="J126" s="128">
        <v>3777.9362225719997</v>
      </c>
      <c r="K126" s="128">
        <v>3815.2232109259994</v>
      </c>
      <c r="L126" s="128">
        <v>3816.9842398599994</v>
      </c>
      <c r="M126" s="128">
        <v>3806.9575722299996</v>
      </c>
      <c r="N126" s="128">
        <v>3781.0002093299995</v>
      </c>
      <c r="O126" s="128">
        <v>3766.922157216</v>
      </c>
      <c r="P126" s="128">
        <v>3754.2895739380001</v>
      </c>
      <c r="Q126" s="128">
        <v>3748.1208829899997</v>
      </c>
      <c r="R126" s="128">
        <v>3756.8649515119996</v>
      </c>
      <c r="S126" s="128">
        <v>3775.2081546279996</v>
      </c>
      <c r="T126" s="128">
        <v>3894.1335941420002</v>
      </c>
      <c r="U126" s="128">
        <v>4298.0403402239999</v>
      </c>
      <c r="V126" s="128">
        <v>4295.8008814639998</v>
      </c>
      <c r="W126" s="128">
        <v>3901.1268130879998</v>
      </c>
      <c r="X126" s="128">
        <v>3802.0918391059995</v>
      </c>
      <c r="Y126" s="128">
        <v>3760.8145424159998</v>
      </c>
    </row>
    <row r="127" spans="1:25" s="64" customFormat="1" ht="15.75" outlineLevel="1" x14ac:dyDescent="0.25">
      <c r="A127" s="63">
        <v>9</v>
      </c>
      <c r="B127" s="128">
        <v>3736.7301813880003</v>
      </c>
      <c r="C127" s="128">
        <v>3683.7771610719992</v>
      </c>
      <c r="D127" s="128">
        <v>3591.8779170479997</v>
      </c>
      <c r="E127" s="128">
        <v>3570.1348083599996</v>
      </c>
      <c r="F127" s="128">
        <v>3571.2748964559996</v>
      </c>
      <c r="G127" s="128">
        <v>3570.4605478159997</v>
      </c>
      <c r="H127" s="128">
        <v>3572.2928322560001</v>
      </c>
      <c r="I127" s="128">
        <v>3733.7985262839998</v>
      </c>
      <c r="J127" s="128">
        <v>3769.4669967159998</v>
      </c>
      <c r="K127" s="128">
        <v>3818.0937898819998</v>
      </c>
      <c r="L127" s="128">
        <v>3839.4908003979995</v>
      </c>
      <c r="M127" s="128">
        <v>3836.9052434659998</v>
      </c>
      <c r="N127" s="128">
        <v>3827.6420276859999</v>
      </c>
      <c r="O127" s="128">
        <v>3816.2411467259999</v>
      </c>
      <c r="P127" s="128">
        <v>3795.648305492</v>
      </c>
      <c r="Q127" s="128">
        <v>3794.4776793219999</v>
      </c>
      <c r="R127" s="128">
        <v>3805.0133148519999</v>
      </c>
      <c r="S127" s="128">
        <v>3823.112213376</v>
      </c>
      <c r="T127" s="128">
        <v>3909.7792673879994</v>
      </c>
      <c r="U127" s="128">
        <v>3955.0570517719998</v>
      </c>
      <c r="V127" s="128">
        <v>3916.9353560620002</v>
      </c>
      <c r="W127" s="128">
        <v>3904.8015613259995</v>
      </c>
      <c r="X127" s="128">
        <v>3904.6895883879997</v>
      </c>
      <c r="Y127" s="128">
        <v>3765.5174058120001</v>
      </c>
    </row>
    <row r="128" spans="1:25" s="64" customFormat="1" ht="15.75" outlineLevel="1" x14ac:dyDescent="0.25">
      <c r="A128" s="63">
        <v>10</v>
      </c>
      <c r="B128" s="128">
        <v>3730.2255716259997</v>
      </c>
      <c r="C128" s="128">
        <v>3406.8171886079999</v>
      </c>
      <c r="D128" s="128">
        <v>3254.9309878899994</v>
      </c>
      <c r="E128" s="128">
        <v>3252.3250722419998</v>
      </c>
      <c r="F128" s="128">
        <v>3257.6285177600002</v>
      </c>
      <c r="G128" s="128">
        <v>3286.5073564059994</v>
      </c>
      <c r="H128" s="128">
        <v>3327.9678815400002</v>
      </c>
      <c r="I128" s="128">
        <v>3749.9328087139997</v>
      </c>
      <c r="J128" s="128">
        <v>3786.0695296139997</v>
      </c>
      <c r="K128" s="128">
        <v>3880.8495319519998</v>
      </c>
      <c r="L128" s="128">
        <v>3903.8447016740001</v>
      </c>
      <c r="M128" s="128">
        <v>3886.6721247279993</v>
      </c>
      <c r="N128" s="128">
        <v>3878.8950952159998</v>
      </c>
      <c r="O128" s="128">
        <v>3874.9556836699999</v>
      </c>
      <c r="P128" s="128">
        <v>3872.7365836259996</v>
      </c>
      <c r="Q128" s="128">
        <v>3872.3904854539996</v>
      </c>
      <c r="R128" s="128">
        <v>3876.7676093939999</v>
      </c>
      <c r="S128" s="128">
        <v>3823.5702844859998</v>
      </c>
      <c r="T128" s="128">
        <v>3853.4161621419998</v>
      </c>
      <c r="U128" s="128">
        <v>3952.8277723699998</v>
      </c>
      <c r="V128" s="128">
        <v>3939.0652803540002</v>
      </c>
      <c r="W128" s="128">
        <v>3922.8597424179998</v>
      </c>
      <c r="X128" s="128">
        <v>3907.407476974</v>
      </c>
      <c r="Y128" s="128">
        <v>3859.5339562999998</v>
      </c>
    </row>
    <row r="129" spans="1:25" s="64" customFormat="1" ht="15.75" outlineLevel="1" x14ac:dyDescent="0.25">
      <c r="A129" s="63">
        <v>11</v>
      </c>
      <c r="B129" s="128">
        <v>3753.8518615439998</v>
      </c>
      <c r="C129" s="128">
        <v>3716.9007920039999</v>
      </c>
      <c r="D129" s="128">
        <v>3586.9714664919993</v>
      </c>
      <c r="E129" s="128">
        <v>3181.4563818459997</v>
      </c>
      <c r="F129" s="128">
        <v>3184.7341351220002</v>
      </c>
      <c r="G129" s="128">
        <v>3205.0012369000001</v>
      </c>
      <c r="H129" s="128">
        <v>3304.2194393259997</v>
      </c>
      <c r="I129" s="128">
        <v>3716.9618681520001</v>
      </c>
      <c r="J129" s="128">
        <v>3771.0651559219996</v>
      </c>
      <c r="K129" s="128">
        <v>3795.2411311719998</v>
      </c>
      <c r="L129" s="128">
        <v>3804.7588309020002</v>
      </c>
      <c r="M129" s="128">
        <v>3796.7578555139999</v>
      </c>
      <c r="N129" s="128">
        <v>3781.5295359460001</v>
      </c>
      <c r="O129" s="128">
        <v>3776.6841615379999</v>
      </c>
      <c r="P129" s="128">
        <v>3770.0268614059996</v>
      </c>
      <c r="Q129" s="128">
        <v>3768.214935682</v>
      </c>
      <c r="R129" s="128">
        <v>3781.5600740199998</v>
      </c>
      <c r="S129" s="128">
        <v>3797.33807892</v>
      </c>
      <c r="T129" s="128">
        <v>3840.4476600499997</v>
      </c>
      <c r="U129" s="128">
        <v>3913.3115046139997</v>
      </c>
      <c r="V129" s="128">
        <v>3904.5674360920002</v>
      </c>
      <c r="W129" s="128">
        <v>3886.71284216</v>
      </c>
      <c r="X129" s="128">
        <v>3872.3395886639996</v>
      </c>
      <c r="Y129" s="128">
        <v>3763.8785291739996</v>
      </c>
    </row>
    <row r="130" spans="1:25" s="64" customFormat="1" ht="15.75" outlineLevel="1" x14ac:dyDescent="0.25">
      <c r="A130" s="63">
        <v>12</v>
      </c>
      <c r="B130" s="128">
        <v>3723.0593035940001</v>
      </c>
      <c r="C130" s="128">
        <v>3361.3968932119997</v>
      </c>
      <c r="D130" s="128">
        <v>3156.7409006219996</v>
      </c>
      <c r="E130" s="128">
        <v>3076.0491297560002</v>
      </c>
      <c r="F130" s="128">
        <v>3032.3695045779996</v>
      </c>
      <c r="G130" s="128">
        <v>3118.7311778499998</v>
      </c>
      <c r="H130" s="128">
        <v>3622.3549148999996</v>
      </c>
      <c r="I130" s="128">
        <v>3769.1005398279995</v>
      </c>
      <c r="J130" s="128">
        <v>3812.7089094999997</v>
      </c>
      <c r="K130" s="128">
        <v>3911.0109697059997</v>
      </c>
      <c r="L130" s="128">
        <v>3870.7516088159996</v>
      </c>
      <c r="M130" s="128">
        <v>3834.7370402119996</v>
      </c>
      <c r="N130" s="128">
        <v>3796.5949857859996</v>
      </c>
      <c r="O130" s="128">
        <v>3793.5208196699996</v>
      </c>
      <c r="P130" s="128">
        <v>3790.0292998759996</v>
      </c>
      <c r="Q130" s="128">
        <v>3783.8911470020003</v>
      </c>
      <c r="R130" s="128">
        <v>3785.0617731719994</v>
      </c>
      <c r="S130" s="128">
        <v>3799.9134564939995</v>
      </c>
      <c r="T130" s="128">
        <v>3867.1582954420001</v>
      </c>
      <c r="U130" s="128">
        <v>3968.900978652</v>
      </c>
      <c r="V130" s="128">
        <v>3930.850538448</v>
      </c>
      <c r="W130" s="128">
        <v>3913.2198903919998</v>
      </c>
      <c r="X130" s="128">
        <v>3886.5703311479997</v>
      </c>
      <c r="Y130" s="128">
        <v>3774.7500835179999</v>
      </c>
    </row>
    <row r="131" spans="1:25" s="64" customFormat="1" ht="15.75" outlineLevel="1" x14ac:dyDescent="0.25">
      <c r="A131" s="63">
        <v>13</v>
      </c>
      <c r="B131" s="128">
        <v>3733.8697817899993</v>
      </c>
      <c r="C131" s="128">
        <v>3171.2770238459998</v>
      </c>
      <c r="D131" s="128">
        <v>3072.1707943579995</v>
      </c>
      <c r="E131" s="128">
        <v>3042.1416882579997</v>
      </c>
      <c r="F131" s="128">
        <v>3039.7597184859997</v>
      </c>
      <c r="G131" s="128">
        <v>3548.3000854499996</v>
      </c>
      <c r="H131" s="128">
        <v>3763.0743598919998</v>
      </c>
      <c r="I131" s="128">
        <v>3806.7947025019998</v>
      </c>
      <c r="J131" s="128">
        <v>3907.0817375179995</v>
      </c>
      <c r="K131" s="128">
        <v>3937.3653275679999</v>
      </c>
      <c r="L131" s="128">
        <v>3914.074956464</v>
      </c>
      <c r="M131" s="128">
        <v>3908.5373857120003</v>
      </c>
      <c r="N131" s="128">
        <v>3825.911536826</v>
      </c>
      <c r="O131" s="128">
        <v>3822.4607344639999</v>
      </c>
      <c r="P131" s="128">
        <v>3820.6793468139999</v>
      </c>
      <c r="Q131" s="128">
        <v>3818.3991706219995</v>
      </c>
      <c r="R131" s="128">
        <v>3824.1403285339998</v>
      </c>
      <c r="S131" s="128">
        <v>3818.4602467700001</v>
      </c>
      <c r="T131" s="128">
        <v>3890.0007747939999</v>
      </c>
      <c r="U131" s="128">
        <v>3953.1942292579997</v>
      </c>
      <c r="V131" s="128">
        <v>3923.7758846379993</v>
      </c>
      <c r="W131" s="128">
        <v>3909.5451421539997</v>
      </c>
      <c r="X131" s="128">
        <v>3810.9682392819996</v>
      </c>
      <c r="Y131" s="128">
        <v>3769.7621980979998</v>
      </c>
    </row>
    <row r="132" spans="1:25" s="64" customFormat="1" ht="15.75" outlineLevel="1" x14ac:dyDescent="0.25">
      <c r="A132" s="63">
        <v>14</v>
      </c>
      <c r="B132" s="128">
        <v>3742.6342090280004</v>
      </c>
      <c r="C132" s="128">
        <v>3536.6040031080001</v>
      </c>
      <c r="D132" s="128">
        <v>3085.9027483</v>
      </c>
      <c r="E132" s="128">
        <v>3078.2885885159999</v>
      </c>
      <c r="F132" s="128">
        <v>3027.656461824</v>
      </c>
      <c r="G132" s="128">
        <v>3150.1548559959997</v>
      </c>
      <c r="H132" s="128">
        <v>3625.8362553359998</v>
      </c>
      <c r="I132" s="128">
        <v>3800.5445766900002</v>
      </c>
      <c r="J132" s="128">
        <v>3870.6396358779994</v>
      </c>
      <c r="K132" s="128">
        <v>3946.292624534</v>
      </c>
      <c r="L132" s="128">
        <v>3944.2567529339999</v>
      </c>
      <c r="M132" s="128">
        <v>3934.4438518219995</v>
      </c>
      <c r="N132" s="128">
        <v>3899.3047080059996</v>
      </c>
      <c r="O132" s="128">
        <v>3897.0448905299995</v>
      </c>
      <c r="P132" s="128">
        <v>3853.6401080179999</v>
      </c>
      <c r="Q132" s="128">
        <v>3844.9469362859995</v>
      </c>
      <c r="R132" s="128">
        <v>3841.9338463179997</v>
      </c>
      <c r="S132" s="128">
        <v>3835.3885191239997</v>
      </c>
      <c r="T132" s="128">
        <v>3942.9028983199996</v>
      </c>
      <c r="U132" s="128">
        <v>3993.7487915299994</v>
      </c>
      <c r="V132" s="128">
        <v>3928.9368191439999</v>
      </c>
      <c r="W132" s="128">
        <v>3912.5582321219999</v>
      </c>
      <c r="X132" s="128">
        <v>3826.9498313419999</v>
      </c>
      <c r="Y132" s="128">
        <v>3779.1882836059995</v>
      </c>
    </row>
    <row r="133" spans="1:25" s="64" customFormat="1" ht="15.75" outlineLevel="1" x14ac:dyDescent="0.25">
      <c r="A133" s="63">
        <v>15</v>
      </c>
      <c r="B133" s="128">
        <v>3676.8857357059997</v>
      </c>
      <c r="C133" s="128">
        <v>3167.1645632139998</v>
      </c>
      <c r="D133" s="128">
        <v>3173.7098904079994</v>
      </c>
      <c r="E133" s="128">
        <v>3086.3404606939994</v>
      </c>
      <c r="F133" s="128">
        <v>3131.4859134239996</v>
      </c>
      <c r="G133" s="128">
        <v>3219.4253871860001</v>
      </c>
      <c r="H133" s="128">
        <v>3712.2182873239999</v>
      </c>
      <c r="I133" s="128">
        <v>3796.096197244</v>
      </c>
      <c r="J133" s="128">
        <v>3866.3337674439999</v>
      </c>
      <c r="K133" s="128">
        <v>3962.1927817299998</v>
      </c>
      <c r="L133" s="128">
        <v>3961.6430963979997</v>
      </c>
      <c r="M133" s="128">
        <v>3938.5257743799998</v>
      </c>
      <c r="N133" s="128">
        <v>3834.9304480139995</v>
      </c>
      <c r="O133" s="128">
        <v>3845.4559041860002</v>
      </c>
      <c r="P133" s="128">
        <v>3826.9701900579994</v>
      </c>
      <c r="Q133" s="128">
        <v>3817.686615562</v>
      </c>
      <c r="R133" s="128">
        <v>3821.1374179239992</v>
      </c>
      <c r="S133" s="128">
        <v>3826.0235097639998</v>
      </c>
      <c r="T133" s="128">
        <v>3927.6745787519999</v>
      </c>
      <c r="U133" s="128">
        <v>4009.5675138619999</v>
      </c>
      <c r="V133" s="128">
        <v>3950.7817214119996</v>
      </c>
      <c r="W133" s="128">
        <v>3917.1389432219994</v>
      </c>
      <c r="X133" s="128">
        <v>3821.849972984</v>
      </c>
      <c r="Y133" s="128">
        <v>3774.6381105799996</v>
      </c>
    </row>
    <row r="134" spans="1:25" s="64" customFormat="1" ht="15.75" outlineLevel="1" x14ac:dyDescent="0.25">
      <c r="A134" s="63">
        <v>16</v>
      </c>
      <c r="B134" s="128">
        <v>3748.5178779520002</v>
      </c>
      <c r="C134" s="128">
        <v>3620.7872937679999</v>
      </c>
      <c r="D134" s="128">
        <v>3174.1068853699999</v>
      </c>
      <c r="E134" s="128">
        <v>3169.9129898739993</v>
      </c>
      <c r="F134" s="128">
        <v>3155.4684808720003</v>
      </c>
      <c r="G134" s="128">
        <v>3236.771013218</v>
      </c>
      <c r="H134" s="128">
        <v>3713.1853263339999</v>
      </c>
      <c r="I134" s="128">
        <v>3792.6962916719995</v>
      </c>
      <c r="J134" s="128">
        <v>3867.9421060079994</v>
      </c>
      <c r="K134" s="128">
        <v>3947.0458970259997</v>
      </c>
      <c r="L134" s="128">
        <v>3949.0817686259998</v>
      </c>
      <c r="M134" s="128">
        <v>3942.8825396039997</v>
      </c>
      <c r="N134" s="128">
        <v>3910.9193554839999</v>
      </c>
      <c r="O134" s="128">
        <v>3907.2547866039999</v>
      </c>
      <c r="P134" s="128">
        <v>3909.9014196839998</v>
      </c>
      <c r="Q134" s="128">
        <v>3843.0942931299996</v>
      </c>
      <c r="R134" s="128">
        <v>3836.7627324539999</v>
      </c>
      <c r="S134" s="128">
        <v>3820.1907376299996</v>
      </c>
      <c r="T134" s="128">
        <v>3881.6638805920002</v>
      </c>
      <c r="U134" s="128">
        <v>3947.1476906059997</v>
      </c>
      <c r="V134" s="128">
        <v>3939.4520959579995</v>
      </c>
      <c r="W134" s="128">
        <v>3926.9314856179999</v>
      </c>
      <c r="X134" s="128">
        <v>3826.7564235399996</v>
      </c>
      <c r="Y134" s="128">
        <v>3678.4737155539997</v>
      </c>
    </row>
    <row r="135" spans="1:25" s="64" customFormat="1" ht="15.75" outlineLevel="1" x14ac:dyDescent="0.25">
      <c r="A135" s="63">
        <v>17</v>
      </c>
      <c r="B135" s="128">
        <v>3268.9276051400002</v>
      </c>
      <c r="C135" s="128">
        <v>3208.8083167919995</v>
      </c>
      <c r="D135" s="128">
        <v>3151.335661524</v>
      </c>
      <c r="E135" s="128">
        <v>3133.7762689740002</v>
      </c>
      <c r="F135" s="128">
        <v>3127.7093716059999</v>
      </c>
      <c r="G135" s="128">
        <v>3170.1471151079995</v>
      </c>
      <c r="H135" s="128">
        <v>3189.8339934799997</v>
      </c>
      <c r="I135" s="128">
        <v>3271.6760317999997</v>
      </c>
      <c r="J135" s="128">
        <v>3457.0421409799997</v>
      </c>
      <c r="K135" s="128">
        <v>3719.6593980219996</v>
      </c>
      <c r="L135" s="128">
        <v>3794.681266482</v>
      </c>
      <c r="M135" s="128">
        <v>3793.5513577439997</v>
      </c>
      <c r="N135" s="128">
        <v>3771.981298142</v>
      </c>
      <c r="O135" s="128">
        <v>3711.1392753760001</v>
      </c>
      <c r="P135" s="128">
        <v>3590.2797578419995</v>
      </c>
      <c r="Q135" s="128">
        <v>3573.8299153139997</v>
      </c>
      <c r="R135" s="128">
        <v>3573.005387316</v>
      </c>
      <c r="S135" s="128">
        <v>3584.4368063499996</v>
      </c>
      <c r="T135" s="128">
        <v>3764.8659268999995</v>
      </c>
      <c r="U135" s="128">
        <v>3899.6508061779996</v>
      </c>
      <c r="V135" s="128">
        <v>3892.8509950339999</v>
      </c>
      <c r="W135" s="128">
        <v>3879.5465741279995</v>
      </c>
      <c r="X135" s="128">
        <v>3604.8565984979996</v>
      </c>
      <c r="Y135" s="128">
        <v>3338.9412294639997</v>
      </c>
    </row>
    <row r="136" spans="1:25" s="64" customFormat="1" ht="15.75" outlineLevel="1" x14ac:dyDescent="0.25">
      <c r="A136" s="63">
        <v>18</v>
      </c>
      <c r="B136" s="128">
        <v>3418.5438090239995</v>
      </c>
      <c r="C136" s="128">
        <v>3253.4142635479998</v>
      </c>
      <c r="D136" s="128">
        <v>3159.8456048119997</v>
      </c>
      <c r="E136" s="128">
        <v>3112.9085850740003</v>
      </c>
      <c r="F136" s="128">
        <v>3108.1446455299997</v>
      </c>
      <c r="G136" s="128">
        <v>3159.0414355299999</v>
      </c>
      <c r="H136" s="128">
        <v>3174.0763472959993</v>
      </c>
      <c r="I136" s="128">
        <v>3278.3944080799997</v>
      </c>
      <c r="J136" s="128">
        <v>3454.9655519479998</v>
      </c>
      <c r="K136" s="128">
        <v>3498.7266119899996</v>
      </c>
      <c r="L136" s="128">
        <v>3560.6883641359996</v>
      </c>
      <c r="M136" s="128">
        <v>3546.6713881700002</v>
      </c>
      <c r="N136" s="128">
        <v>3498.0649537199997</v>
      </c>
      <c r="O136" s="128">
        <v>3492.1405673639997</v>
      </c>
      <c r="P136" s="128">
        <v>3494.6650481479996</v>
      </c>
      <c r="Q136" s="128">
        <v>3491.6214201060002</v>
      </c>
      <c r="R136" s="128">
        <v>3500.0193904560001</v>
      </c>
      <c r="S136" s="128">
        <v>3507.5113979439993</v>
      </c>
      <c r="T136" s="128">
        <v>3622.9656763799999</v>
      </c>
      <c r="U136" s="128">
        <v>3850.5659419019998</v>
      </c>
      <c r="V136" s="128">
        <v>3824.7714487299995</v>
      </c>
      <c r="W136" s="128">
        <v>3804.2193249279999</v>
      </c>
      <c r="X136" s="128">
        <v>3679.7257765879995</v>
      </c>
      <c r="Y136" s="128">
        <v>3447.9214362120001</v>
      </c>
    </row>
    <row r="137" spans="1:25" s="64" customFormat="1" ht="15.75" outlineLevel="1" x14ac:dyDescent="0.25">
      <c r="A137" s="63">
        <v>19</v>
      </c>
      <c r="B137" s="128">
        <v>3206.9862117100001</v>
      </c>
      <c r="C137" s="128">
        <v>3091.5930094220003</v>
      </c>
      <c r="D137" s="128">
        <v>3051.5575944080001</v>
      </c>
      <c r="E137" s="128">
        <v>3045.602669978</v>
      </c>
      <c r="F137" s="128">
        <v>3072.2929466539999</v>
      </c>
      <c r="G137" s="128">
        <v>3141.0545099439996</v>
      </c>
      <c r="H137" s="128">
        <v>3255.4297764319995</v>
      </c>
      <c r="I137" s="128">
        <v>3632.7175013440001</v>
      </c>
      <c r="J137" s="128">
        <v>3752.1315500419996</v>
      </c>
      <c r="K137" s="128">
        <v>3844.702631694</v>
      </c>
      <c r="L137" s="128">
        <v>3885.0128893739993</v>
      </c>
      <c r="M137" s="128">
        <v>3877.7448277619997</v>
      </c>
      <c r="N137" s="128">
        <v>3788.4311406699999</v>
      </c>
      <c r="O137" s="128">
        <v>3789.6424842719998</v>
      </c>
      <c r="P137" s="128">
        <v>3770.4747531579997</v>
      </c>
      <c r="Q137" s="128">
        <v>3774.2716536919997</v>
      </c>
      <c r="R137" s="128">
        <v>3729.9303702440002</v>
      </c>
      <c r="S137" s="128">
        <v>3720.3108769339997</v>
      </c>
      <c r="T137" s="128">
        <v>3802.295426266</v>
      </c>
      <c r="U137" s="128">
        <v>3896.2712593219994</v>
      </c>
      <c r="V137" s="128">
        <v>3899.8747520539996</v>
      </c>
      <c r="W137" s="128">
        <v>3893.0444028359998</v>
      </c>
      <c r="X137" s="128">
        <v>3723.7616792959998</v>
      </c>
      <c r="Y137" s="128">
        <v>3326.6445649999996</v>
      </c>
    </row>
    <row r="138" spans="1:25" s="64" customFormat="1" ht="15.75" outlineLevel="1" x14ac:dyDescent="0.25">
      <c r="A138" s="63">
        <v>20</v>
      </c>
      <c r="B138" s="128">
        <v>3254.3304057679998</v>
      </c>
      <c r="C138" s="128">
        <v>3151.2135092279996</v>
      </c>
      <c r="D138" s="128">
        <v>3104.144157836</v>
      </c>
      <c r="E138" s="128">
        <v>3095.542600326</v>
      </c>
      <c r="F138" s="128">
        <v>3097.7922384439994</v>
      </c>
      <c r="G138" s="128">
        <v>3148.6992078019998</v>
      </c>
      <c r="H138" s="128">
        <v>3219.5271807659997</v>
      </c>
      <c r="I138" s="128">
        <v>3583.2763595379993</v>
      </c>
      <c r="J138" s="128">
        <v>3737.6972203979999</v>
      </c>
      <c r="K138" s="128">
        <v>3812.50532234</v>
      </c>
      <c r="L138" s="128">
        <v>3817.0554953659998</v>
      </c>
      <c r="M138" s="128">
        <v>3806.356990108</v>
      </c>
      <c r="N138" s="128">
        <v>3788.0545044239998</v>
      </c>
      <c r="O138" s="128">
        <v>3789.5305113339996</v>
      </c>
      <c r="P138" s="128">
        <v>3777.9158638560002</v>
      </c>
      <c r="Q138" s="128">
        <v>3762.7079030039999</v>
      </c>
      <c r="R138" s="128">
        <v>3735.8242185259996</v>
      </c>
      <c r="S138" s="128">
        <v>3723.9347283819998</v>
      </c>
      <c r="T138" s="128">
        <v>3806.0210712939997</v>
      </c>
      <c r="U138" s="128">
        <v>3903.885419106</v>
      </c>
      <c r="V138" s="128">
        <v>3919.429298772</v>
      </c>
      <c r="W138" s="128">
        <v>3819.8446394579996</v>
      </c>
      <c r="X138" s="128">
        <v>3782.8732112019998</v>
      </c>
      <c r="Y138" s="128">
        <v>3348.8559241559997</v>
      </c>
    </row>
    <row r="139" spans="1:25" s="64" customFormat="1" ht="15.75" outlineLevel="1" x14ac:dyDescent="0.25">
      <c r="A139" s="63">
        <v>21</v>
      </c>
      <c r="B139" s="128">
        <v>3168.5184178279997</v>
      </c>
      <c r="C139" s="128">
        <v>3139.1204319239996</v>
      </c>
      <c r="D139" s="128">
        <v>3121.296376066</v>
      </c>
      <c r="E139" s="128">
        <v>3116.0132892639999</v>
      </c>
      <c r="F139" s="128">
        <v>3109.9056744639997</v>
      </c>
      <c r="G139" s="128">
        <v>3137.3594029899996</v>
      </c>
      <c r="H139" s="128">
        <v>3176.1325776120002</v>
      </c>
      <c r="I139" s="128">
        <v>3446.6693751779994</v>
      </c>
      <c r="J139" s="128">
        <v>3793.6124338919999</v>
      </c>
      <c r="K139" s="128">
        <v>3882.0710549119995</v>
      </c>
      <c r="L139" s="128">
        <v>3884.8805577200001</v>
      </c>
      <c r="M139" s="128">
        <v>3879.07832366</v>
      </c>
      <c r="N139" s="128">
        <v>3821.9924839959999</v>
      </c>
      <c r="O139" s="128">
        <v>3821.3613637999997</v>
      </c>
      <c r="P139" s="128">
        <v>3811.3957723180001</v>
      </c>
      <c r="Q139" s="128">
        <v>3796.7171380819996</v>
      </c>
      <c r="R139" s="128">
        <v>3803.6696395959993</v>
      </c>
      <c r="S139" s="128">
        <v>3700.1862861680002</v>
      </c>
      <c r="T139" s="128">
        <v>3787.6371507459994</v>
      </c>
      <c r="U139" s="128">
        <v>3861.3662407399997</v>
      </c>
      <c r="V139" s="128">
        <v>3840.1829967419999</v>
      </c>
      <c r="W139" s="128">
        <v>3810.1131732100002</v>
      </c>
      <c r="X139" s="128">
        <v>3778.6691363479995</v>
      </c>
      <c r="Y139" s="128">
        <v>3202.2833483139998</v>
      </c>
    </row>
    <row r="140" spans="1:25" s="64" customFormat="1" ht="15.75" outlineLevel="1" x14ac:dyDescent="0.25">
      <c r="A140" s="63">
        <v>22</v>
      </c>
      <c r="B140" s="128">
        <v>3177.6289432379999</v>
      </c>
      <c r="C140" s="128">
        <v>3080.9759390279996</v>
      </c>
      <c r="D140" s="128">
        <v>3025.0098287439996</v>
      </c>
      <c r="E140" s="128">
        <v>2961.755298132</v>
      </c>
      <c r="F140" s="128">
        <v>2996.3345772579996</v>
      </c>
      <c r="G140" s="128">
        <v>3145.6759384759998</v>
      </c>
      <c r="H140" s="128">
        <v>3225.095289592</v>
      </c>
      <c r="I140" s="128">
        <v>3673.8421076639997</v>
      </c>
      <c r="J140" s="128">
        <v>3847.8582326739997</v>
      </c>
      <c r="K140" s="128">
        <v>3942.4550065679996</v>
      </c>
      <c r="L140" s="128">
        <v>3975.0493108840001</v>
      </c>
      <c r="M140" s="128">
        <v>3970.7638011660001</v>
      </c>
      <c r="N140" s="128">
        <v>3924.9974075979994</v>
      </c>
      <c r="O140" s="128">
        <v>3925.2824296219997</v>
      </c>
      <c r="P140" s="128">
        <v>3920.0298808939997</v>
      </c>
      <c r="Q140" s="128">
        <v>3910.32895272</v>
      </c>
      <c r="R140" s="128">
        <v>3829.3826979039995</v>
      </c>
      <c r="S140" s="128">
        <v>3776.541650526</v>
      </c>
      <c r="T140" s="128">
        <v>3878.5998938339999</v>
      </c>
      <c r="U140" s="128">
        <v>3967.9644777159997</v>
      </c>
      <c r="V140" s="128">
        <v>3936.4695440639998</v>
      </c>
      <c r="W140" s="128">
        <v>3904.282414068</v>
      </c>
      <c r="X140" s="128">
        <v>3806.2755552439994</v>
      </c>
      <c r="Y140" s="128">
        <v>3403.1424403699998</v>
      </c>
    </row>
    <row r="141" spans="1:25" s="64" customFormat="1" ht="15.75" outlineLevel="1" x14ac:dyDescent="0.25">
      <c r="A141" s="63">
        <v>23</v>
      </c>
      <c r="B141" s="128">
        <v>3408.0794289999999</v>
      </c>
      <c r="C141" s="128">
        <v>3171.9692201899998</v>
      </c>
      <c r="D141" s="128">
        <v>3161.8509383380001</v>
      </c>
      <c r="E141" s="128">
        <v>3149.228534418</v>
      </c>
      <c r="F141" s="128">
        <v>3146.2052650919995</v>
      </c>
      <c r="G141" s="128">
        <v>3152.0991133739999</v>
      </c>
      <c r="H141" s="128">
        <v>3200.3085528620004</v>
      </c>
      <c r="I141" s="128">
        <v>3520.2050573699998</v>
      </c>
      <c r="J141" s="128">
        <v>3837.1597274159994</v>
      </c>
      <c r="K141" s="128">
        <v>3910.5630779540002</v>
      </c>
      <c r="L141" s="128">
        <v>3936.5713376439999</v>
      </c>
      <c r="M141" s="128">
        <v>3931.7870393839999</v>
      </c>
      <c r="N141" s="128">
        <v>3917.393427172</v>
      </c>
      <c r="O141" s="128">
        <v>3922.5136442459998</v>
      </c>
      <c r="P141" s="128">
        <v>3873.8257749319996</v>
      </c>
      <c r="Q141" s="128">
        <v>3848.0923579079999</v>
      </c>
      <c r="R141" s="128">
        <v>3839.5315178299993</v>
      </c>
      <c r="S141" s="128">
        <v>3830.0443561739994</v>
      </c>
      <c r="T141" s="128">
        <v>3855.7574144819996</v>
      </c>
      <c r="U141" s="128">
        <v>3934.0163187859998</v>
      </c>
      <c r="V141" s="128">
        <v>3928.4685686760004</v>
      </c>
      <c r="W141" s="128">
        <v>3893.207272564</v>
      </c>
      <c r="X141" s="128">
        <v>3818.450067412</v>
      </c>
      <c r="Y141" s="128">
        <v>3777.3254610920003</v>
      </c>
    </row>
    <row r="142" spans="1:25" s="64" customFormat="1" ht="15.75" outlineLevel="1" x14ac:dyDescent="0.25">
      <c r="A142" s="63">
        <v>24</v>
      </c>
      <c r="B142" s="128">
        <v>3360.918463386</v>
      </c>
      <c r="C142" s="128">
        <v>3221.1253399719999</v>
      </c>
      <c r="D142" s="128">
        <v>3200.8277001199999</v>
      </c>
      <c r="E142" s="128">
        <v>3187.1568223260001</v>
      </c>
      <c r="F142" s="128">
        <v>3185.2329236639998</v>
      </c>
      <c r="G142" s="128">
        <v>3170.8800288839998</v>
      </c>
      <c r="H142" s="128">
        <v>3164.1718319619995</v>
      </c>
      <c r="I142" s="128">
        <v>3222.1941725619999</v>
      </c>
      <c r="J142" s="128">
        <v>3632.7480394180002</v>
      </c>
      <c r="K142" s="128">
        <v>3711.8416510779998</v>
      </c>
      <c r="L142" s="128">
        <v>3720.9827145620002</v>
      </c>
      <c r="M142" s="128">
        <v>3710.4979758219997</v>
      </c>
      <c r="N142" s="128">
        <v>3674.2492819839999</v>
      </c>
      <c r="O142" s="128">
        <v>3676.5905343239992</v>
      </c>
      <c r="P142" s="128">
        <v>3655.6006981279997</v>
      </c>
      <c r="Q142" s="128">
        <v>3638.4586592559999</v>
      </c>
      <c r="R142" s="128">
        <v>3654.5216861799995</v>
      </c>
      <c r="S142" s="128">
        <v>3702.1916196940001</v>
      </c>
      <c r="T142" s="128">
        <v>4144.4847247939997</v>
      </c>
      <c r="U142" s="128">
        <v>4136.249624172</v>
      </c>
      <c r="V142" s="128">
        <v>4128.4013391540002</v>
      </c>
      <c r="W142" s="128">
        <v>3925.5470929299995</v>
      </c>
      <c r="X142" s="128">
        <v>3922.4831061719997</v>
      </c>
      <c r="Y142" s="128">
        <v>3806.3264520339999</v>
      </c>
    </row>
    <row r="143" spans="1:25" s="64" customFormat="1" ht="15.75" outlineLevel="1" x14ac:dyDescent="0.25">
      <c r="A143" s="63">
        <v>25</v>
      </c>
      <c r="B143" s="128">
        <v>3351.7570411859997</v>
      </c>
      <c r="C143" s="128">
        <v>3274.2310506579997</v>
      </c>
      <c r="D143" s="128">
        <v>3202.4258593260001</v>
      </c>
      <c r="E143" s="128">
        <v>3192.6943930779998</v>
      </c>
      <c r="F143" s="128">
        <v>3193.0404912499998</v>
      </c>
      <c r="G143" s="128">
        <v>3171.9895789060001</v>
      </c>
      <c r="H143" s="128">
        <v>3199.1481060499996</v>
      </c>
      <c r="I143" s="128">
        <v>3254.1166392499995</v>
      </c>
      <c r="J143" s="128">
        <v>3367.4841492959999</v>
      </c>
      <c r="K143" s="128">
        <v>3672.172692952</v>
      </c>
      <c r="L143" s="128">
        <v>3880.3100259779994</v>
      </c>
      <c r="M143" s="128">
        <v>3711.0476611540003</v>
      </c>
      <c r="N143" s="128">
        <v>3687.3704744459997</v>
      </c>
      <c r="O143" s="128">
        <v>3637.6544899739993</v>
      </c>
      <c r="P143" s="128">
        <v>3606.2511705440002</v>
      </c>
      <c r="Q143" s="128">
        <v>3613.4988734399994</v>
      </c>
      <c r="R143" s="128">
        <v>3661.1382688799995</v>
      </c>
      <c r="S143" s="128">
        <v>3705.9274440799995</v>
      </c>
      <c r="T143" s="128">
        <v>3891.2324771120002</v>
      </c>
      <c r="U143" s="128">
        <v>3969.8069415139994</v>
      </c>
      <c r="V143" s="128">
        <v>5356.6019580020002</v>
      </c>
      <c r="W143" s="128">
        <v>4789.927277499999</v>
      </c>
      <c r="X143" s="128">
        <v>3865.2649348539999</v>
      </c>
      <c r="Y143" s="128">
        <v>3802.8451115979997</v>
      </c>
    </row>
    <row r="144" spans="1:25" s="64" customFormat="1" ht="15.75" outlineLevel="1" x14ac:dyDescent="0.25">
      <c r="A144" s="63">
        <v>26</v>
      </c>
      <c r="B144" s="128">
        <v>3387.9548382339995</v>
      </c>
      <c r="C144" s="128">
        <v>3322.104571332</v>
      </c>
      <c r="D144" s="128">
        <v>3252.28435481</v>
      </c>
      <c r="E144" s="128">
        <v>3227.6197703759999</v>
      </c>
      <c r="F144" s="128">
        <v>3228.7903965459996</v>
      </c>
      <c r="G144" s="128">
        <v>3319.4477588939999</v>
      </c>
      <c r="H144" s="128">
        <v>3377.6838660120002</v>
      </c>
      <c r="I144" s="128">
        <v>3677.5372146180002</v>
      </c>
      <c r="J144" s="128">
        <v>4107.0043286379996</v>
      </c>
      <c r="K144" s="128">
        <v>4095.3591430859997</v>
      </c>
      <c r="L144" s="128">
        <v>4064.7396342219999</v>
      </c>
      <c r="M144" s="128">
        <v>4082.1259776859997</v>
      </c>
      <c r="N144" s="128">
        <v>4060.6068148739996</v>
      </c>
      <c r="O144" s="128">
        <v>4087.4599612779994</v>
      </c>
      <c r="P144" s="128">
        <v>4095.4812953819996</v>
      </c>
      <c r="Q144" s="128">
        <v>4110.0683153959999</v>
      </c>
      <c r="R144" s="128">
        <v>3664.4465602299997</v>
      </c>
      <c r="S144" s="128">
        <v>3666.0650781519998</v>
      </c>
      <c r="T144" s="128">
        <v>3766.6982113399999</v>
      </c>
      <c r="U144" s="128">
        <v>4074.0333880759999</v>
      </c>
      <c r="V144" s="128">
        <v>4103.5738849919999</v>
      </c>
      <c r="W144" s="128">
        <v>3899.1113002040001</v>
      </c>
      <c r="X144" s="128">
        <v>3663.8663368240004</v>
      </c>
      <c r="Y144" s="128">
        <v>3411.2655680539997</v>
      </c>
    </row>
    <row r="145" spans="1:25" s="64" customFormat="1" ht="15.75" outlineLevel="1" x14ac:dyDescent="0.25">
      <c r="A145" s="63">
        <v>27</v>
      </c>
      <c r="B145" s="128">
        <v>3245.4132881599999</v>
      </c>
      <c r="C145" s="128">
        <v>3207.0167497839998</v>
      </c>
      <c r="D145" s="128">
        <v>3164.9963599599996</v>
      </c>
      <c r="E145" s="128">
        <v>3148.6075935799995</v>
      </c>
      <c r="F145" s="128">
        <v>3179.3390753819999</v>
      </c>
      <c r="G145" s="128">
        <v>3221.8073569580001</v>
      </c>
      <c r="H145" s="128">
        <v>3262.2194082179999</v>
      </c>
      <c r="I145" s="128">
        <v>3510.9113035159999</v>
      </c>
      <c r="J145" s="128">
        <v>4088.1623369799995</v>
      </c>
      <c r="K145" s="128">
        <v>4057.7667739919998</v>
      </c>
      <c r="L145" s="128">
        <v>4080.2733345299994</v>
      </c>
      <c r="M145" s="128">
        <v>4112.7658452659998</v>
      </c>
      <c r="N145" s="128">
        <v>4117.6112196739996</v>
      </c>
      <c r="O145" s="128">
        <v>4151.8036831959998</v>
      </c>
      <c r="P145" s="128">
        <v>3708.7369468879997</v>
      </c>
      <c r="Q145" s="128">
        <v>3941.4268914100003</v>
      </c>
      <c r="R145" s="128">
        <v>3685.5890867959997</v>
      </c>
      <c r="S145" s="128">
        <v>3651.0912425339998</v>
      </c>
      <c r="T145" s="128">
        <v>4051.3028816619999</v>
      </c>
      <c r="U145" s="128">
        <v>4072.648995388</v>
      </c>
      <c r="V145" s="128">
        <v>4083.8157511139993</v>
      </c>
      <c r="W145" s="128">
        <v>3901.3405796059997</v>
      </c>
      <c r="X145" s="128">
        <v>3848.3366624999999</v>
      </c>
      <c r="Y145" s="128">
        <v>3390.6727268199998</v>
      </c>
    </row>
    <row r="146" spans="1:25" s="64" customFormat="1" ht="15.75" outlineLevel="1" x14ac:dyDescent="0.25">
      <c r="A146" s="63">
        <v>28</v>
      </c>
      <c r="B146" s="128">
        <v>3239.5296192360001</v>
      </c>
      <c r="C146" s="128">
        <v>3208.1873759539999</v>
      </c>
      <c r="D146" s="128">
        <v>3177.1708721280002</v>
      </c>
      <c r="E146" s="128">
        <v>3169.7602995040002</v>
      </c>
      <c r="F146" s="128">
        <v>3200.3696290099997</v>
      </c>
      <c r="G146" s="128">
        <v>3220.3008119739998</v>
      </c>
      <c r="H146" s="128">
        <v>3250.5335052339997</v>
      </c>
      <c r="I146" s="128">
        <v>3618.9244712539999</v>
      </c>
      <c r="J146" s="128">
        <v>3795.3938215419994</v>
      </c>
      <c r="K146" s="128">
        <v>4049.8166953939999</v>
      </c>
      <c r="L146" s="128">
        <v>4095.0639417040002</v>
      </c>
      <c r="M146" s="128">
        <v>3918.6353088479996</v>
      </c>
      <c r="N146" s="128">
        <v>3764.8353888259999</v>
      </c>
      <c r="O146" s="128">
        <v>3763.8276323839996</v>
      </c>
      <c r="P146" s="128">
        <v>3756.9769244499998</v>
      </c>
      <c r="Q146" s="128">
        <v>3734.0937276659997</v>
      </c>
      <c r="R146" s="128">
        <v>3676.4480233119993</v>
      </c>
      <c r="S146" s="128">
        <v>3676.8450182739998</v>
      </c>
      <c r="T146" s="128">
        <v>4049.3586242839997</v>
      </c>
      <c r="U146" s="128">
        <v>4035.148240516</v>
      </c>
      <c r="V146" s="128">
        <v>4522.0167542979998</v>
      </c>
      <c r="W146" s="128">
        <v>4526.9232048539998</v>
      </c>
      <c r="X146" s="128">
        <v>3785.8761218119998</v>
      </c>
      <c r="Y146" s="128">
        <v>3342.4327492579996</v>
      </c>
    </row>
    <row r="147" spans="1:25" s="64" customFormat="1" ht="15.75" outlineLevel="1" x14ac:dyDescent="0.25">
      <c r="A147" s="63">
        <v>29</v>
      </c>
      <c r="B147" s="128">
        <v>3116.6545888179999</v>
      </c>
      <c r="C147" s="128">
        <v>3096.4791012619994</v>
      </c>
      <c r="D147" s="128">
        <v>3084.6303285499998</v>
      </c>
      <c r="E147" s="128">
        <v>3077.056886198</v>
      </c>
      <c r="F147" s="128">
        <v>3086.9003253839996</v>
      </c>
      <c r="G147" s="128">
        <v>3102.6986889999998</v>
      </c>
      <c r="H147" s="128">
        <v>3130.3560046860002</v>
      </c>
      <c r="I147" s="128">
        <v>3375.2509994500001</v>
      </c>
      <c r="J147" s="128">
        <v>3841.1602151099996</v>
      </c>
      <c r="K147" s="128">
        <v>3853.6910048079999</v>
      </c>
      <c r="L147" s="128">
        <v>3857.1214484540001</v>
      </c>
      <c r="M147" s="128">
        <v>3802.1223771799996</v>
      </c>
      <c r="N147" s="128">
        <v>3803.608563448</v>
      </c>
      <c r="O147" s="128">
        <v>3805.1965432959996</v>
      </c>
      <c r="P147" s="128">
        <v>3789.6832017040001</v>
      </c>
      <c r="Q147" s="128">
        <v>3784.593522704</v>
      </c>
      <c r="R147" s="128">
        <v>3635.4455692880001</v>
      </c>
      <c r="S147" s="128">
        <v>3612.4809376399999</v>
      </c>
      <c r="T147" s="128">
        <v>3647.9051034799995</v>
      </c>
      <c r="U147" s="128">
        <v>3874.4976125599997</v>
      </c>
      <c r="V147" s="128">
        <v>3856.6124805539998</v>
      </c>
      <c r="W147" s="128">
        <v>3846.4025844799999</v>
      </c>
      <c r="X147" s="128">
        <v>3801.3283872559996</v>
      </c>
      <c r="Y147" s="128">
        <v>3172.3153183619993</v>
      </c>
    </row>
    <row r="148" spans="1:25" s="64" customFormat="1" ht="15.75" x14ac:dyDescent="0.25">
      <c r="A148" s="63">
        <v>30</v>
      </c>
      <c r="B148" s="128">
        <v>3151.7428358439997</v>
      </c>
      <c r="C148" s="128">
        <v>3127.5465018779996</v>
      </c>
      <c r="D148" s="128">
        <v>3105.284245932</v>
      </c>
      <c r="E148" s="128">
        <v>3094.4228709459999</v>
      </c>
      <c r="F148" s="128">
        <v>3108.3991294799994</v>
      </c>
      <c r="G148" s="128">
        <v>3137.7563979519996</v>
      </c>
      <c r="H148" s="128">
        <v>3186.2813975379995</v>
      </c>
      <c r="I148" s="128">
        <v>3277.17288512</v>
      </c>
      <c r="J148" s="128">
        <v>3643.344751096</v>
      </c>
      <c r="K148" s="128">
        <v>3724.0161632459999</v>
      </c>
      <c r="L148" s="128">
        <v>3666.3093827439998</v>
      </c>
      <c r="M148" s="128">
        <v>3650.4092255479995</v>
      </c>
      <c r="N148" s="128">
        <v>3630.162482486</v>
      </c>
      <c r="O148" s="128">
        <v>3628.3505567619995</v>
      </c>
      <c r="P148" s="128">
        <v>3630.9971898419999</v>
      </c>
      <c r="Q148" s="128">
        <v>3629.8265636719998</v>
      </c>
      <c r="R148" s="128">
        <v>3630.4678632259993</v>
      </c>
      <c r="S148" s="128">
        <v>3619.525053376</v>
      </c>
      <c r="T148" s="128">
        <v>3638.1023817260002</v>
      </c>
      <c r="U148" s="128">
        <v>3846.433122554</v>
      </c>
      <c r="V148" s="128">
        <v>3855.2484465819998</v>
      </c>
      <c r="W148" s="128">
        <v>3881.2261681979999</v>
      </c>
      <c r="X148" s="128">
        <v>3864.3691513499998</v>
      </c>
      <c r="Y148" s="128">
        <v>3784.3186800379999</v>
      </c>
    </row>
    <row r="149" spans="1:25" s="64" customFormat="1" ht="15.75" x14ac:dyDescent="0.25">
      <c r="A149" s="63">
        <v>31</v>
      </c>
      <c r="B149" s="128">
        <v>3491.9675182780002</v>
      </c>
      <c r="C149" s="128">
        <v>3240.9954467879998</v>
      </c>
      <c r="D149" s="128">
        <v>3220.5043991339999</v>
      </c>
      <c r="E149" s="128">
        <v>3212.8393425599997</v>
      </c>
      <c r="F149" s="128">
        <v>3208.1771965959997</v>
      </c>
      <c r="G149" s="128">
        <v>3225.197083172</v>
      </c>
      <c r="H149" s="128">
        <v>3245.0061138399997</v>
      </c>
      <c r="I149" s="128">
        <v>3244.6091188780001</v>
      </c>
      <c r="J149" s="128">
        <v>3605.7422026439999</v>
      </c>
      <c r="K149" s="128">
        <v>3674.1169503299998</v>
      </c>
      <c r="L149" s="128">
        <v>3704.0646215659999</v>
      </c>
      <c r="M149" s="128">
        <v>3661.5047257679998</v>
      </c>
      <c r="N149" s="128">
        <v>3627.1799305919994</v>
      </c>
      <c r="O149" s="128">
        <v>3620.7058589039998</v>
      </c>
      <c r="P149" s="128">
        <v>3590.9108780380002</v>
      </c>
      <c r="Q149" s="128">
        <v>3601.5381277899996</v>
      </c>
      <c r="R149" s="128">
        <v>3621.0315983599994</v>
      </c>
      <c r="S149" s="128">
        <v>3623.098008034</v>
      </c>
      <c r="T149" s="128">
        <v>3667.5410850620001</v>
      </c>
      <c r="U149" s="128">
        <v>3932.0618820499999</v>
      </c>
      <c r="V149" s="128">
        <v>3902.4297709120001</v>
      </c>
      <c r="W149" s="128">
        <v>3859.5441356579995</v>
      </c>
      <c r="X149" s="128">
        <v>3867.5349316880001</v>
      </c>
      <c r="Y149" s="128">
        <v>3782.689982758</v>
      </c>
    </row>
    <row r="150" spans="1:25" s="64" customFormat="1" ht="15.75" x14ac:dyDescent="0.25">
      <c r="A150" s="87"/>
    </row>
    <row r="151" spans="1:25" s="64" customFormat="1" ht="15.75" x14ac:dyDescent="0.25">
      <c r="A151" s="91" t="s">
        <v>32</v>
      </c>
      <c r="B151" s="91" t="s">
        <v>124</v>
      </c>
      <c r="C151" s="91"/>
      <c r="D151" s="91"/>
      <c r="E151" s="91"/>
      <c r="F151" s="91"/>
      <c r="G151" s="91"/>
      <c r="H151" s="91"/>
      <c r="I151" s="91"/>
      <c r="J151" s="91"/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1"/>
      <c r="W151" s="91"/>
      <c r="X151" s="91"/>
      <c r="Y151" s="91"/>
    </row>
    <row r="152" spans="1:25" s="127" customFormat="1" ht="12.75" x14ac:dyDescent="0.25">
      <c r="A152" s="91"/>
      <c r="B152" s="126" t="s">
        <v>33</v>
      </c>
      <c r="C152" s="126" t="s">
        <v>34</v>
      </c>
      <c r="D152" s="126" t="s">
        <v>35</v>
      </c>
      <c r="E152" s="126" t="s">
        <v>36</v>
      </c>
      <c r="F152" s="126" t="s">
        <v>37</v>
      </c>
      <c r="G152" s="126" t="s">
        <v>38</v>
      </c>
      <c r="H152" s="126" t="s">
        <v>39</v>
      </c>
      <c r="I152" s="126" t="s">
        <v>40</v>
      </c>
      <c r="J152" s="126" t="s">
        <v>41</v>
      </c>
      <c r="K152" s="126" t="s">
        <v>42</v>
      </c>
      <c r="L152" s="126" t="s">
        <v>43</v>
      </c>
      <c r="M152" s="126" t="s">
        <v>44</v>
      </c>
      <c r="N152" s="126" t="s">
        <v>45</v>
      </c>
      <c r="O152" s="126" t="s">
        <v>46</v>
      </c>
      <c r="P152" s="126" t="s">
        <v>47</v>
      </c>
      <c r="Q152" s="126" t="s">
        <v>48</v>
      </c>
      <c r="R152" s="126" t="s">
        <v>49</v>
      </c>
      <c r="S152" s="126" t="s">
        <v>50</v>
      </c>
      <c r="T152" s="126" t="s">
        <v>51</v>
      </c>
      <c r="U152" s="126" t="s">
        <v>52</v>
      </c>
      <c r="V152" s="126" t="s">
        <v>53</v>
      </c>
      <c r="W152" s="126" t="s">
        <v>54</v>
      </c>
      <c r="X152" s="126" t="s">
        <v>55</v>
      </c>
      <c r="Y152" s="126" t="s">
        <v>56</v>
      </c>
    </row>
    <row r="153" spans="1:25" s="64" customFormat="1" ht="15.75" x14ac:dyDescent="0.25">
      <c r="A153" s="63">
        <v>1</v>
      </c>
      <c r="B153" s="128">
        <v>4931.1311564999996</v>
      </c>
      <c r="C153" s="128">
        <v>4325.4797142160005</v>
      </c>
      <c r="D153" s="128">
        <v>4242.4975878000005</v>
      </c>
      <c r="E153" s="128">
        <v>4227.1980127260003</v>
      </c>
      <c r="F153" s="128">
        <v>4241.0928363960002</v>
      </c>
      <c r="G153" s="128">
        <v>4720.0519890120004</v>
      </c>
      <c r="H153" s="128">
        <v>4883.0540486659993</v>
      </c>
      <c r="I153" s="128">
        <v>5063.5340660060001</v>
      </c>
      <c r="J153" s="128">
        <v>5123.6737130700003</v>
      </c>
      <c r="K153" s="128">
        <v>5192.8526300379999</v>
      </c>
      <c r="L153" s="128">
        <v>5204.6708646759998</v>
      </c>
      <c r="M153" s="128">
        <v>5175.4866452899996</v>
      </c>
      <c r="N153" s="128">
        <v>5136.8559816800007</v>
      </c>
      <c r="O153" s="128">
        <v>5138.4236028120004</v>
      </c>
      <c r="P153" s="128">
        <v>5127.1957709380004</v>
      </c>
      <c r="Q153" s="128">
        <v>5122.7473914920001</v>
      </c>
      <c r="R153" s="128">
        <v>5125.8011988919998</v>
      </c>
      <c r="S153" s="128">
        <v>4974.128764692</v>
      </c>
      <c r="T153" s="128">
        <v>5063.2388646239997</v>
      </c>
      <c r="U153" s="128">
        <v>5255.9850083540005</v>
      </c>
      <c r="V153" s="128">
        <v>5254.8347408999998</v>
      </c>
      <c r="W153" s="128">
        <v>5144.2258368719995</v>
      </c>
      <c r="X153" s="128">
        <v>5127.0837979999997</v>
      </c>
      <c r="Y153" s="128">
        <v>5013.7366466700005</v>
      </c>
    </row>
    <row r="154" spans="1:25" s="64" customFormat="1" ht="15.75" outlineLevel="1" x14ac:dyDescent="0.25">
      <c r="A154" s="63">
        <v>2</v>
      </c>
      <c r="B154" s="128">
        <v>4900.4912889200004</v>
      </c>
      <c r="C154" s="128">
        <v>4504.7585673120002</v>
      </c>
      <c r="D154" s="128">
        <v>4320.939720548</v>
      </c>
      <c r="E154" s="128">
        <v>4253.5523705879996</v>
      </c>
      <c r="F154" s="128">
        <v>4327.7904284819997</v>
      </c>
      <c r="G154" s="128">
        <v>4411.9126429939997</v>
      </c>
      <c r="H154" s="128">
        <v>4910.6604675620001</v>
      </c>
      <c r="I154" s="128">
        <v>4935.5489978719997</v>
      </c>
      <c r="J154" s="128">
        <v>5067.3106078239998</v>
      </c>
      <c r="K154" s="128">
        <v>4989.2451113220004</v>
      </c>
      <c r="L154" s="128">
        <v>5068.7051798700004</v>
      </c>
      <c r="M154" s="128">
        <v>5089.0638958700001</v>
      </c>
      <c r="N154" s="128">
        <v>4977.4370560420002</v>
      </c>
      <c r="O154" s="128">
        <v>4969.5785916660006</v>
      </c>
      <c r="P154" s="128">
        <v>4968.5199384339994</v>
      </c>
      <c r="Q154" s="128">
        <v>4961.9237144500003</v>
      </c>
      <c r="R154" s="128">
        <v>4958.7070373220004</v>
      </c>
      <c r="S154" s="128">
        <v>4965.5068484660005</v>
      </c>
      <c r="T154" s="128">
        <v>5079.7701420160001</v>
      </c>
      <c r="U154" s="128">
        <v>5083.8011677840004</v>
      </c>
      <c r="V154" s="128">
        <v>5105.7478636320002</v>
      </c>
      <c r="W154" s="128">
        <v>5070.8428450499996</v>
      </c>
      <c r="X154" s="128">
        <v>5054.3013883000003</v>
      </c>
      <c r="Y154" s="128">
        <v>5027.4889593280004</v>
      </c>
    </row>
    <row r="155" spans="1:25" s="64" customFormat="1" ht="15.75" outlineLevel="1" x14ac:dyDescent="0.25">
      <c r="A155" s="63">
        <v>3</v>
      </c>
      <c r="B155" s="128">
        <v>4940.6488562300001</v>
      </c>
      <c r="C155" s="128">
        <v>4921.9391962259997</v>
      </c>
      <c r="D155" s="128">
        <v>4896.4399044359998</v>
      </c>
      <c r="E155" s="128">
        <v>4888.866462084</v>
      </c>
      <c r="F155" s="128">
        <v>4886.6168239660001</v>
      </c>
      <c r="G155" s="128">
        <v>4892.8669497780002</v>
      </c>
      <c r="H155" s="128">
        <v>4905.9168867339995</v>
      </c>
      <c r="I155" s="128">
        <v>4926.6522389799993</v>
      </c>
      <c r="J155" s="128">
        <v>5046.6974078739995</v>
      </c>
      <c r="K155" s="128">
        <v>5088.3208027359997</v>
      </c>
      <c r="L155" s="128">
        <v>5092.351828504</v>
      </c>
      <c r="M155" s="128">
        <v>5093.074562922</v>
      </c>
      <c r="N155" s="128">
        <v>5087.1298178500001</v>
      </c>
      <c r="O155" s="128">
        <v>5083.3736347479999</v>
      </c>
      <c r="P155" s="128">
        <v>5062.5263095640003</v>
      </c>
      <c r="Q155" s="128">
        <v>5061.5490911960005</v>
      </c>
      <c r="R155" s="128">
        <v>5063.5340660060001</v>
      </c>
      <c r="S155" s="128">
        <v>5068.0129835260004</v>
      </c>
      <c r="T155" s="128">
        <v>5093.8787322040007</v>
      </c>
      <c r="U155" s="128">
        <v>5131.0944650519996</v>
      </c>
      <c r="V155" s="128">
        <v>5124.1419635379998</v>
      </c>
      <c r="W155" s="128">
        <v>5486.8935652260006</v>
      </c>
      <c r="X155" s="128">
        <v>5081.3072250740006</v>
      </c>
      <c r="Y155" s="128">
        <v>5031.5403438120002</v>
      </c>
    </row>
    <row r="156" spans="1:25" s="64" customFormat="1" ht="15.75" outlineLevel="1" x14ac:dyDescent="0.25">
      <c r="A156" s="63">
        <v>4</v>
      </c>
      <c r="B156" s="128">
        <v>5008.5349947319992</v>
      </c>
      <c r="C156" s="128">
        <v>4903.0666664939999</v>
      </c>
      <c r="D156" s="128">
        <v>4888.3371354680003</v>
      </c>
      <c r="E156" s="128">
        <v>4470.4846689260003</v>
      </c>
      <c r="F156" s="128">
        <v>4491.63737485</v>
      </c>
      <c r="G156" s="128">
        <v>4495.1899707920002</v>
      </c>
      <c r="H156" s="128">
        <v>4894.5465438480005</v>
      </c>
      <c r="I156" s="128">
        <v>4908.0952693460004</v>
      </c>
      <c r="J156" s="128">
        <v>5021.1268605779997</v>
      </c>
      <c r="K156" s="128">
        <v>5051.9601359600001</v>
      </c>
      <c r="L156" s="128">
        <v>5061.8239338619996</v>
      </c>
      <c r="M156" s="128">
        <v>5080.7168223100007</v>
      </c>
      <c r="N156" s="128">
        <v>5076.2786222220002</v>
      </c>
      <c r="O156" s="128">
        <v>5056.8564071580004</v>
      </c>
      <c r="P156" s="128">
        <v>5070.8937418400001</v>
      </c>
      <c r="Q156" s="128">
        <v>5052.6625116620007</v>
      </c>
      <c r="R156" s="128">
        <v>5056.5204883440001</v>
      </c>
      <c r="S156" s="128">
        <v>5036.416256294</v>
      </c>
      <c r="T156" s="128">
        <v>5094.7846950660005</v>
      </c>
      <c r="U156" s="128">
        <v>5133.5476903300005</v>
      </c>
      <c r="V156" s="128">
        <v>5068.1962119700001</v>
      </c>
      <c r="W156" s="128">
        <v>5526.0535554520002</v>
      </c>
      <c r="X156" s="128">
        <v>5084.3203150420004</v>
      </c>
      <c r="Y156" s="128">
        <v>5033.9528516580003</v>
      </c>
    </row>
    <row r="157" spans="1:25" s="64" customFormat="1" ht="15.75" outlineLevel="1" x14ac:dyDescent="0.25">
      <c r="A157" s="63">
        <v>5</v>
      </c>
      <c r="B157" s="128">
        <v>5006.9062974520002</v>
      </c>
      <c r="C157" s="128">
        <v>4901.5092247200009</v>
      </c>
      <c r="D157" s="128">
        <v>4888.5509019860001</v>
      </c>
      <c r="E157" s="128">
        <v>4775.549848828</v>
      </c>
      <c r="F157" s="128">
        <v>4572.7261406779999</v>
      </c>
      <c r="G157" s="128">
        <v>4890.9634098320003</v>
      </c>
      <c r="H157" s="128">
        <v>4929.5737147260006</v>
      </c>
      <c r="I157" s="128">
        <v>5025.707571678</v>
      </c>
      <c r="J157" s="128">
        <v>5080.5641319400002</v>
      </c>
      <c r="K157" s="128">
        <v>5110.7866458420003</v>
      </c>
      <c r="L157" s="128">
        <v>5112.1303210980004</v>
      </c>
      <c r="M157" s="128">
        <v>5072.6038739840005</v>
      </c>
      <c r="N157" s="128">
        <v>5097.5636598000001</v>
      </c>
      <c r="O157" s="128">
        <v>5094.7032602019999</v>
      </c>
      <c r="P157" s="128">
        <v>5095.7313753600001</v>
      </c>
      <c r="Q157" s="128">
        <v>5092.1584207020005</v>
      </c>
      <c r="R157" s="128">
        <v>5093.4410198100004</v>
      </c>
      <c r="S157" s="128">
        <v>5095.8433482979999</v>
      </c>
      <c r="T157" s="128">
        <v>5121.1797703600005</v>
      </c>
      <c r="U157" s="128">
        <v>5181.4924665099998</v>
      </c>
      <c r="V157" s="128">
        <v>5173.3795181839996</v>
      </c>
      <c r="W157" s="128">
        <v>5135.43087156</v>
      </c>
      <c r="X157" s="128">
        <v>5078.599515846</v>
      </c>
      <c r="Y157" s="128">
        <v>5028.0488240180002</v>
      </c>
    </row>
    <row r="158" spans="1:25" s="64" customFormat="1" ht="15.75" outlineLevel="1" x14ac:dyDescent="0.25">
      <c r="A158" s="63">
        <v>6</v>
      </c>
      <c r="B158" s="128">
        <v>4900.6236205739997</v>
      </c>
      <c r="C158" s="128">
        <v>4841.3797570139996</v>
      </c>
      <c r="D158" s="128">
        <v>4407.4642635479995</v>
      </c>
      <c r="E158" s="128">
        <v>4375.246595478</v>
      </c>
      <c r="F158" s="128">
        <v>4380.3464538360004</v>
      </c>
      <c r="G158" s="128">
        <v>4498.5695176480003</v>
      </c>
      <c r="H158" s="128">
        <v>4906.0492183879996</v>
      </c>
      <c r="I158" s="128">
        <v>4934.9993125399997</v>
      </c>
      <c r="J158" s="128">
        <v>4963.9188686180005</v>
      </c>
      <c r="K158" s="128">
        <v>5051.410450628</v>
      </c>
      <c r="L158" s="128">
        <v>5055.6857809879994</v>
      </c>
      <c r="M158" s="128">
        <v>5014.6833269640001</v>
      </c>
      <c r="N158" s="128">
        <v>4962.0255080299994</v>
      </c>
      <c r="O158" s="128">
        <v>4964.7535759740003</v>
      </c>
      <c r="P158" s="128">
        <v>4970.1995325040007</v>
      </c>
      <c r="Q158" s="128">
        <v>4969.8737930480002</v>
      </c>
      <c r="R158" s="128">
        <v>4979.3914927779997</v>
      </c>
      <c r="S158" s="128">
        <v>4974.6580913079997</v>
      </c>
      <c r="T158" s="128">
        <v>4986.7002718220001</v>
      </c>
      <c r="U158" s="128">
        <v>5065.7735247660003</v>
      </c>
      <c r="V158" s="128">
        <v>4988.7972195700004</v>
      </c>
      <c r="W158" s="128">
        <v>4985.7332328120001</v>
      </c>
      <c r="X158" s="128">
        <v>4968.6828081619997</v>
      </c>
      <c r="Y158" s="128">
        <v>4925.4714334519995</v>
      </c>
    </row>
    <row r="159" spans="1:25" s="64" customFormat="1" ht="15.75" outlineLevel="1" x14ac:dyDescent="0.25">
      <c r="A159" s="63">
        <v>7</v>
      </c>
      <c r="B159" s="128">
        <v>4852.5872301720001</v>
      </c>
      <c r="C159" s="128">
        <v>4382.9523694840009</v>
      </c>
      <c r="D159" s="128">
        <v>4332.1879111380003</v>
      </c>
      <c r="E159" s="128">
        <v>4322.0390912120001</v>
      </c>
      <c r="F159" s="128">
        <v>4345.4516146119995</v>
      </c>
      <c r="G159" s="128">
        <v>4460.7939201099998</v>
      </c>
      <c r="H159" s="128">
        <v>4833.9284669580002</v>
      </c>
      <c r="I159" s="128">
        <v>4928.1689633220003</v>
      </c>
      <c r="J159" s="128">
        <v>4962.3105300540001</v>
      </c>
      <c r="K159" s="128">
        <v>5072.9296134400001</v>
      </c>
      <c r="L159" s="128">
        <v>5075.1283547679996</v>
      </c>
      <c r="M159" s="128">
        <v>5068.2471087599997</v>
      </c>
      <c r="N159" s="128">
        <v>4958.8495483340002</v>
      </c>
      <c r="O159" s="128">
        <v>4980.9794726260006</v>
      </c>
      <c r="P159" s="128">
        <v>5016.0371815779999</v>
      </c>
      <c r="Q159" s="128">
        <v>4965.0589567139996</v>
      </c>
      <c r="R159" s="128">
        <v>4964.8655489120001</v>
      </c>
      <c r="S159" s="128">
        <v>4968.1229434719999</v>
      </c>
      <c r="T159" s="128">
        <v>5079.118663104</v>
      </c>
      <c r="U159" s="128">
        <v>5120.5690088800002</v>
      </c>
      <c r="V159" s="128">
        <v>5067.6872440699999</v>
      </c>
      <c r="W159" s="128">
        <v>5045.2214009640002</v>
      </c>
      <c r="X159" s="128">
        <v>4970.9019082059995</v>
      </c>
      <c r="Y159" s="128">
        <v>4937.4830758919998</v>
      </c>
    </row>
    <row r="160" spans="1:25" s="64" customFormat="1" ht="15.75" outlineLevel="1" x14ac:dyDescent="0.25">
      <c r="A160" s="63">
        <v>8</v>
      </c>
      <c r="B160" s="128">
        <v>4896.948872336</v>
      </c>
      <c r="C160" s="128">
        <v>4840.117516622</v>
      </c>
      <c r="D160" s="128">
        <v>4838.9468904519999</v>
      </c>
      <c r="E160" s="128">
        <v>4804.4185081159994</v>
      </c>
      <c r="F160" s="128">
        <v>4804.9172966579999</v>
      </c>
      <c r="G160" s="128">
        <v>4839.1097601799993</v>
      </c>
      <c r="H160" s="128">
        <v>4839.1708363280004</v>
      </c>
      <c r="I160" s="128">
        <v>4878.5547724299995</v>
      </c>
      <c r="J160" s="128">
        <v>4931.9862225719999</v>
      </c>
      <c r="K160" s="128">
        <v>4969.2732109259996</v>
      </c>
      <c r="L160" s="128">
        <v>4971.0342398599996</v>
      </c>
      <c r="M160" s="128">
        <v>4961.0075722299998</v>
      </c>
      <c r="N160" s="128">
        <v>4935.0502093300001</v>
      </c>
      <c r="O160" s="128">
        <v>4920.9721572159997</v>
      </c>
      <c r="P160" s="128">
        <v>4908.3395739380003</v>
      </c>
      <c r="Q160" s="128">
        <v>4902.1708829899999</v>
      </c>
      <c r="R160" s="128">
        <v>4910.9149515119998</v>
      </c>
      <c r="S160" s="128">
        <v>4929.2581546279998</v>
      </c>
      <c r="T160" s="128">
        <v>5048.1835941420004</v>
      </c>
      <c r="U160" s="128">
        <v>5452.0903402240001</v>
      </c>
      <c r="V160" s="128">
        <v>5449.8508814639999</v>
      </c>
      <c r="W160" s="128">
        <v>5055.176813088</v>
      </c>
      <c r="X160" s="128">
        <v>4956.1418391059997</v>
      </c>
      <c r="Y160" s="128">
        <v>4914.8645424160004</v>
      </c>
    </row>
    <row r="161" spans="1:25" s="64" customFormat="1" ht="15.75" outlineLevel="1" x14ac:dyDescent="0.25">
      <c r="A161" s="63">
        <v>9</v>
      </c>
      <c r="B161" s="128">
        <v>4890.7801813880005</v>
      </c>
      <c r="C161" s="128">
        <v>4837.8271610720003</v>
      </c>
      <c r="D161" s="128">
        <v>4745.9279170480004</v>
      </c>
      <c r="E161" s="128">
        <v>4724.1848083599998</v>
      </c>
      <c r="F161" s="128">
        <v>4725.3248964559998</v>
      </c>
      <c r="G161" s="128">
        <v>4724.5105478160003</v>
      </c>
      <c r="H161" s="128">
        <v>4726.3428322560003</v>
      </c>
      <c r="I161" s="128">
        <v>4887.8485262840004</v>
      </c>
      <c r="J161" s="128">
        <v>4923.516996716</v>
      </c>
      <c r="K161" s="128">
        <v>4972.1437898820004</v>
      </c>
      <c r="L161" s="128">
        <v>4993.5408003979992</v>
      </c>
      <c r="M161" s="128">
        <v>4990.955243466</v>
      </c>
      <c r="N161" s="128">
        <v>4981.6920276860001</v>
      </c>
      <c r="O161" s="128">
        <v>4970.2911467260001</v>
      </c>
      <c r="P161" s="128">
        <v>4949.6983054920001</v>
      </c>
      <c r="Q161" s="128">
        <v>4948.527679322</v>
      </c>
      <c r="R161" s="128">
        <v>4959.0633148520001</v>
      </c>
      <c r="S161" s="128">
        <v>4977.1622133760002</v>
      </c>
      <c r="T161" s="128">
        <v>5063.8292673879996</v>
      </c>
      <c r="U161" s="128">
        <v>5109.107051772</v>
      </c>
      <c r="V161" s="128">
        <v>5070.9853560620004</v>
      </c>
      <c r="W161" s="128">
        <v>5058.8515613259997</v>
      </c>
      <c r="X161" s="128">
        <v>5058.7395883879999</v>
      </c>
      <c r="Y161" s="128">
        <v>4919.5674058120003</v>
      </c>
    </row>
    <row r="162" spans="1:25" s="64" customFormat="1" ht="15.75" outlineLevel="1" x14ac:dyDescent="0.25">
      <c r="A162" s="63">
        <v>10</v>
      </c>
      <c r="B162" s="128">
        <v>4884.2755716259999</v>
      </c>
      <c r="C162" s="128">
        <v>4560.8671886080001</v>
      </c>
      <c r="D162" s="128">
        <v>4408.9809878899996</v>
      </c>
      <c r="E162" s="128">
        <v>4406.375072242</v>
      </c>
      <c r="F162" s="128">
        <v>4411.6785177600004</v>
      </c>
      <c r="G162" s="128">
        <v>4440.5573564059996</v>
      </c>
      <c r="H162" s="128">
        <v>4482.0178815400004</v>
      </c>
      <c r="I162" s="128">
        <v>4903.9828087139995</v>
      </c>
      <c r="J162" s="128">
        <v>4940.1195296139995</v>
      </c>
      <c r="K162" s="128">
        <v>5034.899531952</v>
      </c>
      <c r="L162" s="128">
        <v>5057.8947016740003</v>
      </c>
      <c r="M162" s="128">
        <v>5040.7221247280004</v>
      </c>
      <c r="N162" s="128">
        <v>5032.9450952160005</v>
      </c>
      <c r="O162" s="128">
        <v>5029.0056836700005</v>
      </c>
      <c r="P162" s="128">
        <v>5026.7865836259998</v>
      </c>
      <c r="Q162" s="128">
        <v>5026.4404854539998</v>
      </c>
      <c r="R162" s="128">
        <v>5030.8176093940001</v>
      </c>
      <c r="S162" s="128">
        <v>4977.6202844859999</v>
      </c>
      <c r="T162" s="128">
        <v>5007.466162142</v>
      </c>
      <c r="U162" s="128">
        <v>5106.8777723700005</v>
      </c>
      <c r="V162" s="128">
        <v>5093.1152803540008</v>
      </c>
      <c r="W162" s="128">
        <v>5076.909742418</v>
      </c>
      <c r="X162" s="128">
        <v>5061.4574769740002</v>
      </c>
      <c r="Y162" s="128">
        <v>5013.5839563</v>
      </c>
    </row>
    <row r="163" spans="1:25" s="64" customFormat="1" ht="15.75" outlineLevel="1" x14ac:dyDescent="0.25">
      <c r="A163" s="63">
        <v>11</v>
      </c>
      <c r="B163" s="128">
        <v>4907.901861544</v>
      </c>
      <c r="C163" s="128">
        <v>4870.9507920040005</v>
      </c>
      <c r="D163" s="128">
        <v>4741.0214664920004</v>
      </c>
      <c r="E163" s="128">
        <v>4335.5063818460003</v>
      </c>
      <c r="F163" s="128">
        <v>4338.7841351220004</v>
      </c>
      <c r="G163" s="128">
        <v>4359.0512369000007</v>
      </c>
      <c r="H163" s="128">
        <v>4458.2694393259999</v>
      </c>
      <c r="I163" s="128">
        <v>4871.0118681519998</v>
      </c>
      <c r="J163" s="128">
        <v>4925.1151559219998</v>
      </c>
      <c r="K163" s="128">
        <v>4949.291131172</v>
      </c>
      <c r="L163" s="128">
        <v>4958.8088309020004</v>
      </c>
      <c r="M163" s="128">
        <v>4950.807855514</v>
      </c>
      <c r="N163" s="128">
        <v>4935.5795359460008</v>
      </c>
      <c r="O163" s="128">
        <v>4930.7341615380001</v>
      </c>
      <c r="P163" s="128">
        <v>4924.0768614059998</v>
      </c>
      <c r="Q163" s="128">
        <v>4922.2649356820002</v>
      </c>
      <c r="R163" s="128">
        <v>4935.61007402</v>
      </c>
      <c r="S163" s="128">
        <v>4951.3880789200002</v>
      </c>
      <c r="T163" s="128">
        <v>4994.4976600499995</v>
      </c>
      <c r="U163" s="128">
        <v>5067.3615046140003</v>
      </c>
      <c r="V163" s="128">
        <v>5058.6174360920004</v>
      </c>
      <c r="W163" s="128">
        <v>5040.7628421600002</v>
      </c>
      <c r="X163" s="128">
        <v>5026.3895886640003</v>
      </c>
      <c r="Y163" s="128">
        <v>4917.9285291739998</v>
      </c>
    </row>
    <row r="164" spans="1:25" s="64" customFormat="1" ht="15.75" outlineLevel="1" x14ac:dyDescent="0.25">
      <c r="A164" s="63">
        <v>12</v>
      </c>
      <c r="B164" s="128">
        <v>4877.1093035940003</v>
      </c>
      <c r="C164" s="128">
        <v>4515.4468932119998</v>
      </c>
      <c r="D164" s="128">
        <v>4310.7909006219998</v>
      </c>
      <c r="E164" s="128">
        <v>4230.0991297560004</v>
      </c>
      <c r="F164" s="128">
        <v>4186.4195045780007</v>
      </c>
      <c r="G164" s="128">
        <v>4272.7811778499999</v>
      </c>
      <c r="H164" s="128">
        <v>4776.4049149000002</v>
      </c>
      <c r="I164" s="128">
        <v>4923.1505398279996</v>
      </c>
      <c r="J164" s="128">
        <v>4966.7589095000003</v>
      </c>
      <c r="K164" s="128">
        <v>5065.0609697059999</v>
      </c>
      <c r="L164" s="128">
        <v>5024.8016088160002</v>
      </c>
      <c r="M164" s="128">
        <v>4988.7870402119997</v>
      </c>
      <c r="N164" s="128">
        <v>4950.6449857859998</v>
      </c>
      <c r="O164" s="128">
        <v>4947.5708196699998</v>
      </c>
      <c r="P164" s="128">
        <v>4944.0792998759998</v>
      </c>
      <c r="Q164" s="128">
        <v>4937.9411470020004</v>
      </c>
      <c r="R164" s="128">
        <v>4939.1117731720005</v>
      </c>
      <c r="S164" s="128">
        <v>4953.9634564940006</v>
      </c>
      <c r="T164" s="128">
        <v>5021.2082954420002</v>
      </c>
      <c r="U164" s="128">
        <v>5122.9509786520002</v>
      </c>
      <c r="V164" s="128">
        <v>5084.9005384480006</v>
      </c>
      <c r="W164" s="128">
        <v>5067.269890392</v>
      </c>
      <c r="X164" s="128">
        <v>5040.6203311480003</v>
      </c>
      <c r="Y164" s="128">
        <v>4928.8000835180001</v>
      </c>
    </row>
    <row r="165" spans="1:25" s="64" customFormat="1" ht="15.75" outlineLevel="1" x14ac:dyDescent="0.25">
      <c r="A165" s="63">
        <v>13</v>
      </c>
      <c r="B165" s="128">
        <v>4887.9197817899994</v>
      </c>
      <c r="C165" s="128">
        <v>4325.327023846</v>
      </c>
      <c r="D165" s="128">
        <v>4226.2207943579997</v>
      </c>
      <c r="E165" s="128">
        <v>4196.1916882579999</v>
      </c>
      <c r="F165" s="128">
        <v>4193.8097184859998</v>
      </c>
      <c r="G165" s="128">
        <v>4702.3500854499998</v>
      </c>
      <c r="H165" s="128">
        <v>4917.124359892</v>
      </c>
      <c r="I165" s="128">
        <v>4960.8447025019996</v>
      </c>
      <c r="J165" s="128">
        <v>5061.1317375180006</v>
      </c>
      <c r="K165" s="128">
        <v>5091.4153275680001</v>
      </c>
      <c r="L165" s="128">
        <v>5068.1249564640002</v>
      </c>
      <c r="M165" s="128">
        <v>5062.5873857120005</v>
      </c>
      <c r="N165" s="128">
        <v>4979.9615368260002</v>
      </c>
      <c r="O165" s="128">
        <v>4976.5107344640001</v>
      </c>
      <c r="P165" s="128">
        <v>4974.7293468139997</v>
      </c>
      <c r="Q165" s="128">
        <v>4972.4491706219997</v>
      </c>
      <c r="R165" s="128">
        <v>4978.1903285339995</v>
      </c>
      <c r="S165" s="128">
        <v>4972.5102467699999</v>
      </c>
      <c r="T165" s="128">
        <v>5044.0507747940001</v>
      </c>
      <c r="U165" s="128">
        <v>5107.2442292579999</v>
      </c>
      <c r="V165" s="128">
        <v>5077.8258846379995</v>
      </c>
      <c r="W165" s="128">
        <v>5063.5951421539994</v>
      </c>
      <c r="X165" s="128">
        <v>4965.0182392819997</v>
      </c>
      <c r="Y165" s="128">
        <v>4923.8121980979995</v>
      </c>
    </row>
    <row r="166" spans="1:25" s="64" customFormat="1" ht="15.75" outlineLevel="1" x14ac:dyDescent="0.25">
      <c r="A166" s="63">
        <v>14</v>
      </c>
      <c r="B166" s="128">
        <v>4896.6842090280006</v>
      </c>
      <c r="C166" s="128">
        <v>4690.6540031080003</v>
      </c>
      <c r="D166" s="128">
        <v>4239.9527483000002</v>
      </c>
      <c r="E166" s="128">
        <v>4232.3385885160005</v>
      </c>
      <c r="F166" s="128">
        <v>4181.7064618240001</v>
      </c>
      <c r="G166" s="128">
        <v>4304.2048559960003</v>
      </c>
      <c r="H166" s="128">
        <v>4779.8862553359995</v>
      </c>
      <c r="I166" s="128">
        <v>4954.5945766900004</v>
      </c>
      <c r="J166" s="128">
        <v>5024.6896358779995</v>
      </c>
      <c r="K166" s="128">
        <v>5100.3426245339997</v>
      </c>
      <c r="L166" s="128">
        <v>5098.3067529340005</v>
      </c>
      <c r="M166" s="128">
        <v>5088.4938518220006</v>
      </c>
      <c r="N166" s="128">
        <v>5053.3547080059998</v>
      </c>
      <c r="O166" s="128">
        <v>5051.0948905299992</v>
      </c>
      <c r="P166" s="128">
        <v>5007.6901080179996</v>
      </c>
      <c r="Q166" s="128">
        <v>4998.9969362860002</v>
      </c>
      <c r="R166" s="128">
        <v>4995.9838463180004</v>
      </c>
      <c r="S166" s="128">
        <v>4989.4385191239999</v>
      </c>
      <c r="T166" s="128">
        <v>5096.9528983199998</v>
      </c>
      <c r="U166" s="128">
        <v>5147.79879153</v>
      </c>
      <c r="V166" s="128">
        <v>5082.986819144</v>
      </c>
      <c r="W166" s="128">
        <v>5066.6082321220001</v>
      </c>
      <c r="X166" s="128">
        <v>4980.9998313420001</v>
      </c>
      <c r="Y166" s="128">
        <v>4933.2382836059996</v>
      </c>
    </row>
    <row r="167" spans="1:25" s="64" customFormat="1" ht="15.75" outlineLevel="1" x14ac:dyDescent="0.25">
      <c r="A167" s="63">
        <v>15</v>
      </c>
      <c r="B167" s="128">
        <v>4830.9357357059998</v>
      </c>
      <c r="C167" s="128">
        <v>4321.214563214</v>
      </c>
      <c r="D167" s="128">
        <v>4327.7598904079996</v>
      </c>
      <c r="E167" s="128">
        <v>4240.3904606939996</v>
      </c>
      <c r="F167" s="128">
        <v>4285.5359134239998</v>
      </c>
      <c r="G167" s="128">
        <v>4373.4753871860003</v>
      </c>
      <c r="H167" s="128">
        <v>4866.2682873240001</v>
      </c>
      <c r="I167" s="128">
        <v>4950.1461972440002</v>
      </c>
      <c r="J167" s="128">
        <v>5020.3837674440001</v>
      </c>
      <c r="K167" s="128">
        <v>5116.2427817299995</v>
      </c>
      <c r="L167" s="128">
        <v>5115.6930963979994</v>
      </c>
      <c r="M167" s="128">
        <v>5092.5757743800004</v>
      </c>
      <c r="N167" s="128">
        <v>4988.9804480140001</v>
      </c>
      <c r="O167" s="128">
        <v>4999.5059041860004</v>
      </c>
      <c r="P167" s="128">
        <v>4981.0201900579996</v>
      </c>
      <c r="Q167" s="128">
        <v>4971.7366155620002</v>
      </c>
      <c r="R167" s="128">
        <v>4975.1874179240003</v>
      </c>
      <c r="S167" s="128">
        <v>4980.0735097639999</v>
      </c>
      <c r="T167" s="128">
        <v>5081.7245787520005</v>
      </c>
      <c r="U167" s="128">
        <v>5163.6175138620001</v>
      </c>
      <c r="V167" s="128">
        <v>5104.8317214119998</v>
      </c>
      <c r="W167" s="128">
        <v>5071.1889432220005</v>
      </c>
      <c r="X167" s="128">
        <v>4975.8999729839998</v>
      </c>
      <c r="Y167" s="128">
        <v>4928.6881105800003</v>
      </c>
    </row>
    <row r="168" spans="1:25" s="64" customFormat="1" ht="15.75" outlineLevel="1" x14ac:dyDescent="0.25">
      <c r="A168" s="63">
        <v>16</v>
      </c>
      <c r="B168" s="128">
        <v>4902.5678779520003</v>
      </c>
      <c r="C168" s="128">
        <v>4774.8372937679997</v>
      </c>
      <c r="D168" s="128">
        <v>4328.1568853700001</v>
      </c>
      <c r="E168" s="128">
        <v>4323.9629898739995</v>
      </c>
      <c r="F168" s="128">
        <v>4309.5184808720005</v>
      </c>
      <c r="G168" s="128">
        <v>4390.8210132179993</v>
      </c>
      <c r="H168" s="128">
        <v>4867.2353263340001</v>
      </c>
      <c r="I168" s="128">
        <v>4946.7462916719996</v>
      </c>
      <c r="J168" s="128">
        <v>5021.9921060080005</v>
      </c>
      <c r="K168" s="128">
        <v>5101.0958970259999</v>
      </c>
      <c r="L168" s="128">
        <v>5103.1317686259999</v>
      </c>
      <c r="M168" s="128">
        <v>5096.9325396040003</v>
      </c>
      <c r="N168" s="128">
        <v>5064.9693554839996</v>
      </c>
      <c r="O168" s="128">
        <v>5061.3047866039997</v>
      </c>
      <c r="P168" s="128">
        <v>5063.951419684</v>
      </c>
      <c r="Q168" s="128">
        <v>4997.1442931299998</v>
      </c>
      <c r="R168" s="128">
        <v>4990.8127324540001</v>
      </c>
      <c r="S168" s="128">
        <v>4974.2407376299998</v>
      </c>
      <c r="T168" s="128">
        <v>5035.7138805920004</v>
      </c>
      <c r="U168" s="128">
        <v>5101.1976906059999</v>
      </c>
      <c r="V168" s="128">
        <v>5093.5020959579997</v>
      </c>
      <c r="W168" s="128">
        <v>5080.9814856180001</v>
      </c>
      <c r="X168" s="128">
        <v>4980.8064235399997</v>
      </c>
      <c r="Y168" s="128">
        <v>4832.5237155539999</v>
      </c>
    </row>
    <row r="169" spans="1:25" s="64" customFormat="1" ht="15.75" outlineLevel="1" x14ac:dyDescent="0.25">
      <c r="A169" s="63">
        <v>17</v>
      </c>
      <c r="B169" s="128">
        <v>4422.9776051400004</v>
      </c>
      <c r="C169" s="128">
        <v>4362.8583167919996</v>
      </c>
      <c r="D169" s="128">
        <v>4305.3856615240002</v>
      </c>
      <c r="E169" s="128">
        <v>4287.8262689740004</v>
      </c>
      <c r="F169" s="128">
        <v>4281.7593716060001</v>
      </c>
      <c r="G169" s="128">
        <v>4324.1971151079997</v>
      </c>
      <c r="H169" s="128">
        <v>4343.8839934799998</v>
      </c>
      <c r="I169" s="128">
        <v>4425.7260317999999</v>
      </c>
      <c r="J169" s="128">
        <v>4611.0921409800003</v>
      </c>
      <c r="K169" s="128">
        <v>4873.7093980219997</v>
      </c>
      <c r="L169" s="128">
        <v>4948.7312664820001</v>
      </c>
      <c r="M169" s="128">
        <v>4947.6013577439999</v>
      </c>
      <c r="N169" s="128">
        <v>4926.0312981420002</v>
      </c>
      <c r="O169" s="128">
        <v>4865.1892753760003</v>
      </c>
      <c r="P169" s="128">
        <v>4744.3297578420006</v>
      </c>
      <c r="Q169" s="128">
        <v>4727.8799153139998</v>
      </c>
      <c r="R169" s="128">
        <v>4727.0553873160006</v>
      </c>
      <c r="S169" s="128">
        <v>4738.4868063499998</v>
      </c>
      <c r="T169" s="128">
        <v>4918.9159268999992</v>
      </c>
      <c r="U169" s="128">
        <v>5053.7008061780007</v>
      </c>
      <c r="V169" s="128">
        <v>5046.9009950340005</v>
      </c>
      <c r="W169" s="128">
        <v>5033.5965741279997</v>
      </c>
      <c r="X169" s="128">
        <v>4758.9065984979998</v>
      </c>
      <c r="Y169" s="128">
        <v>4492.9912294639998</v>
      </c>
    </row>
    <row r="170" spans="1:25" s="64" customFormat="1" ht="15.75" outlineLevel="1" x14ac:dyDescent="0.25">
      <c r="A170" s="63">
        <v>18</v>
      </c>
      <c r="B170" s="128">
        <v>4572.5938090239997</v>
      </c>
      <c r="C170" s="128">
        <v>4407.4642635479995</v>
      </c>
      <c r="D170" s="128">
        <v>4313.8956048119999</v>
      </c>
      <c r="E170" s="128">
        <v>4266.9585850740004</v>
      </c>
      <c r="F170" s="128">
        <v>4262.1946455300003</v>
      </c>
      <c r="G170" s="128">
        <v>4313.0914355300001</v>
      </c>
      <c r="H170" s="128">
        <v>4328.1263472959999</v>
      </c>
      <c r="I170" s="128">
        <v>4432.4444080800004</v>
      </c>
      <c r="J170" s="128">
        <v>4609.0155519479995</v>
      </c>
      <c r="K170" s="128">
        <v>4652.7766119899998</v>
      </c>
      <c r="L170" s="128">
        <v>4714.7383641360002</v>
      </c>
      <c r="M170" s="128">
        <v>4700.7213881700009</v>
      </c>
      <c r="N170" s="128">
        <v>4652.1149537199999</v>
      </c>
      <c r="O170" s="128">
        <v>4646.1905673639994</v>
      </c>
      <c r="P170" s="128">
        <v>4648.7150481480003</v>
      </c>
      <c r="Q170" s="128">
        <v>4645.6714201060004</v>
      </c>
      <c r="R170" s="128">
        <v>4654.0693904560003</v>
      </c>
      <c r="S170" s="128">
        <v>4661.5613979440004</v>
      </c>
      <c r="T170" s="128">
        <v>4777.0156763800005</v>
      </c>
      <c r="U170" s="128">
        <v>5004.6159419020005</v>
      </c>
      <c r="V170" s="128">
        <v>4978.8214487299992</v>
      </c>
      <c r="W170" s="128">
        <v>4958.2693249280001</v>
      </c>
      <c r="X170" s="128">
        <v>4833.7757765879996</v>
      </c>
      <c r="Y170" s="128">
        <v>4601.9714362120003</v>
      </c>
    </row>
    <row r="171" spans="1:25" s="64" customFormat="1" ht="15.75" outlineLevel="1" x14ac:dyDescent="0.25">
      <c r="A171" s="63">
        <v>19</v>
      </c>
      <c r="B171" s="128">
        <v>4361.0362117100003</v>
      </c>
      <c r="C171" s="128">
        <v>4245.6430094220004</v>
      </c>
      <c r="D171" s="128">
        <v>4205.6075944080003</v>
      </c>
      <c r="E171" s="128">
        <v>4199.6526699780006</v>
      </c>
      <c r="F171" s="128">
        <v>4226.3429466540001</v>
      </c>
      <c r="G171" s="128">
        <v>4295.1045099439998</v>
      </c>
      <c r="H171" s="128">
        <v>4409.4797764320001</v>
      </c>
      <c r="I171" s="128">
        <v>4786.7675013440003</v>
      </c>
      <c r="J171" s="128">
        <v>4906.1815500419998</v>
      </c>
      <c r="K171" s="128">
        <v>4998.7526316940002</v>
      </c>
      <c r="L171" s="128">
        <v>5039.0628893739995</v>
      </c>
      <c r="M171" s="128">
        <v>5031.7948277619998</v>
      </c>
      <c r="N171" s="128">
        <v>4942.4811406700001</v>
      </c>
      <c r="O171" s="128">
        <v>4943.692484272</v>
      </c>
      <c r="P171" s="128">
        <v>4924.5247531579998</v>
      </c>
      <c r="Q171" s="128">
        <v>4928.3216536919999</v>
      </c>
      <c r="R171" s="128">
        <v>4883.9803702440004</v>
      </c>
      <c r="S171" s="128">
        <v>4874.3608769339999</v>
      </c>
      <c r="T171" s="128">
        <v>4956.3454262659998</v>
      </c>
      <c r="U171" s="128">
        <v>5050.3212593219996</v>
      </c>
      <c r="V171" s="128">
        <v>5053.9247520539993</v>
      </c>
      <c r="W171" s="128">
        <v>5047.094402836</v>
      </c>
      <c r="X171" s="128">
        <v>4877.811679296</v>
      </c>
      <c r="Y171" s="128">
        <v>4480.6945649999998</v>
      </c>
    </row>
    <row r="172" spans="1:25" s="64" customFormat="1" ht="15.75" outlineLevel="1" x14ac:dyDescent="0.25">
      <c r="A172" s="63">
        <v>20</v>
      </c>
      <c r="B172" s="128">
        <v>4408.3804057679999</v>
      </c>
      <c r="C172" s="128">
        <v>4305.2635092280007</v>
      </c>
      <c r="D172" s="128">
        <v>4258.1941578360002</v>
      </c>
      <c r="E172" s="128">
        <v>4249.5926003260001</v>
      </c>
      <c r="F172" s="128">
        <v>4251.842238444</v>
      </c>
      <c r="G172" s="128">
        <v>4302.7492078020005</v>
      </c>
      <c r="H172" s="128">
        <v>4373.5771807660003</v>
      </c>
      <c r="I172" s="128">
        <v>4737.3263595379995</v>
      </c>
      <c r="J172" s="128">
        <v>4891.7472203979996</v>
      </c>
      <c r="K172" s="128">
        <v>4966.5553223400002</v>
      </c>
      <c r="L172" s="128">
        <v>4971.1054953660005</v>
      </c>
      <c r="M172" s="128">
        <v>4960.4069901080002</v>
      </c>
      <c r="N172" s="128">
        <v>4942.104504424</v>
      </c>
      <c r="O172" s="128">
        <v>4943.5805113340002</v>
      </c>
      <c r="P172" s="128">
        <v>4931.9658638560004</v>
      </c>
      <c r="Q172" s="128">
        <v>4916.7579030039997</v>
      </c>
      <c r="R172" s="128">
        <v>4889.8742185259998</v>
      </c>
      <c r="S172" s="128">
        <v>4877.984728382</v>
      </c>
      <c r="T172" s="128">
        <v>4960.0710712939999</v>
      </c>
      <c r="U172" s="128">
        <v>5057.9354191060002</v>
      </c>
      <c r="V172" s="128">
        <v>5073.4792987720002</v>
      </c>
      <c r="W172" s="128">
        <v>4973.8946394579998</v>
      </c>
      <c r="X172" s="128">
        <v>4936.9232112019999</v>
      </c>
      <c r="Y172" s="128">
        <v>4502.9059241559999</v>
      </c>
    </row>
    <row r="173" spans="1:25" s="64" customFormat="1" ht="15.75" outlineLevel="1" x14ac:dyDescent="0.25">
      <c r="A173" s="63">
        <v>21</v>
      </c>
      <c r="B173" s="128">
        <v>4322.5684178279998</v>
      </c>
      <c r="C173" s="128">
        <v>4293.1704319239998</v>
      </c>
      <c r="D173" s="128">
        <v>4275.3463760659997</v>
      </c>
      <c r="E173" s="128">
        <v>4270.0632892640006</v>
      </c>
      <c r="F173" s="128">
        <v>4263.9556744640004</v>
      </c>
      <c r="G173" s="128">
        <v>4291.4094029899998</v>
      </c>
      <c r="H173" s="128">
        <v>4330.1825776120004</v>
      </c>
      <c r="I173" s="128">
        <v>4600.7193751780005</v>
      </c>
      <c r="J173" s="128">
        <v>4947.6624338920001</v>
      </c>
      <c r="K173" s="128">
        <v>5036.1210549119996</v>
      </c>
      <c r="L173" s="128">
        <v>5038.9305577199993</v>
      </c>
      <c r="M173" s="128">
        <v>5033.1283236600002</v>
      </c>
      <c r="N173" s="128">
        <v>4976.0424839959996</v>
      </c>
      <c r="O173" s="128">
        <v>4975.4113637999999</v>
      </c>
      <c r="P173" s="128">
        <v>4965.4457723180003</v>
      </c>
      <c r="Q173" s="128">
        <v>4950.7671380819993</v>
      </c>
      <c r="R173" s="128">
        <v>4957.719639596</v>
      </c>
      <c r="S173" s="128">
        <v>4854.2362861680003</v>
      </c>
      <c r="T173" s="128">
        <v>4941.687150746</v>
      </c>
      <c r="U173" s="128">
        <v>5015.4162407399999</v>
      </c>
      <c r="V173" s="128">
        <v>4994.2329967420001</v>
      </c>
      <c r="W173" s="128">
        <v>4964.1631732100004</v>
      </c>
      <c r="X173" s="128">
        <v>4932.7191363479997</v>
      </c>
      <c r="Y173" s="128">
        <v>4356.3333483139995</v>
      </c>
    </row>
    <row r="174" spans="1:25" s="64" customFormat="1" ht="15.75" outlineLevel="1" x14ac:dyDescent="0.25">
      <c r="A174" s="63">
        <v>22</v>
      </c>
      <c r="B174" s="128">
        <v>4331.6789432380001</v>
      </c>
      <c r="C174" s="128">
        <v>4235.0259390279998</v>
      </c>
      <c r="D174" s="128">
        <v>4179.0598287439998</v>
      </c>
      <c r="E174" s="128">
        <v>4115.8052981319997</v>
      </c>
      <c r="F174" s="128">
        <v>4150.3845772579998</v>
      </c>
      <c r="G174" s="128">
        <v>4299.725938476</v>
      </c>
      <c r="H174" s="128">
        <v>4379.1452895920002</v>
      </c>
      <c r="I174" s="128">
        <v>4827.8921076639999</v>
      </c>
      <c r="J174" s="128">
        <v>5001.9082326739999</v>
      </c>
      <c r="K174" s="128">
        <v>5096.5050065680007</v>
      </c>
      <c r="L174" s="128">
        <v>5129.0993108840003</v>
      </c>
      <c r="M174" s="128">
        <v>5124.8138011660003</v>
      </c>
      <c r="N174" s="128">
        <v>5079.0474075980001</v>
      </c>
      <c r="O174" s="128">
        <v>5079.3324296219998</v>
      </c>
      <c r="P174" s="128">
        <v>5074.0798808939999</v>
      </c>
      <c r="Q174" s="128">
        <v>5064.3789527200006</v>
      </c>
      <c r="R174" s="128">
        <v>4983.4326979039997</v>
      </c>
      <c r="S174" s="128">
        <v>4930.5916505260002</v>
      </c>
      <c r="T174" s="128">
        <v>5032.6498938340001</v>
      </c>
      <c r="U174" s="128">
        <v>5122.0144777160003</v>
      </c>
      <c r="V174" s="128">
        <v>5090.519544064</v>
      </c>
      <c r="W174" s="128">
        <v>5058.3324140679997</v>
      </c>
      <c r="X174" s="128">
        <v>4960.3255552440005</v>
      </c>
      <c r="Y174" s="128">
        <v>4557.1924403699995</v>
      </c>
    </row>
    <row r="175" spans="1:25" s="64" customFormat="1" ht="15.75" outlineLevel="1" x14ac:dyDescent="0.25">
      <c r="A175" s="63">
        <v>23</v>
      </c>
      <c r="B175" s="128">
        <v>4562.1294290000005</v>
      </c>
      <c r="C175" s="128">
        <v>4326.0192201899999</v>
      </c>
      <c r="D175" s="128">
        <v>4315.9009383379998</v>
      </c>
      <c r="E175" s="128">
        <v>4303.2785344180002</v>
      </c>
      <c r="F175" s="128">
        <v>4300.2552650919997</v>
      </c>
      <c r="G175" s="128">
        <v>4306.1491133740001</v>
      </c>
      <c r="H175" s="128">
        <v>4354.3585528620006</v>
      </c>
      <c r="I175" s="128">
        <v>4674.25505737</v>
      </c>
      <c r="J175" s="128">
        <v>4991.2097274160005</v>
      </c>
      <c r="K175" s="128">
        <v>5064.6130779539999</v>
      </c>
      <c r="L175" s="128">
        <v>5090.6213376440001</v>
      </c>
      <c r="M175" s="128">
        <v>5085.8370393839996</v>
      </c>
      <c r="N175" s="128">
        <v>5071.4434271720002</v>
      </c>
      <c r="O175" s="128">
        <v>5076.563644246</v>
      </c>
      <c r="P175" s="128">
        <v>5027.8757749319993</v>
      </c>
      <c r="Q175" s="128">
        <v>5002.1423579080001</v>
      </c>
      <c r="R175" s="128">
        <v>4993.5815178299999</v>
      </c>
      <c r="S175" s="128">
        <v>4984.0943561739996</v>
      </c>
      <c r="T175" s="128">
        <v>5009.8074144820002</v>
      </c>
      <c r="U175" s="128">
        <v>5088.066318786</v>
      </c>
      <c r="V175" s="128">
        <v>5082.5185686760005</v>
      </c>
      <c r="W175" s="128">
        <v>5047.2572725640002</v>
      </c>
      <c r="X175" s="128">
        <v>4972.5000674120001</v>
      </c>
      <c r="Y175" s="128">
        <v>4931.3754610920005</v>
      </c>
    </row>
    <row r="176" spans="1:25" s="64" customFormat="1" ht="15.75" outlineLevel="1" x14ac:dyDescent="0.25">
      <c r="A176" s="63">
        <v>24</v>
      </c>
      <c r="B176" s="128">
        <v>4514.9684633859997</v>
      </c>
      <c r="C176" s="128">
        <v>4375.1753399720001</v>
      </c>
      <c r="D176" s="128">
        <v>4354.8777001199996</v>
      </c>
      <c r="E176" s="128">
        <v>4341.2068223260003</v>
      </c>
      <c r="F176" s="128">
        <v>4339.282923664</v>
      </c>
      <c r="G176" s="128">
        <v>4324.9300288840004</v>
      </c>
      <c r="H176" s="128">
        <v>4318.2218319620006</v>
      </c>
      <c r="I176" s="128">
        <v>4376.2441725620001</v>
      </c>
      <c r="J176" s="128">
        <v>4786.7980394180004</v>
      </c>
      <c r="K176" s="128">
        <v>4865.891651078</v>
      </c>
      <c r="L176" s="128">
        <v>4875.0327145620004</v>
      </c>
      <c r="M176" s="128">
        <v>4864.5479758219999</v>
      </c>
      <c r="N176" s="128">
        <v>4828.2992819840001</v>
      </c>
      <c r="O176" s="128">
        <v>4830.6405343240003</v>
      </c>
      <c r="P176" s="128">
        <v>4809.6506981279999</v>
      </c>
      <c r="Q176" s="128">
        <v>4792.5086592560001</v>
      </c>
      <c r="R176" s="128">
        <v>4808.5716861799992</v>
      </c>
      <c r="S176" s="128">
        <v>4856.2416196940003</v>
      </c>
      <c r="T176" s="128">
        <v>5298.5347247939999</v>
      </c>
      <c r="U176" s="128">
        <v>5290.2996241720002</v>
      </c>
      <c r="V176" s="128">
        <v>5282.4513391540004</v>
      </c>
      <c r="W176" s="128">
        <v>5079.5970929300001</v>
      </c>
      <c r="X176" s="128">
        <v>5076.5331061719999</v>
      </c>
      <c r="Y176" s="128">
        <v>4960.3764520340001</v>
      </c>
    </row>
    <row r="177" spans="1:25" s="64" customFormat="1" ht="15.75" outlineLevel="1" x14ac:dyDescent="0.25">
      <c r="A177" s="63">
        <v>25</v>
      </c>
      <c r="B177" s="128">
        <v>4505.8070411860008</v>
      </c>
      <c r="C177" s="128">
        <v>4428.2810506579999</v>
      </c>
      <c r="D177" s="128">
        <v>4356.4758593260003</v>
      </c>
      <c r="E177" s="128">
        <v>4346.744393078</v>
      </c>
      <c r="F177" s="128">
        <v>4347.09049125</v>
      </c>
      <c r="G177" s="128">
        <v>4326.0395789060003</v>
      </c>
      <c r="H177" s="128">
        <v>4353.1981060500002</v>
      </c>
      <c r="I177" s="128">
        <v>4408.1666392499992</v>
      </c>
      <c r="J177" s="128">
        <v>4521.5341492959997</v>
      </c>
      <c r="K177" s="128">
        <v>4826.2226929520002</v>
      </c>
      <c r="L177" s="128">
        <v>5034.3600259779996</v>
      </c>
      <c r="M177" s="128">
        <v>4865.0976611540009</v>
      </c>
      <c r="N177" s="128">
        <v>4841.4204744460003</v>
      </c>
      <c r="O177" s="128">
        <v>4791.7044899739994</v>
      </c>
      <c r="P177" s="128">
        <v>4760.3011705440003</v>
      </c>
      <c r="Q177" s="128">
        <v>4767.5488734400005</v>
      </c>
      <c r="R177" s="128">
        <v>4815.1882688799997</v>
      </c>
      <c r="S177" s="128">
        <v>4859.9774440799993</v>
      </c>
      <c r="T177" s="128">
        <v>5045.2824771120004</v>
      </c>
      <c r="U177" s="128">
        <v>5123.856941514</v>
      </c>
      <c r="V177" s="128">
        <v>6510.6519580020004</v>
      </c>
      <c r="W177" s="128">
        <v>5943.9772775000001</v>
      </c>
      <c r="X177" s="128">
        <v>5019.3149348540001</v>
      </c>
      <c r="Y177" s="128">
        <v>4956.8951115979999</v>
      </c>
    </row>
    <row r="178" spans="1:25" s="64" customFormat="1" ht="15.75" outlineLevel="1" x14ac:dyDescent="0.25">
      <c r="A178" s="63">
        <v>26</v>
      </c>
      <c r="B178" s="128">
        <v>4542.0048382340001</v>
      </c>
      <c r="C178" s="128">
        <v>4476.1545713320002</v>
      </c>
      <c r="D178" s="128">
        <v>4406.3343548100001</v>
      </c>
      <c r="E178" s="128">
        <v>4381.6697703760001</v>
      </c>
      <c r="F178" s="128">
        <v>4382.8403965460002</v>
      </c>
      <c r="G178" s="128">
        <v>4473.4977588940001</v>
      </c>
      <c r="H178" s="128">
        <v>4531.7338660120004</v>
      </c>
      <c r="I178" s="128">
        <v>4831.5872146180009</v>
      </c>
      <c r="J178" s="128">
        <v>5261.0543286379998</v>
      </c>
      <c r="K178" s="128">
        <v>5249.4091430859999</v>
      </c>
      <c r="L178" s="128">
        <v>5218.7896342220001</v>
      </c>
      <c r="M178" s="128">
        <v>5236.1759776859999</v>
      </c>
      <c r="N178" s="128">
        <v>5214.6568148739998</v>
      </c>
      <c r="O178" s="128">
        <v>5241.5099612779995</v>
      </c>
      <c r="P178" s="128">
        <v>5249.5312953819994</v>
      </c>
      <c r="Q178" s="128">
        <v>5264.1183153960001</v>
      </c>
      <c r="R178" s="128">
        <v>4818.4965602299999</v>
      </c>
      <c r="S178" s="128">
        <v>4820.115078152</v>
      </c>
      <c r="T178" s="128">
        <v>4920.7482113400001</v>
      </c>
      <c r="U178" s="128">
        <v>5228.0833880760001</v>
      </c>
      <c r="V178" s="128">
        <v>5257.6238849920001</v>
      </c>
      <c r="W178" s="128">
        <v>5053.1613002040003</v>
      </c>
      <c r="X178" s="128">
        <v>4817.9163368240006</v>
      </c>
      <c r="Y178" s="128">
        <v>4565.3155680540003</v>
      </c>
    </row>
    <row r="179" spans="1:25" s="64" customFormat="1" ht="15.75" outlineLevel="1" x14ac:dyDescent="0.25">
      <c r="A179" s="63">
        <v>27</v>
      </c>
      <c r="B179" s="128">
        <v>4399.46328816</v>
      </c>
      <c r="C179" s="128">
        <v>4361.0667497840004</v>
      </c>
      <c r="D179" s="128">
        <v>4319.0463599599998</v>
      </c>
      <c r="E179" s="128">
        <v>4302.6575935800001</v>
      </c>
      <c r="F179" s="128">
        <v>4333.3890753819996</v>
      </c>
      <c r="G179" s="128">
        <v>4375.8573569580003</v>
      </c>
      <c r="H179" s="128">
        <v>4416.2694082180005</v>
      </c>
      <c r="I179" s="128">
        <v>4664.961303516</v>
      </c>
      <c r="J179" s="128">
        <v>5242.2123369799992</v>
      </c>
      <c r="K179" s="128">
        <v>5211.816773992</v>
      </c>
      <c r="L179" s="128">
        <v>5234.3233345299996</v>
      </c>
      <c r="M179" s="128">
        <v>5266.815845266</v>
      </c>
      <c r="N179" s="128">
        <v>5271.6612196739998</v>
      </c>
      <c r="O179" s="128">
        <v>5305.853683196</v>
      </c>
      <c r="P179" s="128">
        <v>4862.7869468879999</v>
      </c>
      <c r="Q179" s="128">
        <v>5095.4768914100005</v>
      </c>
      <c r="R179" s="128">
        <v>4839.6390867959999</v>
      </c>
      <c r="S179" s="128">
        <v>4805.1412425340004</v>
      </c>
      <c r="T179" s="128">
        <v>5205.3528816620001</v>
      </c>
      <c r="U179" s="128">
        <v>5226.6989953880002</v>
      </c>
      <c r="V179" s="128">
        <v>5237.865751114</v>
      </c>
      <c r="W179" s="128">
        <v>5055.3905796059998</v>
      </c>
      <c r="X179" s="128">
        <v>5002.3866625000001</v>
      </c>
      <c r="Y179" s="128">
        <v>4544.7227268200004</v>
      </c>
    </row>
    <row r="180" spans="1:25" s="64" customFormat="1" ht="15.75" outlineLevel="1" x14ac:dyDescent="0.25">
      <c r="A180" s="63">
        <v>28</v>
      </c>
      <c r="B180" s="128">
        <v>4393.5796192360003</v>
      </c>
      <c r="C180" s="128">
        <v>4362.2373759540005</v>
      </c>
      <c r="D180" s="128">
        <v>4331.2208721280003</v>
      </c>
      <c r="E180" s="128">
        <v>4323.8102995039999</v>
      </c>
      <c r="F180" s="128">
        <v>4354.4196290099999</v>
      </c>
      <c r="G180" s="128">
        <v>4374.350811974</v>
      </c>
      <c r="H180" s="128">
        <v>4404.5835052339999</v>
      </c>
      <c r="I180" s="128">
        <v>4772.9744712540005</v>
      </c>
      <c r="J180" s="128">
        <v>4949.4438215419996</v>
      </c>
      <c r="K180" s="128">
        <v>5203.8666953940001</v>
      </c>
      <c r="L180" s="128">
        <v>5249.1139417040004</v>
      </c>
      <c r="M180" s="128">
        <v>5072.6853088480002</v>
      </c>
      <c r="N180" s="128">
        <v>4918.8853888260001</v>
      </c>
      <c r="O180" s="128">
        <v>4917.8776323840002</v>
      </c>
      <c r="P180" s="128">
        <v>4911.0269244499996</v>
      </c>
      <c r="Q180" s="128">
        <v>4888.1437276659999</v>
      </c>
      <c r="R180" s="128">
        <v>4830.4980233119995</v>
      </c>
      <c r="S180" s="128">
        <v>4830.895018274</v>
      </c>
      <c r="T180" s="128">
        <v>5203.4086242840003</v>
      </c>
      <c r="U180" s="128">
        <v>5189.1982405159997</v>
      </c>
      <c r="V180" s="128">
        <v>5676.066754298</v>
      </c>
      <c r="W180" s="128">
        <v>5680.9732048540009</v>
      </c>
      <c r="X180" s="128">
        <v>4939.926121812</v>
      </c>
      <c r="Y180" s="128">
        <v>4496.4827492579998</v>
      </c>
    </row>
    <row r="181" spans="1:25" s="64" customFormat="1" ht="15.75" outlineLevel="1" x14ac:dyDescent="0.25">
      <c r="A181" s="63">
        <v>29</v>
      </c>
      <c r="B181" s="128">
        <v>4270.704588818</v>
      </c>
      <c r="C181" s="128">
        <v>4250.529101262</v>
      </c>
      <c r="D181" s="128">
        <v>4238.68032855</v>
      </c>
      <c r="E181" s="128">
        <v>4231.1068861980002</v>
      </c>
      <c r="F181" s="128">
        <v>4240.9503253839994</v>
      </c>
      <c r="G181" s="128">
        <v>4256.748689</v>
      </c>
      <c r="H181" s="128">
        <v>4284.4060046860004</v>
      </c>
      <c r="I181" s="128">
        <v>4529.3009994500007</v>
      </c>
      <c r="J181" s="128">
        <v>4995.2102151099998</v>
      </c>
      <c r="K181" s="128">
        <v>5007.7410048080001</v>
      </c>
      <c r="L181" s="128">
        <v>5011.1714484540007</v>
      </c>
      <c r="M181" s="128">
        <v>4956.1723771799998</v>
      </c>
      <c r="N181" s="128">
        <v>4957.6585634479998</v>
      </c>
      <c r="O181" s="128">
        <v>4959.2465432959998</v>
      </c>
      <c r="P181" s="128">
        <v>4943.7332017040007</v>
      </c>
      <c r="Q181" s="128">
        <v>4938.6435227040001</v>
      </c>
      <c r="R181" s="128">
        <v>4789.4955692880003</v>
      </c>
      <c r="S181" s="128">
        <v>4766.53093764</v>
      </c>
      <c r="T181" s="128">
        <v>4801.9551034799997</v>
      </c>
      <c r="U181" s="128">
        <v>5028.5476125599998</v>
      </c>
      <c r="V181" s="128">
        <v>5010.6624805539996</v>
      </c>
      <c r="W181" s="128">
        <v>5000.45258448</v>
      </c>
      <c r="X181" s="128">
        <v>4955.3783872559998</v>
      </c>
      <c r="Y181" s="128">
        <v>4326.3653183619999</v>
      </c>
    </row>
    <row r="182" spans="1:25" s="64" customFormat="1" ht="15.75" x14ac:dyDescent="0.25">
      <c r="A182" s="63">
        <v>30</v>
      </c>
      <c r="B182" s="128">
        <v>4305.7928358440004</v>
      </c>
      <c r="C182" s="128">
        <v>4281.5965018779998</v>
      </c>
      <c r="D182" s="128">
        <v>4259.3342459320002</v>
      </c>
      <c r="E182" s="128">
        <v>4248.4728709460005</v>
      </c>
      <c r="F182" s="128">
        <v>4262.44912948</v>
      </c>
      <c r="G182" s="128">
        <v>4291.8063979519993</v>
      </c>
      <c r="H182" s="128">
        <v>4340.3313975379997</v>
      </c>
      <c r="I182" s="128">
        <v>4431.2228851199998</v>
      </c>
      <c r="J182" s="128">
        <v>4797.3947510960006</v>
      </c>
      <c r="K182" s="128">
        <v>4878.0661632459996</v>
      </c>
      <c r="L182" s="128">
        <v>4820.359382744</v>
      </c>
      <c r="M182" s="128">
        <v>4804.4592255480002</v>
      </c>
      <c r="N182" s="128">
        <v>4784.2124824860002</v>
      </c>
      <c r="O182" s="128">
        <v>4782.4005567619997</v>
      </c>
      <c r="P182" s="128">
        <v>4785.0471898420001</v>
      </c>
      <c r="Q182" s="128">
        <v>4783.876563672</v>
      </c>
      <c r="R182" s="128">
        <v>4784.5178632259995</v>
      </c>
      <c r="S182" s="128">
        <v>4773.5750533760001</v>
      </c>
      <c r="T182" s="128">
        <v>4792.1523817260004</v>
      </c>
      <c r="U182" s="128">
        <v>5000.4831225540001</v>
      </c>
      <c r="V182" s="128">
        <v>5009.298446582</v>
      </c>
      <c r="W182" s="128">
        <v>5035.2761681980001</v>
      </c>
      <c r="X182" s="128">
        <v>5018.41915135</v>
      </c>
      <c r="Y182" s="128">
        <v>4938.3686800380001</v>
      </c>
    </row>
    <row r="183" spans="1:25" s="64" customFormat="1" ht="15.75" x14ac:dyDescent="0.25">
      <c r="A183" s="63">
        <v>31</v>
      </c>
      <c r="B183" s="128">
        <v>4646.0175182780004</v>
      </c>
      <c r="C183" s="128">
        <v>4395.0454467879999</v>
      </c>
      <c r="D183" s="128">
        <v>4374.5543991340001</v>
      </c>
      <c r="E183" s="128">
        <v>4366.8893425599999</v>
      </c>
      <c r="F183" s="128">
        <v>4362.2271965959999</v>
      </c>
      <c r="G183" s="128">
        <v>4379.2470831720002</v>
      </c>
      <c r="H183" s="128">
        <v>4399.0561138399999</v>
      </c>
      <c r="I183" s="128">
        <v>4398.6591188780003</v>
      </c>
      <c r="J183" s="128">
        <v>4759.7922026440001</v>
      </c>
      <c r="K183" s="128">
        <v>4828.16695033</v>
      </c>
      <c r="L183" s="128">
        <v>4858.1146215660001</v>
      </c>
      <c r="M183" s="128">
        <v>4815.554725768</v>
      </c>
      <c r="N183" s="128">
        <v>4781.2299305920005</v>
      </c>
      <c r="O183" s="128">
        <v>4774.755858904</v>
      </c>
      <c r="P183" s="128">
        <v>4744.9608780380004</v>
      </c>
      <c r="Q183" s="128">
        <v>4755.5881277899998</v>
      </c>
      <c r="R183" s="128">
        <v>4775.0815983599996</v>
      </c>
      <c r="S183" s="128">
        <v>4777.1480080340007</v>
      </c>
      <c r="T183" s="128">
        <v>4821.5910850620003</v>
      </c>
      <c r="U183" s="128">
        <v>5086.1118820499996</v>
      </c>
      <c r="V183" s="128">
        <v>5056.4797709120003</v>
      </c>
      <c r="W183" s="128">
        <v>5013.5941356579997</v>
      </c>
      <c r="X183" s="128">
        <v>5021.5849316880003</v>
      </c>
      <c r="Y183" s="128">
        <v>4936.7399827580002</v>
      </c>
    </row>
    <row r="184" spans="1:25" s="64" customFormat="1" ht="15.75" x14ac:dyDescent="0.25">
      <c r="A184" s="87"/>
    </row>
    <row r="185" spans="1:25" s="64" customFormat="1" ht="15.75" x14ac:dyDescent="0.25">
      <c r="A185" s="91" t="s">
        <v>32</v>
      </c>
      <c r="B185" s="91" t="s">
        <v>125</v>
      </c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  <c r="O185" s="91"/>
      <c r="P185" s="91"/>
      <c r="Q185" s="91"/>
      <c r="R185" s="91"/>
      <c r="S185" s="91"/>
      <c r="T185" s="91"/>
      <c r="U185" s="91"/>
      <c r="V185" s="91"/>
      <c r="W185" s="91"/>
      <c r="X185" s="91"/>
      <c r="Y185" s="91"/>
    </row>
    <row r="186" spans="1:25" s="130" customFormat="1" ht="12.75" x14ac:dyDescent="0.2">
      <c r="A186" s="91"/>
      <c r="B186" s="129" t="s">
        <v>33</v>
      </c>
      <c r="C186" s="129" t="s">
        <v>34</v>
      </c>
      <c r="D186" s="129" t="s">
        <v>35</v>
      </c>
      <c r="E186" s="129" t="s">
        <v>36</v>
      </c>
      <c r="F186" s="129" t="s">
        <v>37</v>
      </c>
      <c r="G186" s="129" t="s">
        <v>38</v>
      </c>
      <c r="H186" s="129" t="s">
        <v>39</v>
      </c>
      <c r="I186" s="129" t="s">
        <v>40</v>
      </c>
      <c r="J186" s="129" t="s">
        <v>41</v>
      </c>
      <c r="K186" s="129" t="s">
        <v>42</v>
      </c>
      <c r="L186" s="129" t="s">
        <v>43</v>
      </c>
      <c r="M186" s="129" t="s">
        <v>44</v>
      </c>
      <c r="N186" s="129" t="s">
        <v>45</v>
      </c>
      <c r="O186" s="129" t="s">
        <v>46</v>
      </c>
      <c r="P186" s="129" t="s">
        <v>47</v>
      </c>
      <c r="Q186" s="129" t="s">
        <v>48</v>
      </c>
      <c r="R186" s="129" t="s">
        <v>49</v>
      </c>
      <c r="S186" s="129" t="s">
        <v>50</v>
      </c>
      <c r="T186" s="129" t="s">
        <v>51</v>
      </c>
      <c r="U186" s="129" t="s">
        <v>52</v>
      </c>
      <c r="V186" s="129" t="s">
        <v>53</v>
      </c>
      <c r="W186" s="129" t="s">
        <v>54</v>
      </c>
      <c r="X186" s="129" t="s">
        <v>55</v>
      </c>
      <c r="Y186" s="129" t="s">
        <v>56</v>
      </c>
    </row>
    <row r="187" spans="1:25" s="64" customFormat="1" ht="15.75" x14ac:dyDescent="0.25">
      <c r="A187" s="63">
        <v>1</v>
      </c>
      <c r="B187" s="128">
        <v>6032.3411564999997</v>
      </c>
      <c r="C187" s="128">
        <v>5426.6897142159996</v>
      </c>
      <c r="D187" s="128">
        <v>5343.7075877999996</v>
      </c>
      <c r="E187" s="128">
        <v>5328.4080127260004</v>
      </c>
      <c r="F187" s="128">
        <v>5342.3028363960002</v>
      </c>
      <c r="G187" s="128">
        <v>5821.2619890120004</v>
      </c>
      <c r="H187" s="128">
        <v>5984.2640486660002</v>
      </c>
      <c r="I187" s="128">
        <v>6164.7440660059992</v>
      </c>
      <c r="J187" s="128">
        <v>6224.8837130699994</v>
      </c>
      <c r="K187" s="128">
        <v>6294.062630037999</v>
      </c>
      <c r="L187" s="128">
        <v>6305.8808646759999</v>
      </c>
      <c r="M187" s="128">
        <v>6276.6966452899997</v>
      </c>
      <c r="N187" s="128">
        <v>6238.0659816799998</v>
      </c>
      <c r="O187" s="128">
        <v>6239.6336028119995</v>
      </c>
      <c r="P187" s="128">
        <v>6228.4057709379986</v>
      </c>
      <c r="Q187" s="128">
        <v>6223.9573914920002</v>
      </c>
      <c r="R187" s="128">
        <v>6227.0111988919998</v>
      </c>
      <c r="S187" s="128">
        <v>6075.3387646919991</v>
      </c>
      <c r="T187" s="128">
        <v>6164.4488646239988</v>
      </c>
      <c r="U187" s="128">
        <v>6357.1950083540005</v>
      </c>
      <c r="V187" s="128">
        <v>6356.0447408999999</v>
      </c>
      <c r="W187" s="128">
        <v>6245.4358368720004</v>
      </c>
      <c r="X187" s="128">
        <v>6228.2937979999997</v>
      </c>
      <c r="Y187" s="128">
        <v>6114.9466466699996</v>
      </c>
    </row>
    <row r="188" spans="1:25" s="64" customFormat="1" ht="15.75" outlineLevel="1" x14ac:dyDescent="0.25">
      <c r="A188" s="63">
        <v>2</v>
      </c>
      <c r="B188" s="128">
        <v>6001.7012889199996</v>
      </c>
      <c r="C188" s="128">
        <v>5605.9685673120002</v>
      </c>
      <c r="D188" s="128">
        <v>5422.1497205479991</v>
      </c>
      <c r="E188" s="128">
        <v>5354.7623705879996</v>
      </c>
      <c r="F188" s="128">
        <v>5429.0004284819997</v>
      </c>
      <c r="G188" s="128">
        <v>5513.1226429939998</v>
      </c>
      <c r="H188" s="128">
        <v>6011.8704675620002</v>
      </c>
      <c r="I188" s="128">
        <v>6036.7589978719998</v>
      </c>
      <c r="J188" s="128">
        <v>6168.5206078239989</v>
      </c>
      <c r="K188" s="128">
        <v>6090.4551113219995</v>
      </c>
      <c r="L188" s="128">
        <v>6169.9151798699986</v>
      </c>
      <c r="M188" s="128">
        <v>6190.2738958699993</v>
      </c>
      <c r="N188" s="128">
        <v>6078.6470560419993</v>
      </c>
      <c r="O188" s="128">
        <v>6070.7885916659998</v>
      </c>
      <c r="P188" s="128">
        <v>6069.7299384340004</v>
      </c>
      <c r="Q188" s="128">
        <v>6063.1337144500003</v>
      </c>
      <c r="R188" s="128">
        <v>6059.9170373219995</v>
      </c>
      <c r="S188" s="128">
        <v>6066.7168484659996</v>
      </c>
      <c r="T188" s="128">
        <v>6180.9801420160002</v>
      </c>
      <c r="U188" s="128">
        <v>6185.0111677839996</v>
      </c>
      <c r="V188" s="128">
        <v>6206.9578636319993</v>
      </c>
      <c r="W188" s="128">
        <v>6172.0528450499996</v>
      </c>
      <c r="X188" s="128">
        <v>6155.5113882999995</v>
      </c>
      <c r="Y188" s="128">
        <v>6128.6989593279995</v>
      </c>
    </row>
    <row r="189" spans="1:25" s="64" customFormat="1" ht="15.75" outlineLevel="1" x14ac:dyDescent="0.25">
      <c r="A189" s="63">
        <v>3</v>
      </c>
      <c r="B189" s="128">
        <v>6041.8588562299992</v>
      </c>
      <c r="C189" s="128">
        <v>6023.1491962259997</v>
      </c>
      <c r="D189" s="128">
        <v>5997.6499044359998</v>
      </c>
      <c r="E189" s="128">
        <v>5990.076462084</v>
      </c>
      <c r="F189" s="128">
        <v>5987.8268239659992</v>
      </c>
      <c r="G189" s="128">
        <v>5994.0769497780002</v>
      </c>
      <c r="H189" s="128">
        <v>6007.1268867340004</v>
      </c>
      <c r="I189" s="128">
        <v>6027.8622389800003</v>
      </c>
      <c r="J189" s="128">
        <v>6147.9074078739995</v>
      </c>
      <c r="K189" s="128">
        <v>6189.5308027359997</v>
      </c>
      <c r="L189" s="128">
        <v>6193.561828504</v>
      </c>
      <c r="M189" s="128">
        <v>6194.2845629220001</v>
      </c>
      <c r="N189" s="128">
        <v>6188.3398178500001</v>
      </c>
      <c r="O189" s="128">
        <v>6184.5836347479999</v>
      </c>
      <c r="P189" s="128">
        <v>6163.7363095639994</v>
      </c>
      <c r="Q189" s="128">
        <v>6162.7590911959996</v>
      </c>
      <c r="R189" s="128">
        <v>6164.7440660059992</v>
      </c>
      <c r="S189" s="128">
        <v>6169.2229835259996</v>
      </c>
      <c r="T189" s="128">
        <v>6195.0887322039998</v>
      </c>
      <c r="U189" s="128">
        <v>6232.3044650520005</v>
      </c>
      <c r="V189" s="128">
        <v>6225.3519635379989</v>
      </c>
      <c r="W189" s="128">
        <v>6588.1035652259998</v>
      </c>
      <c r="X189" s="128">
        <v>6182.5172250739997</v>
      </c>
      <c r="Y189" s="128">
        <v>6132.7503438120002</v>
      </c>
    </row>
    <row r="190" spans="1:25" s="64" customFormat="1" ht="15.75" outlineLevel="1" x14ac:dyDescent="0.25">
      <c r="A190" s="63">
        <v>4</v>
      </c>
      <c r="B190" s="128">
        <v>6109.7449947319992</v>
      </c>
      <c r="C190" s="128">
        <v>6004.276666494</v>
      </c>
      <c r="D190" s="128">
        <v>5989.5471354679994</v>
      </c>
      <c r="E190" s="128">
        <v>5571.6946689259994</v>
      </c>
      <c r="F190" s="128">
        <v>5592.8473748499991</v>
      </c>
      <c r="G190" s="128">
        <v>5596.3999707919993</v>
      </c>
      <c r="H190" s="128">
        <v>5995.7565438479996</v>
      </c>
      <c r="I190" s="128">
        <v>6009.3052693459995</v>
      </c>
      <c r="J190" s="128">
        <v>6122.3368605779997</v>
      </c>
      <c r="K190" s="128">
        <v>6153.1701359599992</v>
      </c>
      <c r="L190" s="128">
        <v>6163.0339338619997</v>
      </c>
      <c r="M190" s="128">
        <v>6181.9268223099989</v>
      </c>
      <c r="N190" s="128">
        <v>6177.4886222220002</v>
      </c>
      <c r="O190" s="128">
        <v>6158.0664071579995</v>
      </c>
      <c r="P190" s="128">
        <v>6172.1037418400001</v>
      </c>
      <c r="Q190" s="128">
        <v>6153.8725116619999</v>
      </c>
      <c r="R190" s="128">
        <v>6157.7304883440002</v>
      </c>
      <c r="S190" s="128">
        <v>6137.6262562939992</v>
      </c>
      <c r="T190" s="128">
        <v>6195.9946950659996</v>
      </c>
      <c r="U190" s="128">
        <v>6234.7576903299996</v>
      </c>
      <c r="V190" s="128">
        <v>6169.4062119699993</v>
      </c>
      <c r="W190" s="128">
        <v>6627.2635554520002</v>
      </c>
      <c r="X190" s="128">
        <v>6185.5303150419995</v>
      </c>
      <c r="Y190" s="128">
        <v>6135.1628516579995</v>
      </c>
    </row>
    <row r="191" spans="1:25" s="64" customFormat="1" ht="15.75" outlineLevel="1" x14ac:dyDescent="0.25">
      <c r="A191" s="63">
        <v>5</v>
      </c>
      <c r="B191" s="128">
        <v>6108.1162974519993</v>
      </c>
      <c r="C191" s="128">
        <v>6002.7192247200001</v>
      </c>
      <c r="D191" s="128">
        <v>5989.7609019859992</v>
      </c>
      <c r="E191" s="128">
        <v>5876.7598488279991</v>
      </c>
      <c r="F191" s="128">
        <v>5673.936140677999</v>
      </c>
      <c r="G191" s="128">
        <v>5992.1734098320003</v>
      </c>
      <c r="H191" s="128">
        <v>6030.7837147259997</v>
      </c>
      <c r="I191" s="128">
        <v>6126.9175716779991</v>
      </c>
      <c r="J191" s="128">
        <v>6181.7741319400002</v>
      </c>
      <c r="K191" s="128">
        <v>6211.9966458419995</v>
      </c>
      <c r="L191" s="128">
        <v>6213.3403210979995</v>
      </c>
      <c r="M191" s="128">
        <v>6173.8138739839997</v>
      </c>
      <c r="N191" s="128">
        <v>6198.7736598000001</v>
      </c>
      <c r="O191" s="128">
        <v>6195.9132602019999</v>
      </c>
      <c r="P191" s="128">
        <v>6196.9413753599993</v>
      </c>
      <c r="Q191" s="128">
        <v>6193.3684207019996</v>
      </c>
      <c r="R191" s="128">
        <v>6194.6510198099995</v>
      </c>
      <c r="S191" s="128">
        <v>6197.053348297999</v>
      </c>
      <c r="T191" s="128">
        <v>6222.3897703599996</v>
      </c>
      <c r="U191" s="128">
        <v>6282.7024665099998</v>
      </c>
      <c r="V191" s="128">
        <v>6274.5895181839987</v>
      </c>
      <c r="W191" s="128">
        <v>6236.6408715599991</v>
      </c>
      <c r="X191" s="128">
        <v>6179.8095158459992</v>
      </c>
      <c r="Y191" s="128">
        <v>6129.2588240179994</v>
      </c>
    </row>
    <row r="192" spans="1:25" s="64" customFormat="1" ht="15.75" outlineLevel="1" x14ac:dyDescent="0.25">
      <c r="A192" s="63">
        <v>6</v>
      </c>
      <c r="B192" s="128">
        <v>6001.8336205739997</v>
      </c>
      <c r="C192" s="128">
        <v>5942.5897570139996</v>
      </c>
      <c r="D192" s="128">
        <v>5508.6742635479986</v>
      </c>
      <c r="E192" s="128">
        <v>5476.4565954780001</v>
      </c>
      <c r="F192" s="128">
        <v>5481.5564538359995</v>
      </c>
      <c r="G192" s="128">
        <v>5599.7795176479995</v>
      </c>
      <c r="H192" s="128">
        <v>6007.2592183879997</v>
      </c>
      <c r="I192" s="128">
        <v>6036.2093125399997</v>
      </c>
      <c r="J192" s="128">
        <v>6065.1288686179996</v>
      </c>
      <c r="K192" s="128">
        <v>6152.6204506279992</v>
      </c>
      <c r="L192" s="128">
        <v>6156.8957809879994</v>
      </c>
      <c r="M192" s="128">
        <v>6115.8933269639992</v>
      </c>
      <c r="N192" s="128">
        <v>6063.2355080300003</v>
      </c>
      <c r="O192" s="128">
        <v>6065.9635759739995</v>
      </c>
      <c r="P192" s="128">
        <v>6071.4095325039998</v>
      </c>
      <c r="Q192" s="128">
        <v>6071.0837930479993</v>
      </c>
      <c r="R192" s="128">
        <v>6080.6014927779997</v>
      </c>
      <c r="S192" s="128">
        <v>6075.8680913080007</v>
      </c>
      <c r="T192" s="128">
        <v>6087.9102718220001</v>
      </c>
      <c r="U192" s="128">
        <v>6166.9835247659994</v>
      </c>
      <c r="V192" s="128">
        <v>6090.0072195699995</v>
      </c>
      <c r="W192" s="128">
        <v>6086.9432328120001</v>
      </c>
      <c r="X192" s="128">
        <v>6069.8928081619997</v>
      </c>
      <c r="Y192" s="128">
        <v>6026.6814334520004</v>
      </c>
    </row>
    <row r="193" spans="1:25" s="64" customFormat="1" ht="15.75" outlineLevel="1" x14ac:dyDescent="0.25">
      <c r="A193" s="63">
        <v>7</v>
      </c>
      <c r="B193" s="128">
        <v>5953.7972301720001</v>
      </c>
      <c r="C193" s="128">
        <v>5484.162369484</v>
      </c>
      <c r="D193" s="128">
        <v>5433.3979111379995</v>
      </c>
      <c r="E193" s="128">
        <v>5423.2490912120002</v>
      </c>
      <c r="F193" s="128">
        <v>5446.6616146119995</v>
      </c>
      <c r="G193" s="128">
        <v>5562.0039201099989</v>
      </c>
      <c r="H193" s="128">
        <v>5935.1384669580002</v>
      </c>
      <c r="I193" s="128">
        <v>6029.3789633219994</v>
      </c>
      <c r="J193" s="128">
        <v>6063.5205300539992</v>
      </c>
      <c r="K193" s="128">
        <v>6174.1396134399993</v>
      </c>
      <c r="L193" s="128">
        <v>6176.3383547679996</v>
      </c>
      <c r="M193" s="128">
        <v>6169.4571087599988</v>
      </c>
      <c r="N193" s="128">
        <v>6060.0595483340003</v>
      </c>
      <c r="O193" s="128">
        <v>6082.1894726259998</v>
      </c>
      <c r="P193" s="128">
        <v>6117.2471815779991</v>
      </c>
      <c r="Q193" s="128">
        <v>6066.2689567139996</v>
      </c>
      <c r="R193" s="128">
        <v>6066.0755489120002</v>
      </c>
      <c r="S193" s="128">
        <v>6069.3329434719999</v>
      </c>
      <c r="T193" s="128">
        <v>6180.328663104</v>
      </c>
      <c r="U193" s="128">
        <v>6221.7790088799993</v>
      </c>
      <c r="V193" s="128">
        <v>6168.8972440699999</v>
      </c>
      <c r="W193" s="128">
        <v>6146.4314009639993</v>
      </c>
      <c r="X193" s="128">
        <v>6072.1119082059995</v>
      </c>
      <c r="Y193" s="128">
        <v>6038.6930758919998</v>
      </c>
    </row>
    <row r="194" spans="1:25" s="64" customFormat="1" ht="15.75" outlineLevel="1" x14ac:dyDescent="0.25">
      <c r="A194" s="63">
        <v>8</v>
      </c>
      <c r="B194" s="128">
        <v>5998.1588723360001</v>
      </c>
      <c r="C194" s="128">
        <v>5941.3275166220001</v>
      </c>
      <c r="D194" s="128">
        <v>5940.1568904519991</v>
      </c>
      <c r="E194" s="128">
        <v>5905.6285081160004</v>
      </c>
      <c r="F194" s="128">
        <v>5906.127296658</v>
      </c>
      <c r="G194" s="128">
        <v>5940.3197601800002</v>
      </c>
      <c r="H194" s="128">
        <v>5940.3808363279995</v>
      </c>
      <c r="I194" s="128">
        <v>5979.7647724299986</v>
      </c>
      <c r="J194" s="128">
        <v>6033.1962225719999</v>
      </c>
      <c r="K194" s="128">
        <v>6070.4832109260005</v>
      </c>
      <c r="L194" s="128">
        <v>6072.2442398599997</v>
      </c>
      <c r="M194" s="128">
        <v>6062.2175722299999</v>
      </c>
      <c r="N194" s="128">
        <v>6036.2602093299993</v>
      </c>
      <c r="O194" s="128">
        <v>6022.1821572159988</v>
      </c>
      <c r="P194" s="128">
        <v>6009.5495739379994</v>
      </c>
      <c r="Q194" s="128">
        <v>6003.3808829899999</v>
      </c>
      <c r="R194" s="128">
        <v>6012.1249515119998</v>
      </c>
      <c r="S194" s="128">
        <v>6030.4681546279999</v>
      </c>
      <c r="T194" s="128">
        <v>6149.3935941419995</v>
      </c>
      <c r="U194" s="128">
        <v>6553.3003402239992</v>
      </c>
      <c r="V194" s="128">
        <v>6551.060881464</v>
      </c>
      <c r="W194" s="128">
        <v>6156.3868130879991</v>
      </c>
      <c r="X194" s="128">
        <v>6057.3518391059997</v>
      </c>
      <c r="Y194" s="128">
        <v>6016.0745424159995</v>
      </c>
    </row>
    <row r="195" spans="1:25" s="64" customFormat="1" ht="15.75" outlineLevel="1" x14ac:dyDescent="0.25">
      <c r="A195" s="63">
        <v>9</v>
      </c>
      <c r="B195" s="128">
        <v>5991.9901813879997</v>
      </c>
      <c r="C195" s="128">
        <v>5939.0371610719994</v>
      </c>
      <c r="D195" s="128">
        <v>5847.1379170479995</v>
      </c>
      <c r="E195" s="128">
        <v>5825.3948083599989</v>
      </c>
      <c r="F195" s="128">
        <v>5826.5348964559989</v>
      </c>
      <c r="G195" s="128">
        <v>5825.7205478159995</v>
      </c>
      <c r="H195" s="128">
        <v>5827.5528322559994</v>
      </c>
      <c r="I195" s="128">
        <v>5989.0585262839995</v>
      </c>
      <c r="J195" s="128">
        <v>6024.7269967159991</v>
      </c>
      <c r="K195" s="128">
        <v>6073.3537898819995</v>
      </c>
      <c r="L195" s="128">
        <v>6094.7508003980001</v>
      </c>
      <c r="M195" s="128">
        <v>6092.1652434659991</v>
      </c>
      <c r="N195" s="128">
        <v>6082.9020276859992</v>
      </c>
      <c r="O195" s="128">
        <v>6071.5011467260001</v>
      </c>
      <c r="P195" s="128">
        <v>6050.9083054919993</v>
      </c>
      <c r="Q195" s="128">
        <v>6049.7376793220001</v>
      </c>
      <c r="R195" s="128">
        <v>6060.2733148520001</v>
      </c>
      <c r="S195" s="128">
        <v>6078.3722133759993</v>
      </c>
      <c r="T195" s="128">
        <v>6165.0392673879996</v>
      </c>
      <c r="U195" s="128">
        <v>6210.317051772</v>
      </c>
      <c r="V195" s="128">
        <v>6172.1953560619995</v>
      </c>
      <c r="W195" s="128">
        <v>6160.0615613260006</v>
      </c>
      <c r="X195" s="128">
        <v>6159.949588387999</v>
      </c>
      <c r="Y195" s="128">
        <v>6020.7774058120003</v>
      </c>
    </row>
    <row r="196" spans="1:25" s="64" customFormat="1" ht="15.75" outlineLevel="1" x14ac:dyDescent="0.25">
      <c r="A196" s="63">
        <v>10</v>
      </c>
      <c r="B196" s="128">
        <v>5985.4855716259999</v>
      </c>
      <c r="C196" s="128">
        <v>5662.0771886080001</v>
      </c>
      <c r="D196" s="128">
        <v>5510.1909878900005</v>
      </c>
      <c r="E196" s="128">
        <v>5507.585072242</v>
      </c>
      <c r="F196" s="128">
        <v>5512.8885177599996</v>
      </c>
      <c r="G196" s="128">
        <v>5541.7673564059996</v>
      </c>
      <c r="H196" s="128">
        <v>5583.2278815399995</v>
      </c>
      <c r="I196" s="128">
        <v>6005.1928087139995</v>
      </c>
      <c r="J196" s="128">
        <v>6041.3295296139995</v>
      </c>
      <c r="K196" s="128">
        <v>6136.1095319519991</v>
      </c>
      <c r="L196" s="128">
        <v>6159.1047016739994</v>
      </c>
      <c r="M196" s="128">
        <v>6141.9321247279995</v>
      </c>
      <c r="N196" s="128">
        <v>6134.1550952159996</v>
      </c>
      <c r="O196" s="128">
        <v>6130.2156836699996</v>
      </c>
      <c r="P196" s="128">
        <v>6127.9965836259998</v>
      </c>
      <c r="Q196" s="128">
        <v>6127.6504854539999</v>
      </c>
      <c r="R196" s="128">
        <v>6132.0276093940001</v>
      </c>
      <c r="S196" s="128">
        <v>6078.830284486</v>
      </c>
      <c r="T196" s="128">
        <v>6108.6761621420001</v>
      </c>
      <c r="U196" s="128">
        <v>6208.0877723699996</v>
      </c>
      <c r="V196" s="128">
        <v>6194.3252803539999</v>
      </c>
      <c r="W196" s="128">
        <v>6178.1197424179991</v>
      </c>
      <c r="X196" s="128">
        <v>6162.6674769739993</v>
      </c>
      <c r="Y196" s="128">
        <v>6114.7939563</v>
      </c>
    </row>
    <row r="197" spans="1:25" s="64" customFormat="1" ht="15.75" outlineLevel="1" x14ac:dyDescent="0.25">
      <c r="A197" s="63">
        <v>11</v>
      </c>
      <c r="B197" s="128">
        <v>6009.1118615439991</v>
      </c>
      <c r="C197" s="128">
        <v>5972.1607920039996</v>
      </c>
      <c r="D197" s="128">
        <v>5842.2314664919995</v>
      </c>
      <c r="E197" s="128">
        <v>5436.7163818459994</v>
      </c>
      <c r="F197" s="128">
        <v>5439.9941351219995</v>
      </c>
      <c r="G197" s="128">
        <v>5460.2612368999999</v>
      </c>
      <c r="H197" s="128">
        <v>5559.4794393259999</v>
      </c>
      <c r="I197" s="128">
        <v>5972.2218681519989</v>
      </c>
      <c r="J197" s="128">
        <v>6026.3251559219998</v>
      </c>
      <c r="K197" s="128">
        <v>6050.501131172</v>
      </c>
      <c r="L197" s="128">
        <v>6060.0188309019995</v>
      </c>
      <c r="M197" s="128">
        <v>6052.0178555139992</v>
      </c>
      <c r="N197" s="128">
        <v>6036.7895359459999</v>
      </c>
      <c r="O197" s="128">
        <v>6031.9441615379992</v>
      </c>
      <c r="P197" s="128">
        <v>6025.2868614059989</v>
      </c>
      <c r="Q197" s="128">
        <v>6023.4749356819993</v>
      </c>
      <c r="R197" s="128">
        <v>6036.8200740199991</v>
      </c>
      <c r="S197" s="128">
        <v>6052.5980789200003</v>
      </c>
      <c r="T197" s="128">
        <v>6095.7076600499995</v>
      </c>
      <c r="U197" s="128">
        <v>6168.5715046139994</v>
      </c>
      <c r="V197" s="128">
        <v>6159.8274360919995</v>
      </c>
      <c r="W197" s="128">
        <v>6141.9728421599993</v>
      </c>
      <c r="X197" s="128">
        <v>6127.5995886639994</v>
      </c>
      <c r="Y197" s="128">
        <v>6019.1385291739998</v>
      </c>
    </row>
    <row r="198" spans="1:25" s="64" customFormat="1" ht="15.75" outlineLevel="1" x14ac:dyDescent="0.25">
      <c r="A198" s="63">
        <v>12</v>
      </c>
      <c r="B198" s="128">
        <v>5978.3193035940003</v>
      </c>
      <c r="C198" s="128">
        <v>5616.6568932119999</v>
      </c>
      <c r="D198" s="128">
        <v>5412.0009006219998</v>
      </c>
      <c r="E198" s="128">
        <v>5331.3091297559995</v>
      </c>
      <c r="F198" s="128">
        <v>5287.6295045779998</v>
      </c>
      <c r="G198" s="128">
        <v>5373.99117785</v>
      </c>
      <c r="H198" s="128">
        <v>5877.6149149000003</v>
      </c>
      <c r="I198" s="128">
        <v>6024.3605398279997</v>
      </c>
      <c r="J198" s="128">
        <v>6067.9689094999994</v>
      </c>
      <c r="K198" s="128">
        <v>6166.2709697059991</v>
      </c>
      <c r="L198" s="128">
        <v>6126.0116088159994</v>
      </c>
      <c r="M198" s="128">
        <v>6089.9970402119998</v>
      </c>
      <c r="N198" s="128">
        <v>6051.8549857859998</v>
      </c>
      <c r="O198" s="128">
        <v>6048.7808196700007</v>
      </c>
      <c r="P198" s="128">
        <v>6045.2892998759999</v>
      </c>
      <c r="Q198" s="128">
        <v>6039.1511470019996</v>
      </c>
      <c r="R198" s="128">
        <v>6040.3217731719997</v>
      </c>
      <c r="S198" s="128">
        <v>6055.1734564939998</v>
      </c>
      <c r="T198" s="128">
        <v>6122.4182954419994</v>
      </c>
      <c r="U198" s="128">
        <v>6224.1609786519984</v>
      </c>
      <c r="V198" s="128">
        <v>6186.1105384479997</v>
      </c>
      <c r="W198" s="128">
        <v>6168.4798903919991</v>
      </c>
      <c r="X198" s="128">
        <v>6141.8303311479995</v>
      </c>
      <c r="Y198" s="128">
        <v>6030.0100835179992</v>
      </c>
    </row>
    <row r="199" spans="1:25" s="64" customFormat="1" ht="15.75" outlineLevel="1" x14ac:dyDescent="0.25">
      <c r="A199" s="63">
        <v>13</v>
      </c>
      <c r="B199" s="128">
        <v>5989.1297817900004</v>
      </c>
      <c r="C199" s="128">
        <v>5426.537023846</v>
      </c>
      <c r="D199" s="128">
        <v>5327.4307943580006</v>
      </c>
      <c r="E199" s="128">
        <v>5297.4016882579999</v>
      </c>
      <c r="F199" s="128">
        <v>5295.0197184859999</v>
      </c>
      <c r="G199" s="128">
        <v>5803.5600854499999</v>
      </c>
      <c r="H199" s="128">
        <v>6018.3343598920001</v>
      </c>
      <c r="I199" s="128">
        <v>6062.0547025020005</v>
      </c>
      <c r="J199" s="128">
        <v>6162.3417375179997</v>
      </c>
      <c r="K199" s="128">
        <v>6192.6253275680001</v>
      </c>
      <c r="L199" s="128">
        <v>6169.3349564639993</v>
      </c>
      <c r="M199" s="128">
        <v>6163.7973857119996</v>
      </c>
      <c r="N199" s="128">
        <v>6081.1715368260002</v>
      </c>
      <c r="O199" s="128">
        <v>6077.7207344639992</v>
      </c>
      <c r="P199" s="128">
        <v>6075.9393468139997</v>
      </c>
      <c r="Q199" s="128">
        <v>6073.6591706219997</v>
      </c>
      <c r="R199" s="128">
        <v>6079.4003285340004</v>
      </c>
      <c r="S199" s="128">
        <v>6073.720246769999</v>
      </c>
      <c r="T199" s="128">
        <v>6145.2607747940001</v>
      </c>
      <c r="U199" s="128">
        <v>6208.4542292579999</v>
      </c>
      <c r="V199" s="128">
        <v>6179.0358846379995</v>
      </c>
      <c r="W199" s="128">
        <v>6164.8051421540004</v>
      </c>
      <c r="X199" s="128">
        <v>6066.2282392819998</v>
      </c>
      <c r="Y199" s="128">
        <v>6025.0221980980004</v>
      </c>
    </row>
    <row r="200" spans="1:25" s="64" customFormat="1" ht="15.75" outlineLevel="1" x14ac:dyDescent="0.25">
      <c r="A200" s="63">
        <v>14</v>
      </c>
      <c r="B200" s="128">
        <v>5997.8942090279998</v>
      </c>
      <c r="C200" s="128">
        <v>5791.8640031079995</v>
      </c>
      <c r="D200" s="128">
        <v>5341.1627483000002</v>
      </c>
      <c r="E200" s="128">
        <v>5333.5485885159997</v>
      </c>
      <c r="F200" s="128">
        <v>5282.9164618239993</v>
      </c>
      <c r="G200" s="128">
        <v>5405.4148559959995</v>
      </c>
      <c r="H200" s="128">
        <v>5881.0962553360005</v>
      </c>
      <c r="I200" s="128">
        <v>6055.8045766899995</v>
      </c>
      <c r="J200" s="128">
        <v>6125.8996358779996</v>
      </c>
      <c r="K200" s="128">
        <v>6201.5526245340006</v>
      </c>
      <c r="L200" s="128">
        <v>6199.5167529339997</v>
      </c>
      <c r="M200" s="128">
        <v>6189.7038518219997</v>
      </c>
      <c r="N200" s="128">
        <v>6154.5647080059989</v>
      </c>
      <c r="O200" s="128">
        <v>6152.3048905300002</v>
      </c>
      <c r="P200" s="128">
        <v>6108.9001080179996</v>
      </c>
      <c r="Q200" s="128">
        <v>6100.2069362860002</v>
      </c>
      <c r="R200" s="128">
        <v>6097.1938463179995</v>
      </c>
      <c r="S200" s="128">
        <v>6090.648519123999</v>
      </c>
      <c r="T200" s="128">
        <v>6198.1628983199989</v>
      </c>
      <c r="U200" s="128">
        <v>6249.0087915299991</v>
      </c>
      <c r="V200" s="128">
        <v>6184.1968191440001</v>
      </c>
      <c r="W200" s="128">
        <v>6167.8182321219992</v>
      </c>
      <c r="X200" s="128">
        <v>6082.2098313419992</v>
      </c>
      <c r="Y200" s="128">
        <v>6034.4482836059997</v>
      </c>
    </row>
    <row r="201" spans="1:25" s="64" customFormat="1" ht="15.75" outlineLevel="1" x14ac:dyDescent="0.25">
      <c r="A201" s="63">
        <v>15</v>
      </c>
      <c r="B201" s="128">
        <v>5932.145735705999</v>
      </c>
      <c r="C201" s="128">
        <v>5422.4245632139991</v>
      </c>
      <c r="D201" s="128">
        <v>5428.9698904079996</v>
      </c>
      <c r="E201" s="128">
        <v>5341.6004606940005</v>
      </c>
      <c r="F201" s="128">
        <v>5386.7459134239989</v>
      </c>
      <c r="G201" s="128">
        <v>5474.6853871859994</v>
      </c>
      <c r="H201" s="128">
        <v>5967.4782873239992</v>
      </c>
      <c r="I201" s="128">
        <v>6051.3561972440002</v>
      </c>
      <c r="J201" s="128">
        <v>6121.5937674439992</v>
      </c>
      <c r="K201" s="128">
        <v>6217.4527817300004</v>
      </c>
      <c r="L201" s="128">
        <v>6216.9030963980003</v>
      </c>
      <c r="M201" s="128">
        <v>6193.7857743799996</v>
      </c>
      <c r="N201" s="128">
        <v>6090.1904480139992</v>
      </c>
      <c r="O201" s="128">
        <v>6100.7159041859995</v>
      </c>
      <c r="P201" s="128">
        <v>6082.2301900580005</v>
      </c>
      <c r="Q201" s="128">
        <v>6072.9466155620003</v>
      </c>
      <c r="R201" s="128">
        <v>6076.3974179239995</v>
      </c>
      <c r="S201" s="128">
        <v>6081.283509764</v>
      </c>
      <c r="T201" s="128">
        <v>6182.9345787519997</v>
      </c>
      <c r="U201" s="128">
        <v>6264.8275138620002</v>
      </c>
      <c r="V201" s="128">
        <v>6206.0417214120007</v>
      </c>
      <c r="W201" s="128">
        <v>6172.3989432219996</v>
      </c>
      <c r="X201" s="128">
        <v>6077.1099729840007</v>
      </c>
      <c r="Y201" s="128">
        <v>6029.8981105799994</v>
      </c>
    </row>
    <row r="202" spans="1:25" s="64" customFormat="1" ht="15.75" outlineLevel="1" x14ac:dyDescent="0.25">
      <c r="A202" s="63">
        <v>16</v>
      </c>
      <c r="B202" s="128">
        <v>6003.7778779519995</v>
      </c>
      <c r="C202" s="128">
        <v>5876.0472937679997</v>
      </c>
      <c r="D202" s="128">
        <v>5429.3668853700001</v>
      </c>
      <c r="E202" s="128">
        <v>5425.1729898739995</v>
      </c>
      <c r="F202" s="128">
        <v>5410.7284808719996</v>
      </c>
      <c r="G202" s="128">
        <v>5492.0310132180002</v>
      </c>
      <c r="H202" s="128">
        <v>5968.4453263340001</v>
      </c>
      <c r="I202" s="128">
        <v>6047.9562916719997</v>
      </c>
      <c r="J202" s="128">
        <v>6123.2021060079996</v>
      </c>
      <c r="K202" s="128">
        <v>6202.3058970259999</v>
      </c>
      <c r="L202" s="128">
        <v>6204.341768626</v>
      </c>
      <c r="M202" s="128">
        <v>6198.1425396039995</v>
      </c>
      <c r="N202" s="128">
        <v>6166.1793554840006</v>
      </c>
      <c r="O202" s="128">
        <v>6162.5147866039997</v>
      </c>
      <c r="P202" s="128">
        <v>6165.1614196840001</v>
      </c>
      <c r="Q202" s="128">
        <v>6098.3542931299999</v>
      </c>
      <c r="R202" s="128">
        <v>6092.0227324540001</v>
      </c>
      <c r="S202" s="128">
        <v>6075.4507376299989</v>
      </c>
      <c r="T202" s="128">
        <v>6136.9238805919986</v>
      </c>
      <c r="U202" s="128">
        <v>6202.4076906059991</v>
      </c>
      <c r="V202" s="128">
        <v>6194.7120959580006</v>
      </c>
      <c r="W202" s="128">
        <v>6182.1914856179992</v>
      </c>
      <c r="X202" s="128">
        <v>6082.0164235399998</v>
      </c>
      <c r="Y202" s="128">
        <v>5933.7337155539999</v>
      </c>
    </row>
    <row r="203" spans="1:25" s="64" customFormat="1" ht="15.75" outlineLevel="1" x14ac:dyDescent="0.25">
      <c r="A203" s="63">
        <v>17</v>
      </c>
      <c r="B203" s="128">
        <v>5524.1876051399995</v>
      </c>
      <c r="C203" s="128">
        <v>5464.0683167919997</v>
      </c>
      <c r="D203" s="128">
        <v>5406.5956615239993</v>
      </c>
      <c r="E203" s="128">
        <v>5389.0362689739995</v>
      </c>
      <c r="F203" s="128">
        <v>5382.9693716059992</v>
      </c>
      <c r="G203" s="128">
        <v>5425.4071151079997</v>
      </c>
      <c r="H203" s="128">
        <v>5445.0939934800008</v>
      </c>
      <c r="I203" s="128">
        <v>5526.9360317999999</v>
      </c>
      <c r="J203" s="128">
        <v>5712.3021409800003</v>
      </c>
      <c r="K203" s="128">
        <v>5974.9193980219998</v>
      </c>
      <c r="L203" s="128">
        <v>6049.9412664820002</v>
      </c>
      <c r="M203" s="128">
        <v>6048.8113577439999</v>
      </c>
      <c r="N203" s="128">
        <v>6027.2412981419993</v>
      </c>
      <c r="O203" s="128">
        <v>5966.3992753759994</v>
      </c>
      <c r="P203" s="128">
        <v>5845.5397578419997</v>
      </c>
      <c r="Q203" s="128">
        <v>5829.0899153139999</v>
      </c>
      <c r="R203" s="128">
        <v>5828.2653873159998</v>
      </c>
      <c r="S203" s="128">
        <v>5839.6968063499999</v>
      </c>
      <c r="T203" s="128">
        <v>6020.1259268999993</v>
      </c>
      <c r="U203" s="128">
        <v>6154.9108061779998</v>
      </c>
      <c r="V203" s="128">
        <v>6148.1109950339996</v>
      </c>
      <c r="W203" s="128">
        <v>6134.8065741279997</v>
      </c>
      <c r="X203" s="128">
        <v>5860.1165984979998</v>
      </c>
      <c r="Y203" s="128">
        <v>5594.2012294639999</v>
      </c>
    </row>
    <row r="204" spans="1:25" s="64" customFormat="1" ht="15.75" outlineLevel="1" x14ac:dyDescent="0.25">
      <c r="A204" s="63">
        <v>18</v>
      </c>
      <c r="B204" s="128">
        <v>5673.8038090239988</v>
      </c>
      <c r="C204" s="128">
        <v>5508.6742635479986</v>
      </c>
      <c r="D204" s="128">
        <v>5415.1056048119999</v>
      </c>
      <c r="E204" s="128">
        <v>5368.1685850739987</v>
      </c>
      <c r="F204" s="128">
        <v>5363.4046455299995</v>
      </c>
      <c r="G204" s="128">
        <v>5414.3014355300002</v>
      </c>
      <c r="H204" s="128">
        <v>5429.336347296</v>
      </c>
      <c r="I204" s="128">
        <v>5533.6544080799995</v>
      </c>
      <c r="J204" s="128">
        <v>5710.2255519480004</v>
      </c>
      <c r="K204" s="128">
        <v>5753.9866119899998</v>
      </c>
      <c r="L204" s="128">
        <v>5815.9483641359993</v>
      </c>
      <c r="M204" s="128">
        <v>5801.93138817</v>
      </c>
      <c r="N204" s="128">
        <v>5753.3249537200008</v>
      </c>
      <c r="O204" s="128">
        <v>5747.4005673639995</v>
      </c>
      <c r="P204" s="128">
        <v>5749.9250481479994</v>
      </c>
      <c r="Q204" s="128">
        <v>5746.8814201059986</v>
      </c>
      <c r="R204" s="128">
        <v>5755.2793904559994</v>
      </c>
      <c r="S204" s="128">
        <v>5762.7713979440005</v>
      </c>
      <c r="T204" s="128">
        <v>5878.2256763799996</v>
      </c>
      <c r="U204" s="128">
        <v>6105.8259419019996</v>
      </c>
      <c r="V204" s="128">
        <v>6080.0314487300002</v>
      </c>
      <c r="W204" s="128">
        <v>6059.4793249279992</v>
      </c>
      <c r="X204" s="128">
        <v>5934.9857765879988</v>
      </c>
      <c r="Y204" s="128">
        <v>5703.1814362120003</v>
      </c>
    </row>
    <row r="205" spans="1:25" s="64" customFormat="1" ht="15.75" outlineLevel="1" x14ac:dyDescent="0.25">
      <c r="A205" s="63">
        <v>19</v>
      </c>
      <c r="B205" s="128">
        <v>5462.2462117099994</v>
      </c>
      <c r="C205" s="128">
        <v>5346.8530094219996</v>
      </c>
      <c r="D205" s="128">
        <v>5306.8175944079994</v>
      </c>
      <c r="E205" s="128">
        <v>5300.8626699779998</v>
      </c>
      <c r="F205" s="128">
        <v>5327.5529466539992</v>
      </c>
      <c r="G205" s="128">
        <v>5396.3145099439998</v>
      </c>
      <c r="H205" s="128">
        <v>5510.6897764320001</v>
      </c>
      <c r="I205" s="128">
        <v>5887.9775013440003</v>
      </c>
      <c r="J205" s="128">
        <v>6007.3915500419989</v>
      </c>
      <c r="K205" s="128">
        <v>6099.9626316940003</v>
      </c>
      <c r="L205" s="128">
        <v>6140.2728893739995</v>
      </c>
      <c r="M205" s="128">
        <v>6133.0048277619999</v>
      </c>
      <c r="N205" s="128">
        <v>6043.6911406700001</v>
      </c>
      <c r="O205" s="128">
        <v>6044.9024842719991</v>
      </c>
      <c r="P205" s="128">
        <v>6025.7347531579999</v>
      </c>
      <c r="Q205" s="128">
        <v>6029.5316536919991</v>
      </c>
      <c r="R205" s="128">
        <v>5985.1903702439995</v>
      </c>
      <c r="S205" s="128">
        <v>5975.5708769339999</v>
      </c>
      <c r="T205" s="128">
        <v>6057.5554262659989</v>
      </c>
      <c r="U205" s="128">
        <v>6151.5312593219996</v>
      </c>
      <c r="V205" s="128">
        <v>6155.1347520540003</v>
      </c>
      <c r="W205" s="128">
        <v>6148.304402836</v>
      </c>
      <c r="X205" s="128">
        <v>5979.021679296</v>
      </c>
      <c r="Y205" s="128">
        <v>5581.9045649999998</v>
      </c>
    </row>
    <row r="206" spans="1:25" s="64" customFormat="1" ht="15.75" outlineLevel="1" x14ac:dyDescent="0.25">
      <c r="A206" s="63">
        <v>20</v>
      </c>
      <c r="B206" s="128">
        <v>5509.590405768</v>
      </c>
      <c r="C206" s="128">
        <v>5406.4735092279998</v>
      </c>
      <c r="D206" s="128">
        <v>5359.4041578359993</v>
      </c>
      <c r="E206" s="128">
        <v>5350.8026003260002</v>
      </c>
      <c r="F206" s="128">
        <v>5353.0522384440001</v>
      </c>
      <c r="G206" s="128">
        <v>5403.9592078019996</v>
      </c>
      <c r="H206" s="128">
        <v>5474.7871807659994</v>
      </c>
      <c r="I206" s="128">
        <v>5838.5363595379995</v>
      </c>
      <c r="J206" s="128">
        <v>5992.9572203979988</v>
      </c>
      <c r="K206" s="128">
        <v>6067.7653223399993</v>
      </c>
      <c r="L206" s="128">
        <v>6072.3154953659996</v>
      </c>
      <c r="M206" s="128">
        <v>6061.6169901079993</v>
      </c>
      <c r="N206" s="128">
        <v>6043.314504424</v>
      </c>
      <c r="O206" s="128">
        <v>6044.7905113340003</v>
      </c>
      <c r="P206" s="128">
        <v>6033.1758638559995</v>
      </c>
      <c r="Q206" s="128">
        <v>6017.9679030039997</v>
      </c>
      <c r="R206" s="128">
        <v>5991.0842185259999</v>
      </c>
      <c r="S206" s="128">
        <v>5979.194728382</v>
      </c>
      <c r="T206" s="128">
        <v>6061.281071294</v>
      </c>
      <c r="U206" s="128">
        <v>6159.1454191059993</v>
      </c>
      <c r="V206" s="128">
        <v>6174.6892987720003</v>
      </c>
      <c r="W206" s="128">
        <v>6075.1046394579998</v>
      </c>
      <c r="X206" s="128">
        <v>6038.1332112020009</v>
      </c>
      <c r="Y206" s="128">
        <v>5604.115924155999</v>
      </c>
    </row>
    <row r="207" spans="1:25" s="64" customFormat="1" ht="15.75" outlineLevel="1" x14ac:dyDescent="0.25">
      <c r="A207" s="63">
        <v>21</v>
      </c>
      <c r="B207" s="128">
        <v>5423.778417827999</v>
      </c>
      <c r="C207" s="128">
        <v>5394.3804319239998</v>
      </c>
      <c r="D207" s="128">
        <v>5376.5563760659988</v>
      </c>
      <c r="E207" s="128">
        <v>5371.2732892639997</v>
      </c>
      <c r="F207" s="128">
        <v>5365.1656744639995</v>
      </c>
      <c r="G207" s="128">
        <v>5392.6194029899998</v>
      </c>
      <c r="H207" s="128">
        <v>5431.3925776119995</v>
      </c>
      <c r="I207" s="128">
        <v>5701.9293751779996</v>
      </c>
      <c r="J207" s="128">
        <v>6048.8724338919992</v>
      </c>
      <c r="K207" s="128">
        <v>6137.3310549119997</v>
      </c>
      <c r="L207" s="128">
        <v>6140.1405577200003</v>
      </c>
      <c r="M207" s="128">
        <v>6134.3383236600002</v>
      </c>
      <c r="N207" s="128">
        <v>6077.2524839959988</v>
      </c>
      <c r="O207" s="128">
        <v>6076.6213637999999</v>
      </c>
      <c r="P207" s="128">
        <v>6066.6557723179994</v>
      </c>
      <c r="Q207" s="128">
        <v>6051.9771380819993</v>
      </c>
      <c r="R207" s="128">
        <v>6058.929639596</v>
      </c>
      <c r="S207" s="128">
        <v>5955.4462861679995</v>
      </c>
      <c r="T207" s="128">
        <v>6042.8971507460001</v>
      </c>
      <c r="U207" s="128">
        <v>6116.626240739999</v>
      </c>
      <c r="V207" s="128">
        <v>6095.4429967420001</v>
      </c>
      <c r="W207" s="128">
        <v>6065.3731732099995</v>
      </c>
      <c r="X207" s="128">
        <v>6033.9291363480006</v>
      </c>
      <c r="Y207" s="128">
        <v>5457.5433483139996</v>
      </c>
    </row>
    <row r="208" spans="1:25" s="64" customFormat="1" ht="15.75" outlineLevel="1" x14ac:dyDescent="0.25">
      <c r="A208" s="63">
        <v>22</v>
      </c>
      <c r="B208" s="128">
        <v>5432.8889432379992</v>
      </c>
      <c r="C208" s="128">
        <v>5336.2359390279998</v>
      </c>
      <c r="D208" s="128">
        <v>5280.2698287440007</v>
      </c>
      <c r="E208" s="128">
        <v>5217.0152981319989</v>
      </c>
      <c r="F208" s="128">
        <v>5251.5945772579998</v>
      </c>
      <c r="G208" s="128">
        <v>5400.935938476</v>
      </c>
      <c r="H208" s="128">
        <v>5480.3552895919993</v>
      </c>
      <c r="I208" s="128">
        <v>5929.102107663999</v>
      </c>
      <c r="J208" s="128">
        <v>6103.118232673999</v>
      </c>
      <c r="K208" s="128">
        <v>6197.7150065679998</v>
      </c>
      <c r="L208" s="128">
        <v>6230.3093108840003</v>
      </c>
      <c r="M208" s="128">
        <v>6226.0238011659985</v>
      </c>
      <c r="N208" s="128">
        <v>6180.2574075979992</v>
      </c>
      <c r="O208" s="128">
        <v>6180.542429621999</v>
      </c>
      <c r="P208" s="128">
        <v>6175.2898808939999</v>
      </c>
      <c r="Q208" s="128">
        <v>6165.5889527199997</v>
      </c>
      <c r="R208" s="128">
        <v>6084.6426979039998</v>
      </c>
      <c r="S208" s="128">
        <v>6031.8016505260002</v>
      </c>
      <c r="T208" s="128">
        <v>6133.8598938340001</v>
      </c>
      <c r="U208" s="128">
        <v>6223.2244777159995</v>
      </c>
      <c r="V208" s="128">
        <v>6191.729544064</v>
      </c>
      <c r="W208" s="128">
        <v>6159.5424140679997</v>
      </c>
      <c r="X208" s="128">
        <v>6061.5355552440005</v>
      </c>
      <c r="Y208" s="128">
        <v>5658.4024403699987</v>
      </c>
    </row>
    <row r="209" spans="1:25" s="64" customFormat="1" ht="15.75" outlineLevel="1" x14ac:dyDescent="0.25">
      <c r="A209" s="63">
        <v>23</v>
      </c>
      <c r="B209" s="128">
        <v>5663.3394289999997</v>
      </c>
      <c r="C209" s="128">
        <v>5427.22922019</v>
      </c>
      <c r="D209" s="128">
        <v>5417.110938337999</v>
      </c>
      <c r="E209" s="128">
        <v>5404.4885344179993</v>
      </c>
      <c r="F209" s="128">
        <v>5401.4652650919998</v>
      </c>
      <c r="G209" s="128">
        <v>5407.3591133740001</v>
      </c>
      <c r="H209" s="128">
        <v>5455.5685528619997</v>
      </c>
      <c r="I209" s="128">
        <v>5775.4650573700001</v>
      </c>
      <c r="J209" s="128">
        <v>6092.4197274159997</v>
      </c>
      <c r="K209" s="128">
        <v>6165.8230779539999</v>
      </c>
      <c r="L209" s="128">
        <v>6191.8313376439992</v>
      </c>
      <c r="M209" s="128">
        <v>6187.0470393839987</v>
      </c>
      <c r="N209" s="128">
        <v>6172.6534271720002</v>
      </c>
      <c r="O209" s="128">
        <v>6177.773644246</v>
      </c>
      <c r="P209" s="128">
        <v>6129.0857749319994</v>
      </c>
      <c r="Q209" s="128">
        <v>6103.3523579080002</v>
      </c>
      <c r="R209" s="128">
        <v>6094.7915178299991</v>
      </c>
      <c r="S209" s="128">
        <v>6085.3043561739996</v>
      </c>
      <c r="T209" s="128">
        <v>6111.0174144820003</v>
      </c>
      <c r="U209" s="128">
        <v>6189.276318786</v>
      </c>
      <c r="V209" s="128">
        <v>6183.7285686759997</v>
      </c>
      <c r="W209" s="128">
        <v>6148.4672725639994</v>
      </c>
      <c r="X209" s="128">
        <v>6073.7100674119993</v>
      </c>
      <c r="Y209" s="128">
        <v>6032.5854610919996</v>
      </c>
    </row>
    <row r="210" spans="1:25" s="64" customFormat="1" ht="15.75" outlineLevel="1" x14ac:dyDescent="0.25">
      <c r="A210" s="63">
        <v>24</v>
      </c>
      <c r="B210" s="128">
        <v>5616.1784633859997</v>
      </c>
      <c r="C210" s="128">
        <v>5476.3853399719992</v>
      </c>
      <c r="D210" s="128">
        <v>5456.0877001199988</v>
      </c>
      <c r="E210" s="128">
        <v>5442.4168223259994</v>
      </c>
      <c r="F210" s="128">
        <v>5440.4929236639991</v>
      </c>
      <c r="G210" s="128">
        <v>5426.1400288839995</v>
      </c>
      <c r="H210" s="128">
        <v>5419.4318319620006</v>
      </c>
      <c r="I210" s="128">
        <v>5477.4541725620002</v>
      </c>
      <c r="J210" s="128">
        <v>5888.0080394179995</v>
      </c>
      <c r="K210" s="128">
        <v>5967.1016510779991</v>
      </c>
      <c r="L210" s="128">
        <v>5976.2427145619995</v>
      </c>
      <c r="M210" s="128">
        <v>5965.7579758219999</v>
      </c>
      <c r="N210" s="128">
        <v>5929.5092819839992</v>
      </c>
      <c r="O210" s="128">
        <v>5931.8505343239995</v>
      </c>
      <c r="P210" s="128">
        <v>5910.860698128</v>
      </c>
      <c r="Q210" s="128">
        <v>5893.7186592559992</v>
      </c>
      <c r="R210" s="128">
        <v>5909.7816861800002</v>
      </c>
      <c r="S210" s="128">
        <v>5957.4516196939994</v>
      </c>
      <c r="T210" s="128">
        <v>6399.7447247939999</v>
      </c>
      <c r="U210" s="128">
        <v>6391.5096241719993</v>
      </c>
      <c r="V210" s="128">
        <v>6383.6613391539995</v>
      </c>
      <c r="W210" s="128">
        <v>6180.8070929299993</v>
      </c>
      <c r="X210" s="128">
        <v>6177.7431061719999</v>
      </c>
      <c r="Y210" s="128">
        <v>6061.5864520340001</v>
      </c>
    </row>
    <row r="211" spans="1:25" s="64" customFormat="1" ht="15.75" outlineLevel="1" x14ac:dyDescent="0.25">
      <c r="A211" s="63">
        <v>25</v>
      </c>
      <c r="B211" s="128">
        <v>5607.0170411859999</v>
      </c>
      <c r="C211" s="128">
        <v>5529.4910506579999</v>
      </c>
      <c r="D211" s="128">
        <v>5457.6858593260004</v>
      </c>
      <c r="E211" s="128">
        <v>5447.9543930780001</v>
      </c>
      <c r="F211" s="128">
        <v>5448.3004912499991</v>
      </c>
      <c r="G211" s="128">
        <v>5427.2495789059994</v>
      </c>
      <c r="H211" s="128">
        <v>5454.4081060499993</v>
      </c>
      <c r="I211" s="128">
        <v>5509.3766392499992</v>
      </c>
      <c r="J211" s="128">
        <v>5622.7441492959997</v>
      </c>
      <c r="K211" s="128">
        <v>5927.4326929519993</v>
      </c>
      <c r="L211" s="128">
        <v>6135.5700259779996</v>
      </c>
      <c r="M211" s="128">
        <v>5966.307661154</v>
      </c>
      <c r="N211" s="128">
        <v>5942.6304744460003</v>
      </c>
      <c r="O211" s="128">
        <v>5892.9144899739995</v>
      </c>
      <c r="P211" s="128">
        <v>5861.5111705440004</v>
      </c>
      <c r="Q211" s="128">
        <v>5868.7588734399997</v>
      </c>
      <c r="R211" s="128">
        <v>5916.3982688799988</v>
      </c>
      <c r="S211" s="128">
        <v>5961.1874440800002</v>
      </c>
      <c r="T211" s="128">
        <v>6146.4924771119995</v>
      </c>
      <c r="U211" s="128">
        <v>6225.0669415139992</v>
      </c>
      <c r="V211" s="128">
        <v>7611.8619580019986</v>
      </c>
      <c r="W211" s="128">
        <v>7045.1872774999993</v>
      </c>
      <c r="X211" s="128">
        <v>6120.5249348540001</v>
      </c>
      <c r="Y211" s="128">
        <v>6058.105111597999</v>
      </c>
    </row>
    <row r="212" spans="1:25" s="64" customFormat="1" ht="15.75" outlineLevel="1" x14ac:dyDescent="0.25">
      <c r="A212" s="63">
        <v>26</v>
      </c>
      <c r="B212" s="128">
        <v>5643.2148382340001</v>
      </c>
      <c r="C212" s="128">
        <v>5577.3645713320002</v>
      </c>
      <c r="D212" s="128">
        <v>5507.5443548099993</v>
      </c>
      <c r="E212" s="128">
        <v>5482.8797703760001</v>
      </c>
      <c r="F212" s="128">
        <v>5484.0503965459993</v>
      </c>
      <c r="G212" s="128">
        <v>5574.7077588940001</v>
      </c>
      <c r="H212" s="128">
        <v>5632.9438660119995</v>
      </c>
      <c r="I212" s="128">
        <v>5932.797214618</v>
      </c>
      <c r="J212" s="128">
        <v>6362.2643286379989</v>
      </c>
      <c r="K212" s="128">
        <v>6350.6191430859999</v>
      </c>
      <c r="L212" s="128">
        <v>6319.9996342220002</v>
      </c>
      <c r="M212" s="128">
        <v>6337.3859776859999</v>
      </c>
      <c r="N212" s="128">
        <v>6315.8668148739989</v>
      </c>
      <c r="O212" s="128">
        <v>6342.7199612779996</v>
      </c>
      <c r="P212" s="128">
        <v>6350.7412953819994</v>
      </c>
      <c r="Q212" s="128">
        <v>6365.3283153959992</v>
      </c>
      <c r="R212" s="128">
        <v>5919.706560229999</v>
      </c>
      <c r="S212" s="128">
        <v>5921.3250781520001</v>
      </c>
      <c r="T212" s="128">
        <v>6021.9582113400002</v>
      </c>
      <c r="U212" s="128">
        <v>6329.2933880759992</v>
      </c>
      <c r="V212" s="128">
        <v>6358.8338849920001</v>
      </c>
      <c r="W212" s="128">
        <v>6154.3713002039995</v>
      </c>
      <c r="X212" s="128">
        <v>5919.1263368239997</v>
      </c>
      <c r="Y212" s="128">
        <v>5666.5255680540004</v>
      </c>
    </row>
    <row r="213" spans="1:25" s="64" customFormat="1" ht="15.75" outlineLevel="1" x14ac:dyDescent="0.25">
      <c r="A213" s="63">
        <v>27</v>
      </c>
      <c r="B213" s="128">
        <v>5500.6732881599992</v>
      </c>
      <c r="C213" s="128">
        <v>5462.2767497839995</v>
      </c>
      <c r="D213" s="128">
        <v>5420.2563599599989</v>
      </c>
      <c r="E213" s="128">
        <v>5403.8675935800002</v>
      </c>
      <c r="F213" s="128">
        <v>5434.5990753819997</v>
      </c>
      <c r="G213" s="128">
        <v>5477.0673569579994</v>
      </c>
      <c r="H213" s="128">
        <v>5517.4794082179997</v>
      </c>
      <c r="I213" s="128">
        <v>5766.1713035159992</v>
      </c>
      <c r="J213" s="128">
        <v>6343.4223369800002</v>
      </c>
      <c r="K213" s="128">
        <v>6313.0267739919991</v>
      </c>
      <c r="L213" s="128">
        <v>6335.5333345300005</v>
      </c>
      <c r="M213" s="128">
        <v>6368.025845266</v>
      </c>
      <c r="N213" s="128">
        <v>6372.8712196739989</v>
      </c>
      <c r="O213" s="128">
        <v>6407.0636831959991</v>
      </c>
      <c r="P213" s="128">
        <v>5963.996946887999</v>
      </c>
      <c r="Q213" s="128">
        <v>6196.6868914099996</v>
      </c>
      <c r="R213" s="128">
        <v>5940.8490867959999</v>
      </c>
      <c r="S213" s="128">
        <v>5906.3512425339995</v>
      </c>
      <c r="T213" s="128">
        <v>6306.5628816620001</v>
      </c>
      <c r="U213" s="128">
        <v>6327.9089953879993</v>
      </c>
      <c r="V213" s="128">
        <v>6339.075751114</v>
      </c>
      <c r="W213" s="128">
        <v>6156.600579605999</v>
      </c>
      <c r="X213" s="128">
        <v>6103.5966624999992</v>
      </c>
      <c r="Y213" s="128">
        <v>5645.9327268199995</v>
      </c>
    </row>
    <row r="214" spans="1:25" s="64" customFormat="1" ht="15.75" outlineLevel="1" x14ac:dyDescent="0.25">
      <c r="A214" s="63">
        <v>28</v>
      </c>
      <c r="B214" s="128">
        <v>5494.7896192359995</v>
      </c>
      <c r="C214" s="128">
        <v>5463.4473759539997</v>
      </c>
      <c r="D214" s="128">
        <v>5432.4308721279995</v>
      </c>
      <c r="E214" s="128">
        <v>5425.020299503999</v>
      </c>
      <c r="F214" s="128">
        <v>5455.629629009999</v>
      </c>
      <c r="G214" s="128">
        <v>5475.560811974</v>
      </c>
      <c r="H214" s="128">
        <v>5505.7935052339999</v>
      </c>
      <c r="I214" s="128">
        <v>5874.1844712539996</v>
      </c>
      <c r="J214" s="128">
        <v>6050.6538215419996</v>
      </c>
      <c r="K214" s="128">
        <v>6305.0766953940001</v>
      </c>
      <c r="L214" s="128">
        <v>6350.3239417039995</v>
      </c>
      <c r="M214" s="128">
        <v>6173.8953088479993</v>
      </c>
      <c r="N214" s="128">
        <v>6020.0953888260001</v>
      </c>
      <c r="O214" s="128">
        <v>6019.0876323840002</v>
      </c>
      <c r="P214" s="128">
        <v>6012.2369244499996</v>
      </c>
      <c r="Q214" s="128">
        <v>5989.353727665999</v>
      </c>
      <c r="R214" s="128">
        <v>5931.7080233119996</v>
      </c>
      <c r="S214" s="128">
        <v>5932.1050182739991</v>
      </c>
      <c r="T214" s="128">
        <v>6304.6186242839995</v>
      </c>
      <c r="U214" s="128">
        <v>6290.4082405159988</v>
      </c>
      <c r="V214" s="128">
        <v>6777.276754298</v>
      </c>
      <c r="W214" s="128">
        <v>6782.183204854</v>
      </c>
      <c r="X214" s="128">
        <v>6041.1361218120001</v>
      </c>
      <c r="Y214" s="128">
        <v>5597.6927492579998</v>
      </c>
    </row>
    <row r="215" spans="1:25" s="64" customFormat="1" ht="15.75" outlineLevel="1" x14ac:dyDescent="0.25">
      <c r="A215" s="63">
        <v>29</v>
      </c>
      <c r="B215" s="128">
        <v>5371.9145888179992</v>
      </c>
      <c r="C215" s="128">
        <v>5351.7391012620001</v>
      </c>
      <c r="D215" s="128">
        <v>5339.8903285499991</v>
      </c>
      <c r="E215" s="128">
        <v>5332.3168861979993</v>
      </c>
      <c r="F215" s="128">
        <v>5342.1603253840003</v>
      </c>
      <c r="G215" s="128">
        <v>5357.9586889999991</v>
      </c>
      <c r="H215" s="128">
        <v>5385.6160046859995</v>
      </c>
      <c r="I215" s="128">
        <v>5630.5109994499999</v>
      </c>
      <c r="J215" s="128">
        <v>6096.4202151099998</v>
      </c>
      <c r="K215" s="128">
        <v>6108.9510048080001</v>
      </c>
      <c r="L215" s="128">
        <v>6112.3814484539989</v>
      </c>
      <c r="M215" s="128">
        <v>6057.3823771799998</v>
      </c>
      <c r="N215" s="128">
        <v>6058.8685634479989</v>
      </c>
      <c r="O215" s="128">
        <v>6060.4565432959989</v>
      </c>
      <c r="P215" s="128">
        <v>6044.943201703999</v>
      </c>
      <c r="Q215" s="128">
        <v>6039.8535227040002</v>
      </c>
      <c r="R215" s="128">
        <v>5890.7055692879994</v>
      </c>
      <c r="S215" s="128">
        <v>5867.7409376400001</v>
      </c>
      <c r="T215" s="128">
        <v>5903.1651034799997</v>
      </c>
      <c r="U215" s="128">
        <v>6129.757612559999</v>
      </c>
      <c r="V215" s="128">
        <v>6111.8724805539996</v>
      </c>
      <c r="W215" s="128">
        <v>6101.6625844800001</v>
      </c>
      <c r="X215" s="128">
        <v>6056.5883872559998</v>
      </c>
      <c r="Y215" s="128">
        <v>5427.575318362</v>
      </c>
    </row>
    <row r="216" spans="1:25" s="64" customFormat="1" ht="15.75" x14ac:dyDescent="0.25">
      <c r="A216" s="63">
        <v>30</v>
      </c>
      <c r="B216" s="128">
        <v>5407.0028358439995</v>
      </c>
      <c r="C216" s="128">
        <v>5382.8065018779989</v>
      </c>
      <c r="D216" s="128">
        <v>5360.5442459319993</v>
      </c>
      <c r="E216" s="128">
        <v>5349.6828709459996</v>
      </c>
      <c r="F216" s="128">
        <v>5363.65912948</v>
      </c>
      <c r="G216" s="128">
        <v>5393.0163979520003</v>
      </c>
      <c r="H216" s="128">
        <v>5441.5413975379997</v>
      </c>
      <c r="I216" s="128">
        <v>5532.4328851199989</v>
      </c>
      <c r="J216" s="128">
        <v>5898.6047510959997</v>
      </c>
      <c r="K216" s="128">
        <v>5979.2761632459997</v>
      </c>
      <c r="L216" s="128">
        <v>5921.569382744</v>
      </c>
      <c r="M216" s="128">
        <v>5905.6692255479993</v>
      </c>
      <c r="N216" s="128">
        <v>5885.4224824859994</v>
      </c>
      <c r="O216" s="128">
        <v>5883.6105567619998</v>
      </c>
      <c r="P216" s="128">
        <v>5886.2571898419992</v>
      </c>
      <c r="Q216" s="128">
        <v>5885.0865636719991</v>
      </c>
      <c r="R216" s="128">
        <v>5885.7278632259995</v>
      </c>
      <c r="S216" s="128">
        <v>5874.7850533760002</v>
      </c>
      <c r="T216" s="128">
        <v>5893.3623817260004</v>
      </c>
      <c r="U216" s="128">
        <v>6101.6931225539993</v>
      </c>
      <c r="V216" s="128">
        <v>6110.5084465819991</v>
      </c>
      <c r="W216" s="128">
        <v>6136.4861681980001</v>
      </c>
      <c r="X216" s="128">
        <v>6119.6291513499991</v>
      </c>
      <c r="Y216" s="128">
        <v>6039.5786800379992</v>
      </c>
    </row>
    <row r="217" spans="1:25" s="64" customFormat="1" ht="15.75" x14ac:dyDescent="0.25">
      <c r="A217" s="63">
        <v>31</v>
      </c>
      <c r="B217" s="128">
        <v>5747.2275182779995</v>
      </c>
      <c r="C217" s="128">
        <v>5496.255446788</v>
      </c>
      <c r="D217" s="128">
        <v>5475.7643991339992</v>
      </c>
      <c r="E217" s="128">
        <v>5468.0993425599991</v>
      </c>
      <c r="F217" s="128">
        <v>5463.437196595999</v>
      </c>
      <c r="G217" s="128">
        <v>5480.4570831720002</v>
      </c>
      <c r="H217" s="128">
        <v>5500.2661138399999</v>
      </c>
      <c r="I217" s="128">
        <v>5499.8691188779994</v>
      </c>
      <c r="J217" s="128">
        <v>5861.0022026439992</v>
      </c>
      <c r="K217" s="128">
        <v>5929.3769503299991</v>
      </c>
      <c r="L217" s="128">
        <v>5959.3246215660001</v>
      </c>
      <c r="M217" s="128">
        <v>5916.7647257680001</v>
      </c>
      <c r="N217" s="128">
        <v>5882.4399305919987</v>
      </c>
      <c r="O217" s="128">
        <v>5875.965858904</v>
      </c>
      <c r="P217" s="128">
        <v>5846.1708780379986</v>
      </c>
      <c r="Q217" s="128">
        <v>5856.7981277899999</v>
      </c>
      <c r="R217" s="128">
        <v>5876.2915983599996</v>
      </c>
      <c r="S217" s="128">
        <v>5878.3580080339998</v>
      </c>
      <c r="T217" s="128">
        <v>5922.8010850619994</v>
      </c>
      <c r="U217" s="128">
        <v>6187.3218820499997</v>
      </c>
      <c r="V217" s="128">
        <v>6157.6897709120003</v>
      </c>
      <c r="W217" s="128">
        <v>6114.8041356579997</v>
      </c>
      <c r="X217" s="128">
        <v>6122.7949316879995</v>
      </c>
      <c r="Y217" s="128">
        <v>6037.9499827580003</v>
      </c>
    </row>
    <row r="218" spans="1:25" s="64" customFormat="1" ht="15.75" x14ac:dyDescent="0.25">
      <c r="A218" s="87" t="s">
        <v>57</v>
      </c>
    </row>
    <row r="219" spans="1:25" s="64" customFormat="1" ht="15.75" x14ac:dyDescent="0.25">
      <c r="A219" s="87"/>
    </row>
    <row r="220" spans="1:25" s="64" customFormat="1" ht="15.75" x14ac:dyDescent="0.25">
      <c r="A220" s="87" t="s">
        <v>85</v>
      </c>
      <c r="O220" s="131">
        <v>647042.04</v>
      </c>
      <c r="P220" s="131"/>
    </row>
    <row r="221" spans="1:25" s="64" customFormat="1" ht="15.75" x14ac:dyDescent="0.25">
      <c r="A221" s="87"/>
    </row>
    <row r="222" spans="1:25" s="64" customFormat="1" ht="15.75" x14ac:dyDescent="0.25">
      <c r="A222" s="87"/>
    </row>
    <row r="223" spans="1:25" s="88" customFormat="1" ht="18.75" x14ac:dyDescent="0.3">
      <c r="A223" s="82" t="s">
        <v>58</v>
      </c>
    </row>
    <row r="224" spans="1:25" s="64" customFormat="1" ht="15.75" x14ac:dyDescent="0.25">
      <c r="A224" s="89" t="s">
        <v>77</v>
      </c>
    </row>
    <row r="225" spans="1:25" s="64" customFormat="1" ht="15.75" x14ac:dyDescent="0.25">
      <c r="A225" s="89" t="s">
        <v>78</v>
      </c>
    </row>
    <row r="226" spans="1:25" s="64" customFormat="1" ht="15.75" x14ac:dyDescent="0.25">
      <c r="A226" s="87" t="s">
        <v>31</v>
      </c>
    </row>
    <row r="227" spans="1:25" s="64" customFormat="1" ht="15.75" x14ac:dyDescent="0.25">
      <c r="A227" s="87"/>
    </row>
    <row r="228" spans="1:25" s="64" customFormat="1" ht="15.75" x14ac:dyDescent="0.25">
      <c r="A228" s="91" t="s">
        <v>32</v>
      </c>
      <c r="B228" s="91" t="s">
        <v>122</v>
      </c>
      <c r="C228" s="91"/>
      <c r="D228" s="91"/>
      <c r="E228" s="91"/>
      <c r="F228" s="91"/>
      <c r="G228" s="91"/>
      <c r="H228" s="91"/>
      <c r="I228" s="91"/>
      <c r="J228" s="91"/>
      <c r="K228" s="91"/>
      <c r="L228" s="91"/>
      <c r="M228" s="91"/>
      <c r="N228" s="91"/>
      <c r="O228" s="91"/>
      <c r="P228" s="91"/>
      <c r="Q228" s="91"/>
      <c r="R228" s="91"/>
      <c r="S228" s="91"/>
      <c r="T228" s="91"/>
      <c r="U228" s="91"/>
      <c r="V228" s="91"/>
      <c r="W228" s="91"/>
      <c r="X228" s="91"/>
      <c r="Y228" s="91"/>
    </row>
    <row r="229" spans="1:25" s="130" customFormat="1" ht="12.75" x14ac:dyDescent="0.2">
      <c r="A229" s="91"/>
      <c r="B229" s="129" t="s">
        <v>33</v>
      </c>
      <c r="C229" s="129" t="s">
        <v>34</v>
      </c>
      <c r="D229" s="129" t="s">
        <v>35</v>
      </c>
      <c r="E229" s="129" t="s">
        <v>36</v>
      </c>
      <c r="F229" s="129" t="s">
        <v>37</v>
      </c>
      <c r="G229" s="129" t="s">
        <v>38</v>
      </c>
      <c r="H229" s="129" t="s">
        <v>39</v>
      </c>
      <c r="I229" s="129" t="s">
        <v>40</v>
      </c>
      <c r="J229" s="129" t="s">
        <v>41</v>
      </c>
      <c r="K229" s="129" t="s">
        <v>42</v>
      </c>
      <c r="L229" s="129" t="s">
        <v>43</v>
      </c>
      <c r="M229" s="129" t="s">
        <v>44</v>
      </c>
      <c r="N229" s="129" t="s">
        <v>45</v>
      </c>
      <c r="O229" s="129" t="s">
        <v>46</v>
      </c>
      <c r="P229" s="129" t="s">
        <v>47</v>
      </c>
      <c r="Q229" s="129" t="s">
        <v>48</v>
      </c>
      <c r="R229" s="129" t="s">
        <v>49</v>
      </c>
      <c r="S229" s="129" t="s">
        <v>50</v>
      </c>
      <c r="T229" s="129" t="s">
        <v>51</v>
      </c>
      <c r="U229" s="129" t="s">
        <v>52</v>
      </c>
      <c r="V229" s="129" t="s">
        <v>53</v>
      </c>
      <c r="W229" s="129" t="s">
        <v>54</v>
      </c>
      <c r="X229" s="129" t="s">
        <v>55</v>
      </c>
      <c r="Y229" s="129" t="s">
        <v>56</v>
      </c>
    </row>
    <row r="230" spans="1:25" s="64" customFormat="1" ht="15.75" x14ac:dyDescent="0.25">
      <c r="A230" s="63">
        <v>1</v>
      </c>
      <c r="B230" s="128">
        <v>1741.7711565</v>
      </c>
      <c r="C230" s="128">
        <v>1136.1197142159999</v>
      </c>
      <c r="D230" s="128">
        <v>1053.1375877999999</v>
      </c>
      <c r="E230" s="128">
        <v>1037.838012726</v>
      </c>
      <c r="F230" s="128">
        <v>1051.732836396</v>
      </c>
      <c r="G230" s="128">
        <v>1530.691989012</v>
      </c>
      <c r="H230" s="128">
        <v>1693.6940486660001</v>
      </c>
      <c r="I230" s="128">
        <v>1874.174066006</v>
      </c>
      <c r="J230" s="128">
        <v>1934.3137130700002</v>
      </c>
      <c r="K230" s="128">
        <v>2003.4926300379998</v>
      </c>
      <c r="L230" s="128">
        <v>2015.3108646759999</v>
      </c>
      <c r="M230" s="128">
        <v>1986.1266452899999</v>
      </c>
      <c r="N230" s="128">
        <v>1947.4959816799999</v>
      </c>
      <c r="O230" s="128">
        <v>1949.063602812</v>
      </c>
      <c r="P230" s="128">
        <v>1937.835770938</v>
      </c>
      <c r="Q230" s="128">
        <v>1933.387391492</v>
      </c>
      <c r="R230" s="128">
        <v>1936.4411988920001</v>
      </c>
      <c r="S230" s="128">
        <v>1784.7687646920001</v>
      </c>
      <c r="T230" s="128">
        <v>1873.878864624</v>
      </c>
      <c r="U230" s="128">
        <v>2066.6250083539999</v>
      </c>
      <c r="V230" s="128">
        <v>2065.4747409000001</v>
      </c>
      <c r="W230" s="128">
        <v>1954.8658368719998</v>
      </c>
      <c r="X230" s="128">
        <v>1937.723798</v>
      </c>
      <c r="Y230" s="128">
        <v>1824.3766466700001</v>
      </c>
    </row>
    <row r="231" spans="1:25" s="64" customFormat="1" ht="15.75" outlineLevel="1" x14ac:dyDescent="0.25">
      <c r="A231" s="63">
        <v>2</v>
      </c>
      <c r="B231" s="128">
        <v>1711.1312889200001</v>
      </c>
      <c r="C231" s="128">
        <v>1315.3985673120001</v>
      </c>
      <c r="D231" s="128">
        <v>1131.5797205479998</v>
      </c>
      <c r="E231" s="128">
        <v>1064.1923705879999</v>
      </c>
      <c r="F231" s="128">
        <v>1138.430428482</v>
      </c>
      <c r="G231" s="128">
        <v>1222.5526429940001</v>
      </c>
      <c r="H231" s="128">
        <v>1721.300467562</v>
      </c>
      <c r="I231" s="128">
        <v>1746.1889978719998</v>
      </c>
      <c r="J231" s="128">
        <v>1877.9506078239999</v>
      </c>
      <c r="K231" s="128">
        <v>1799.8851113219998</v>
      </c>
      <c r="L231" s="128">
        <v>1879.34517987</v>
      </c>
      <c r="M231" s="128">
        <v>1899.70389587</v>
      </c>
      <c r="N231" s="128">
        <v>1788.0770560420001</v>
      </c>
      <c r="O231" s="128">
        <v>1780.2185916660001</v>
      </c>
      <c r="P231" s="128">
        <v>1779.159938434</v>
      </c>
      <c r="Q231" s="128">
        <v>1772.5637144499999</v>
      </c>
      <c r="R231" s="128">
        <v>1769.347037322</v>
      </c>
      <c r="S231" s="128">
        <v>1776.1468484659999</v>
      </c>
      <c r="T231" s="128">
        <v>1890.410142016</v>
      </c>
      <c r="U231" s="128">
        <v>1894.4411677840001</v>
      </c>
      <c r="V231" s="128">
        <v>1916.3878636320001</v>
      </c>
      <c r="W231" s="128">
        <v>1881.4828450499999</v>
      </c>
      <c r="X231" s="128">
        <v>1864.9413883</v>
      </c>
      <c r="Y231" s="128">
        <v>1838.1289593280001</v>
      </c>
    </row>
    <row r="232" spans="1:25" s="64" customFormat="1" ht="15.75" outlineLevel="1" x14ac:dyDescent="0.25">
      <c r="A232" s="63">
        <v>3</v>
      </c>
      <c r="B232" s="128">
        <v>1751.28885623</v>
      </c>
      <c r="C232" s="128">
        <v>1732.579196226</v>
      </c>
      <c r="D232" s="128">
        <v>1707.0799044360001</v>
      </c>
      <c r="E232" s="128">
        <v>1699.5064620840001</v>
      </c>
      <c r="F232" s="128">
        <v>1697.256823966</v>
      </c>
      <c r="G232" s="128">
        <v>1703.506949778</v>
      </c>
      <c r="H232" s="128">
        <v>1716.556886734</v>
      </c>
      <c r="I232" s="128">
        <v>1737.2922389799999</v>
      </c>
      <c r="J232" s="128">
        <v>1857.3374078740001</v>
      </c>
      <c r="K232" s="128">
        <v>1898.960802736</v>
      </c>
      <c r="L232" s="128">
        <v>1902.9918285040001</v>
      </c>
      <c r="M232" s="128">
        <v>1903.7145629219999</v>
      </c>
      <c r="N232" s="128">
        <v>1897.76981785</v>
      </c>
      <c r="O232" s="128">
        <v>1894.013634748</v>
      </c>
      <c r="P232" s="128">
        <v>1873.1663095639999</v>
      </c>
      <c r="Q232" s="128">
        <v>1872.1890911959999</v>
      </c>
      <c r="R232" s="128">
        <v>1874.174066006</v>
      </c>
      <c r="S232" s="128">
        <v>1878.6529835260001</v>
      </c>
      <c r="T232" s="128">
        <v>1904.5187322040001</v>
      </c>
      <c r="U232" s="128">
        <v>1941.7344650520001</v>
      </c>
      <c r="V232" s="128">
        <v>1934.7819635379999</v>
      </c>
      <c r="W232" s="128">
        <v>2297.5335652259996</v>
      </c>
      <c r="X232" s="128">
        <v>1891.947225074</v>
      </c>
      <c r="Y232" s="128">
        <v>1842.180343812</v>
      </c>
    </row>
    <row r="233" spans="1:25" s="64" customFormat="1" ht="15.75" outlineLevel="1" x14ac:dyDescent="0.25">
      <c r="A233" s="63">
        <v>4</v>
      </c>
      <c r="B233" s="128">
        <v>1819.174994732</v>
      </c>
      <c r="C233" s="128">
        <v>1713.706666494</v>
      </c>
      <c r="D233" s="128">
        <v>1698.9771354680001</v>
      </c>
      <c r="E233" s="128">
        <v>1281.1246689259999</v>
      </c>
      <c r="F233" s="128">
        <v>1302.2773748499999</v>
      </c>
      <c r="G233" s="128">
        <v>1305.829970792</v>
      </c>
      <c r="H233" s="128">
        <v>1705.1865438479999</v>
      </c>
      <c r="I233" s="128">
        <v>1718.7352693459998</v>
      </c>
      <c r="J233" s="128">
        <v>1831.766860578</v>
      </c>
      <c r="K233" s="128">
        <v>1862.60013596</v>
      </c>
      <c r="L233" s="128">
        <v>1872.4639338620002</v>
      </c>
      <c r="M233" s="128">
        <v>1891.3568223100001</v>
      </c>
      <c r="N233" s="128">
        <v>1886.9186222219998</v>
      </c>
      <c r="O233" s="128">
        <v>1867.496407158</v>
      </c>
      <c r="P233" s="128">
        <v>1881.5337418399999</v>
      </c>
      <c r="Q233" s="128">
        <v>1863.3025116620001</v>
      </c>
      <c r="R233" s="128">
        <v>1867.160488344</v>
      </c>
      <c r="S233" s="128">
        <v>1847.0562562940001</v>
      </c>
      <c r="T233" s="128">
        <v>1905.4246950659999</v>
      </c>
      <c r="U233" s="128">
        <v>1944.1876903299999</v>
      </c>
      <c r="V233" s="128">
        <v>1878.83621197</v>
      </c>
      <c r="W233" s="128">
        <v>2336.6935554520001</v>
      </c>
      <c r="X233" s="128">
        <v>1894.960315042</v>
      </c>
      <c r="Y233" s="128">
        <v>1844.592851658</v>
      </c>
    </row>
    <row r="234" spans="1:25" s="64" customFormat="1" ht="15.75" outlineLevel="1" x14ac:dyDescent="0.25">
      <c r="A234" s="63">
        <v>5</v>
      </c>
      <c r="B234" s="128">
        <v>1817.5462974520001</v>
      </c>
      <c r="C234" s="128">
        <v>1712.1492247200001</v>
      </c>
      <c r="D234" s="128">
        <v>1699.190901986</v>
      </c>
      <c r="E234" s="128">
        <v>1586.1898488280001</v>
      </c>
      <c r="F234" s="128">
        <v>1383.3661406780002</v>
      </c>
      <c r="G234" s="128">
        <v>1701.6034098319999</v>
      </c>
      <c r="H234" s="128">
        <v>1740.213714726</v>
      </c>
      <c r="I234" s="128">
        <v>1836.3475716780001</v>
      </c>
      <c r="J234" s="128">
        <v>1891.20413194</v>
      </c>
      <c r="K234" s="128">
        <v>1921.426645842</v>
      </c>
      <c r="L234" s="128">
        <v>1922.7703210979998</v>
      </c>
      <c r="M234" s="128">
        <v>1883.2438739839999</v>
      </c>
      <c r="N234" s="128">
        <v>1908.2036598</v>
      </c>
      <c r="O234" s="128">
        <v>1905.343260202</v>
      </c>
      <c r="P234" s="128">
        <v>1906.37137536</v>
      </c>
      <c r="Q234" s="128">
        <v>1902.7984207019999</v>
      </c>
      <c r="R234" s="128">
        <v>1904.08101981</v>
      </c>
      <c r="S234" s="128">
        <v>1906.483348298</v>
      </c>
      <c r="T234" s="128">
        <v>1931.8197703600001</v>
      </c>
      <c r="U234" s="128">
        <v>1992.1324665100001</v>
      </c>
      <c r="V234" s="128">
        <v>1984.0195181839999</v>
      </c>
      <c r="W234" s="128">
        <v>1946.0708715600001</v>
      </c>
      <c r="X234" s="128">
        <v>1889.2395158459999</v>
      </c>
      <c r="Y234" s="128">
        <v>1838.6888240180001</v>
      </c>
    </row>
    <row r="235" spans="1:25" s="64" customFormat="1" ht="15.75" outlineLevel="1" x14ac:dyDescent="0.25">
      <c r="A235" s="63">
        <v>6</v>
      </c>
      <c r="B235" s="128">
        <v>1711.263620574</v>
      </c>
      <c r="C235" s="128">
        <v>1652.0197570139999</v>
      </c>
      <c r="D235" s="128">
        <v>1218.1042635479998</v>
      </c>
      <c r="E235" s="128">
        <v>1185.8865954780001</v>
      </c>
      <c r="F235" s="128">
        <v>1190.986453836</v>
      </c>
      <c r="G235" s="128">
        <v>1309.209517648</v>
      </c>
      <c r="H235" s="128">
        <v>1716.689218388</v>
      </c>
      <c r="I235" s="128">
        <v>1745.63931254</v>
      </c>
      <c r="J235" s="128">
        <v>1774.5588686179999</v>
      </c>
      <c r="K235" s="128">
        <v>1862.0504506280001</v>
      </c>
      <c r="L235" s="128">
        <v>1866.3257809879999</v>
      </c>
      <c r="M235" s="128">
        <v>1825.323326964</v>
      </c>
      <c r="N235" s="128">
        <v>1772.66550803</v>
      </c>
      <c r="O235" s="128">
        <v>1775.393575974</v>
      </c>
      <c r="P235" s="128">
        <v>1780.8395325040001</v>
      </c>
      <c r="Q235" s="128">
        <v>1780.513793048</v>
      </c>
      <c r="R235" s="128">
        <v>1790.031492778</v>
      </c>
      <c r="S235" s="128">
        <v>1785.298091308</v>
      </c>
      <c r="T235" s="128">
        <v>1797.340271822</v>
      </c>
      <c r="U235" s="128">
        <v>1876.4135247659999</v>
      </c>
      <c r="V235" s="128">
        <v>1799.43721957</v>
      </c>
      <c r="W235" s="128">
        <v>1796.3732328120002</v>
      </c>
      <c r="X235" s="128">
        <v>1779.322808162</v>
      </c>
      <c r="Y235" s="128">
        <v>1736.111433452</v>
      </c>
    </row>
    <row r="236" spans="1:25" s="64" customFormat="1" ht="15.75" outlineLevel="1" x14ac:dyDescent="0.25">
      <c r="A236" s="63">
        <v>7</v>
      </c>
      <c r="B236" s="128">
        <v>1663.227230172</v>
      </c>
      <c r="C236" s="128">
        <v>1193.5923694840001</v>
      </c>
      <c r="D236" s="128">
        <v>1142.827911138</v>
      </c>
      <c r="E236" s="128">
        <v>1132.679091212</v>
      </c>
      <c r="F236" s="128">
        <v>1156.0916146120001</v>
      </c>
      <c r="G236" s="128">
        <v>1271.4339201100001</v>
      </c>
      <c r="H236" s="128">
        <v>1644.568466958</v>
      </c>
      <c r="I236" s="128">
        <v>1738.808963322</v>
      </c>
      <c r="J236" s="128">
        <v>1772.9505300540002</v>
      </c>
      <c r="K236" s="128">
        <v>1883.56961344</v>
      </c>
      <c r="L236" s="128">
        <v>1885.7683547680001</v>
      </c>
      <c r="M236" s="128">
        <v>1878.88710876</v>
      </c>
      <c r="N236" s="128">
        <v>1769.4895483340001</v>
      </c>
      <c r="O236" s="128">
        <v>1791.6194726260001</v>
      </c>
      <c r="P236" s="128">
        <v>1826.677181578</v>
      </c>
      <c r="Q236" s="128">
        <v>1775.6989567139999</v>
      </c>
      <c r="R236" s="128">
        <v>1775.505548912</v>
      </c>
      <c r="S236" s="128">
        <v>1778.762943472</v>
      </c>
      <c r="T236" s="128">
        <v>1889.7586631040001</v>
      </c>
      <c r="U236" s="128">
        <v>1931.2090088799998</v>
      </c>
      <c r="V236" s="128">
        <v>1878.32724407</v>
      </c>
      <c r="W236" s="128">
        <v>1855.8614009639998</v>
      </c>
      <c r="X236" s="128">
        <v>1781.541908206</v>
      </c>
      <c r="Y236" s="128">
        <v>1748.1230758920001</v>
      </c>
    </row>
    <row r="237" spans="1:25" s="64" customFormat="1" ht="15.75" outlineLevel="1" x14ac:dyDescent="0.25">
      <c r="A237" s="63">
        <v>8</v>
      </c>
      <c r="B237" s="128">
        <v>1707.5888723360001</v>
      </c>
      <c r="C237" s="128">
        <v>1650.7575166219999</v>
      </c>
      <c r="D237" s="128">
        <v>1649.586890452</v>
      </c>
      <c r="E237" s="128">
        <v>1615.058508116</v>
      </c>
      <c r="F237" s="128">
        <v>1615.557296658</v>
      </c>
      <c r="G237" s="128">
        <v>1649.7497601799998</v>
      </c>
      <c r="H237" s="128">
        <v>1649.8108363280001</v>
      </c>
      <c r="I237" s="128">
        <v>1689.1947724299998</v>
      </c>
      <c r="J237" s="128">
        <v>1742.626222572</v>
      </c>
      <c r="K237" s="128">
        <v>1779.9132109259999</v>
      </c>
      <c r="L237" s="128">
        <v>1781.6742398599999</v>
      </c>
      <c r="M237" s="128">
        <v>1771.6475722299999</v>
      </c>
      <c r="N237" s="128">
        <v>1745.69020933</v>
      </c>
      <c r="O237" s="128">
        <v>1731.612157216</v>
      </c>
      <c r="P237" s="128">
        <v>1718.9795739379999</v>
      </c>
      <c r="Q237" s="128">
        <v>1712.81088299</v>
      </c>
      <c r="R237" s="128">
        <v>1721.5549515120001</v>
      </c>
      <c r="S237" s="128">
        <v>1739.8981546280002</v>
      </c>
      <c r="T237" s="128">
        <v>1858.823594142</v>
      </c>
      <c r="U237" s="128">
        <v>2262.730340224</v>
      </c>
      <c r="V237" s="128">
        <v>2260.4908814639998</v>
      </c>
      <c r="W237" s="128">
        <v>1865.8168130879999</v>
      </c>
      <c r="X237" s="128">
        <v>1766.781839106</v>
      </c>
      <c r="Y237" s="128">
        <v>1725.504542416</v>
      </c>
    </row>
    <row r="238" spans="1:25" s="64" customFormat="1" ht="15.75" outlineLevel="1" x14ac:dyDescent="0.25">
      <c r="A238" s="63">
        <v>9</v>
      </c>
      <c r="B238" s="128">
        <v>1701.4201813879999</v>
      </c>
      <c r="C238" s="128">
        <v>1648.467161072</v>
      </c>
      <c r="D238" s="128">
        <v>1556.567917048</v>
      </c>
      <c r="E238" s="128">
        <v>1534.8248083600001</v>
      </c>
      <c r="F238" s="128">
        <v>1535.9648964559999</v>
      </c>
      <c r="G238" s="128">
        <v>1535.150547816</v>
      </c>
      <c r="H238" s="128">
        <v>1536.9828322559999</v>
      </c>
      <c r="I238" s="128">
        <v>1698.488526284</v>
      </c>
      <c r="J238" s="128">
        <v>1734.1569967159999</v>
      </c>
      <c r="K238" s="128">
        <v>1782.7837898820001</v>
      </c>
      <c r="L238" s="128">
        <v>1804.180800398</v>
      </c>
      <c r="M238" s="128">
        <v>1801.5952434660001</v>
      </c>
      <c r="N238" s="128">
        <v>1792.3320276859999</v>
      </c>
      <c r="O238" s="128">
        <v>1780.931146726</v>
      </c>
      <c r="P238" s="128">
        <v>1760.338305492</v>
      </c>
      <c r="Q238" s="128">
        <v>1759.1676793219999</v>
      </c>
      <c r="R238" s="128">
        <v>1769.7033148519999</v>
      </c>
      <c r="S238" s="128">
        <v>1787.8022133760001</v>
      </c>
      <c r="T238" s="128">
        <v>1874.4692673879999</v>
      </c>
      <c r="U238" s="128">
        <v>1919.7470517719998</v>
      </c>
      <c r="V238" s="128">
        <v>1881.625356062</v>
      </c>
      <c r="W238" s="128">
        <v>1869.491561326</v>
      </c>
      <c r="X238" s="128">
        <v>1869.3795883879998</v>
      </c>
      <c r="Y238" s="128">
        <v>1730.2074058120002</v>
      </c>
    </row>
    <row r="239" spans="1:25" s="64" customFormat="1" ht="15.75" outlineLevel="1" x14ac:dyDescent="0.25">
      <c r="A239" s="63">
        <v>10</v>
      </c>
      <c r="B239" s="128">
        <v>1694.915571626</v>
      </c>
      <c r="C239" s="128">
        <v>1371.507188608</v>
      </c>
      <c r="D239" s="128">
        <v>1219.6209878899999</v>
      </c>
      <c r="E239" s="128">
        <v>1217.0150722420001</v>
      </c>
      <c r="F239" s="128">
        <v>1222.3185177600001</v>
      </c>
      <c r="G239" s="128">
        <v>1251.1973564059999</v>
      </c>
      <c r="H239" s="128">
        <v>1292.6578815399998</v>
      </c>
      <c r="I239" s="128">
        <v>1714.6228087139998</v>
      </c>
      <c r="J239" s="128">
        <v>1750.759529614</v>
      </c>
      <c r="K239" s="128">
        <v>1845.5395319520001</v>
      </c>
      <c r="L239" s="128">
        <v>1868.534701674</v>
      </c>
      <c r="M239" s="128">
        <v>1851.362124728</v>
      </c>
      <c r="N239" s="128">
        <v>1843.5850952159999</v>
      </c>
      <c r="O239" s="128">
        <v>1839.6456836700002</v>
      </c>
      <c r="P239" s="128">
        <v>1837.4265836259999</v>
      </c>
      <c r="Q239" s="128">
        <v>1837.0804854540002</v>
      </c>
      <c r="R239" s="128">
        <v>1841.457609394</v>
      </c>
      <c r="S239" s="128">
        <v>1788.260284486</v>
      </c>
      <c r="T239" s="128">
        <v>1818.1061621419999</v>
      </c>
      <c r="U239" s="128">
        <v>1917.5177723700001</v>
      </c>
      <c r="V239" s="128">
        <v>1903.7552803540002</v>
      </c>
      <c r="W239" s="128">
        <v>1887.5497424180001</v>
      </c>
      <c r="X239" s="128">
        <v>1872.0974769740001</v>
      </c>
      <c r="Y239" s="128">
        <v>1824.2239563000001</v>
      </c>
    </row>
    <row r="240" spans="1:25" s="64" customFormat="1" ht="15.75" outlineLevel="1" x14ac:dyDescent="0.25">
      <c r="A240" s="63">
        <v>11</v>
      </c>
      <c r="B240" s="128">
        <v>1718.5418615440001</v>
      </c>
      <c r="C240" s="128">
        <v>1681.5907920040001</v>
      </c>
      <c r="D240" s="128">
        <v>1551.661466492</v>
      </c>
      <c r="E240" s="128">
        <v>1146.1463818459999</v>
      </c>
      <c r="F240" s="128">
        <v>1149.4241351219998</v>
      </c>
      <c r="G240" s="128">
        <v>1169.6912368999999</v>
      </c>
      <c r="H240" s="128">
        <v>1268.909439326</v>
      </c>
      <c r="I240" s="128">
        <v>1681.6518681520001</v>
      </c>
      <c r="J240" s="128">
        <v>1735.7551559219999</v>
      </c>
      <c r="K240" s="128">
        <v>1759.9311311719998</v>
      </c>
      <c r="L240" s="128">
        <v>1769.4488309020001</v>
      </c>
      <c r="M240" s="128">
        <v>1761.4478555139999</v>
      </c>
      <c r="N240" s="128">
        <v>1746.219535946</v>
      </c>
      <c r="O240" s="128">
        <v>1741.374161538</v>
      </c>
      <c r="P240" s="128">
        <v>1734.7168614059999</v>
      </c>
      <c r="Q240" s="128">
        <v>1732.9049356819999</v>
      </c>
      <c r="R240" s="128">
        <v>1746.2500740200001</v>
      </c>
      <c r="S240" s="128">
        <v>1762.0280789200001</v>
      </c>
      <c r="T240" s="128">
        <v>1805.13766005</v>
      </c>
      <c r="U240" s="128">
        <v>1878.0015046139999</v>
      </c>
      <c r="V240" s="128">
        <v>1869.257436092</v>
      </c>
      <c r="W240" s="128">
        <v>1851.4028421600001</v>
      </c>
      <c r="X240" s="128">
        <v>1837.0295886639999</v>
      </c>
      <c r="Y240" s="128">
        <v>1728.5685291739999</v>
      </c>
    </row>
    <row r="241" spans="1:25" s="64" customFormat="1" ht="15.75" outlineLevel="1" x14ac:dyDescent="0.25">
      <c r="A241" s="63">
        <v>12</v>
      </c>
      <c r="B241" s="128">
        <v>1687.7493035940001</v>
      </c>
      <c r="C241" s="128">
        <v>1326.0868932120002</v>
      </c>
      <c r="D241" s="128">
        <v>1121.4309006220001</v>
      </c>
      <c r="E241" s="128">
        <v>1040.739129756</v>
      </c>
      <c r="F241" s="128">
        <v>997.05950457799997</v>
      </c>
      <c r="G241" s="128">
        <v>1083.42117785</v>
      </c>
      <c r="H241" s="128">
        <v>1587.0449149000001</v>
      </c>
      <c r="I241" s="128">
        <v>1733.790539828</v>
      </c>
      <c r="J241" s="128">
        <v>1777.3989094999999</v>
      </c>
      <c r="K241" s="128">
        <v>1875.700969706</v>
      </c>
      <c r="L241" s="128">
        <v>1835.4416088160001</v>
      </c>
      <c r="M241" s="128">
        <v>1799.4270402120001</v>
      </c>
      <c r="N241" s="128">
        <v>1761.2849857860001</v>
      </c>
      <c r="O241" s="128">
        <v>1758.2108196700001</v>
      </c>
      <c r="P241" s="128">
        <v>1754.7192998760002</v>
      </c>
      <c r="Q241" s="128">
        <v>1748.5811470020001</v>
      </c>
      <c r="R241" s="128">
        <v>1749.751773172</v>
      </c>
      <c r="S241" s="128">
        <v>1764.6034564940001</v>
      </c>
      <c r="T241" s="128">
        <v>1831.8482954420001</v>
      </c>
      <c r="U241" s="128">
        <v>1933.5909786520001</v>
      </c>
      <c r="V241" s="128">
        <v>1895.540538448</v>
      </c>
      <c r="W241" s="128">
        <v>1877.9098903920001</v>
      </c>
      <c r="X241" s="128">
        <v>1851.260331148</v>
      </c>
      <c r="Y241" s="128">
        <v>1739.4400835179999</v>
      </c>
    </row>
    <row r="242" spans="1:25" s="64" customFormat="1" ht="15.75" outlineLevel="1" x14ac:dyDescent="0.25">
      <c r="A242" s="63">
        <v>13</v>
      </c>
      <c r="B242" s="128">
        <v>1698.55978179</v>
      </c>
      <c r="C242" s="128">
        <v>1135.9670238460001</v>
      </c>
      <c r="D242" s="128">
        <v>1036.860794358</v>
      </c>
      <c r="E242" s="128">
        <v>1006.831688258</v>
      </c>
      <c r="F242" s="128">
        <v>1004.4497184859999</v>
      </c>
      <c r="G242" s="128">
        <v>1512.9900854499999</v>
      </c>
      <c r="H242" s="128">
        <v>1727.7643598919999</v>
      </c>
      <c r="I242" s="128">
        <v>1771.4847025020001</v>
      </c>
      <c r="J242" s="128">
        <v>1871.771737518</v>
      </c>
      <c r="K242" s="128">
        <v>1902.0553275679999</v>
      </c>
      <c r="L242" s="128">
        <v>1878.7649564639999</v>
      </c>
      <c r="M242" s="128">
        <v>1873.2273857120001</v>
      </c>
      <c r="N242" s="128">
        <v>1790.601536826</v>
      </c>
      <c r="O242" s="128">
        <v>1787.1507344639999</v>
      </c>
      <c r="P242" s="128">
        <v>1785.369346814</v>
      </c>
      <c r="Q242" s="128">
        <v>1783.089170622</v>
      </c>
      <c r="R242" s="128">
        <v>1788.830328534</v>
      </c>
      <c r="S242" s="128">
        <v>1783.1502467700002</v>
      </c>
      <c r="T242" s="128">
        <v>1854.6907747940002</v>
      </c>
      <c r="U242" s="128">
        <v>1917.884229258</v>
      </c>
      <c r="V242" s="128">
        <v>1888.4658846379998</v>
      </c>
      <c r="W242" s="128">
        <v>1874.2351421540002</v>
      </c>
      <c r="X242" s="128">
        <v>1775.6582392820001</v>
      </c>
      <c r="Y242" s="128">
        <v>1734.4521980979998</v>
      </c>
    </row>
    <row r="243" spans="1:25" s="64" customFormat="1" ht="15.75" outlineLevel="1" x14ac:dyDescent="0.25">
      <c r="A243" s="63">
        <v>14</v>
      </c>
      <c r="B243" s="128">
        <v>1707.324209028</v>
      </c>
      <c r="C243" s="128">
        <v>1501.294003108</v>
      </c>
      <c r="D243" s="128">
        <v>1050.5927483</v>
      </c>
      <c r="E243" s="128">
        <v>1042.9785885159999</v>
      </c>
      <c r="F243" s="128">
        <v>992.34646182400002</v>
      </c>
      <c r="G243" s="128">
        <v>1114.844855996</v>
      </c>
      <c r="H243" s="128">
        <v>1590.5262553360001</v>
      </c>
      <c r="I243" s="128">
        <v>1765.23457669</v>
      </c>
      <c r="J243" s="128">
        <v>1835.3296358780001</v>
      </c>
      <c r="K243" s="128">
        <v>1910.982624534</v>
      </c>
      <c r="L243" s="128">
        <v>1908.946752934</v>
      </c>
      <c r="M243" s="128">
        <v>1899.133851822</v>
      </c>
      <c r="N243" s="128">
        <v>1863.9947080059999</v>
      </c>
      <c r="O243" s="128">
        <v>1861.7348905299998</v>
      </c>
      <c r="P243" s="128">
        <v>1818.3301080179999</v>
      </c>
      <c r="Q243" s="128">
        <v>1809.636936286</v>
      </c>
      <c r="R243" s="128">
        <v>1806.623846318</v>
      </c>
      <c r="S243" s="128">
        <v>1800.078519124</v>
      </c>
      <c r="T243" s="128">
        <v>1907.5928983200001</v>
      </c>
      <c r="U243" s="128">
        <v>1958.4387915299999</v>
      </c>
      <c r="V243" s="128">
        <v>1893.6268191440001</v>
      </c>
      <c r="W243" s="128">
        <v>1877.248232122</v>
      </c>
      <c r="X243" s="128">
        <v>1791.639831342</v>
      </c>
      <c r="Y243" s="128">
        <v>1743.878283606</v>
      </c>
    </row>
    <row r="244" spans="1:25" s="64" customFormat="1" ht="15.75" outlineLevel="1" x14ac:dyDescent="0.25">
      <c r="A244" s="63">
        <v>15</v>
      </c>
      <c r="B244" s="128">
        <v>1641.5757357059999</v>
      </c>
      <c r="C244" s="128">
        <v>1131.8545632140001</v>
      </c>
      <c r="D244" s="128">
        <v>1138.3998904079999</v>
      </c>
      <c r="E244" s="128">
        <v>1051.0304606939999</v>
      </c>
      <c r="F244" s="128">
        <v>1096.1759134239999</v>
      </c>
      <c r="G244" s="128">
        <v>1184.1153871860001</v>
      </c>
      <c r="H244" s="128">
        <v>1676.908287324</v>
      </c>
      <c r="I244" s="128">
        <v>1760.786197244</v>
      </c>
      <c r="J244" s="128">
        <v>1831.023767444</v>
      </c>
      <c r="K244" s="128">
        <v>1926.8827817299998</v>
      </c>
      <c r="L244" s="128">
        <v>1926.333096398</v>
      </c>
      <c r="M244" s="128">
        <v>1903.2157743799999</v>
      </c>
      <c r="N244" s="128">
        <v>1799.620448014</v>
      </c>
      <c r="O244" s="128">
        <v>1810.1459041860001</v>
      </c>
      <c r="P244" s="128">
        <v>1791.6601900579999</v>
      </c>
      <c r="Q244" s="128">
        <v>1782.3766155620001</v>
      </c>
      <c r="R244" s="128">
        <v>1785.827417924</v>
      </c>
      <c r="S244" s="128">
        <v>1790.713509764</v>
      </c>
      <c r="T244" s="128">
        <v>1892.3645787519999</v>
      </c>
      <c r="U244" s="128">
        <v>1974.257513862</v>
      </c>
      <c r="V244" s="128">
        <v>1915.4717214120001</v>
      </c>
      <c r="W244" s="128">
        <v>1881.8289432219999</v>
      </c>
      <c r="X244" s="128">
        <v>1786.5399729840001</v>
      </c>
      <c r="Y244" s="128">
        <v>1739.3281105799999</v>
      </c>
    </row>
    <row r="245" spans="1:25" s="64" customFormat="1" ht="15.75" outlineLevel="1" x14ac:dyDescent="0.25">
      <c r="A245" s="63">
        <v>16</v>
      </c>
      <c r="B245" s="128">
        <v>1713.207877952</v>
      </c>
      <c r="C245" s="128">
        <v>1585.477293768</v>
      </c>
      <c r="D245" s="128">
        <v>1138.7968853700002</v>
      </c>
      <c r="E245" s="128">
        <v>1134.6029898740001</v>
      </c>
      <c r="F245" s="128">
        <v>1120.1584808719999</v>
      </c>
      <c r="G245" s="128">
        <v>1201.4610132180001</v>
      </c>
      <c r="H245" s="128">
        <v>1677.875326334</v>
      </c>
      <c r="I245" s="128">
        <v>1757.386291672</v>
      </c>
      <c r="J245" s="128">
        <v>1832.6321060079999</v>
      </c>
      <c r="K245" s="128">
        <v>1911.735897026</v>
      </c>
      <c r="L245" s="128">
        <v>1913.771768626</v>
      </c>
      <c r="M245" s="128">
        <v>1907.5725396040002</v>
      </c>
      <c r="N245" s="128">
        <v>1875.6093554839999</v>
      </c>
      <c r="O245" s="128">
        <v>1871.944786604</v>
      </c>
      <c r="P245" s="128">
        <v>1874.5914196839999</v>
      </c>
      <c r="Q245" s="128">
        <v>1807.7842931299999</v>
      </c>
      <c r="R245" s="128">
        <v>1801.4527324540002</v>
      </c>
      <c r="S245" s="128">
        <v>1784.8807376299999</v>
      </c>
      <c r="T245" s="128">
        <v>1846.353880592</v>
      </c>
      <c r="U245" s="128">
        <v>1911.837690606</v>
      </c>
      <c r="V245" s="128">
        <v>1904.142095958</v>
      </c>
      <c r="W245" s="128">
        <v>1891.621485618</v>
      </c>
      <c r="X245" s="128">
        <v>1791.4464235400001</v>
      </c>
      <c r="Y245" s="128">
        <v>1643.1637155540002</v>
      </c>
    </row>
    <row r="246" spans="1:25" s="64" customFormat="1" ht="15.75" outlineLevel="1" x14ac:dyDescent="0.25">
      <c r="A246" s="63">
        <v>17</v>
      </c>
      <c r="B246" s="128">
        <v>1233.61760514</v>
      </c>
      <c r="C246" s="128">
        <v>1173.498316792</v>
      </c>
      <c r="D246" s="128">
        <v>1116.025661524</v>
      </c>
      <c r="E246" s="128">
        <v>1098.4662689740001</v>
      </c>
      <c r="F246" s="128">
        <v>1092.3993716059999</v>
      </c>
      <c r="G246" s="128">
        <v>1134.837115108</v>
      </c>
      <c r="H246" s="128">
        <v>1154.5239934799999</v>
      </c>
      <c r="I246" s="128">
        <v>1236.3660318</v>
      </c>
      <c r="J246" s="128">
        <v>1421.7321409799999</v>
      </c>
      <c r="K246" s="128">
        <v>1684.3493980219998</v>
      </c>
      <c r="L246" s="128">
        <v>1759.371266482</v>
      </c>
      <c r="M246" s="128">
        <v>1758.241357744</v>
      </c>
      <c r="N246" s="128">
        <v>1736.6712981420001</v>
      </c>
      <c r="O246" s="128">
        <v>1675.8292753759999</v>
      </c>
      <c r="P246" s="128">
        <v>1554.969757842</v>
      </c>
      <c r="Q246" s="128">
        <v>1538.5199153139999</v>
      </c>
      <c r="R246" s="128">
        <v>1537.6953873160001</v>
      </c>
      <c r="S246" s="128">
        <v>1549.1268063499999</v>
      </c>
      <c r="T246" s="128">
        <v>1729.5559269</v>
      </c>
      <c r="U246" s="128">
        <v>1864.3408061780001</v>
      </c>
      <c r="V246" s="128">
        <v>1857.5409950339999</v>
      </c>
      <c r="W246" s="128">
        <v>1844.236574128</v>
      </c>
      <c r="X246" s="128">
        <v>1569.5465984979999</v>
      </c>
      <c r="Y246" s="128">
        <v>1303.6312294639999</v>
      </c>
    </row>
    <row r="247" spans="1:25" s="64" customFormat="1" ht="15.75" outlineLevel="1" x14ac:dyDescent="0.25">
      <c r="A247" s="63">
        <v>18</v>
      </c>
      <c r="B247" s="128">
        <v>1383.233809024</v>
      </c>
      <c r="C247" s="128">
        <v>1218.1042635479998</v>
      </c>
      <c r="D247" s="128">
        <v>1124.535604812</v>
      </c>
      <c r="E247" s="128">
        <v>1077.5985850739999</v>
      </c>
      <c r="F247" s="128">
        <v>1072.83464553</v>
      </c>
      <c r="G247" s="128">
        <v>1123.73143553</v>
      </c>
      <c r="H247" s="128">
        <v>1138.7663472959998</v>
      </c>
      <c r="I247" s="128">
        <v>1243.08440808</v>
      </c>
      <c r="J247" s="128">
        <v>1419.655551948</v>
      </c>
      <c r="K247" s="128">
        <v>1463.4166119899999</v>
      </c>
      <c r="L247" s="128">
        <v>1525.3783641360001</v>
      </c>
      <c r="M247" s="128">
        <v>1511.3613881700001</v>
      </c>
      <c r="N247" s="128">
        <v>1462.75495372</v>
      </c>
      <c r="O247" s="128">
        <v>1456.830567364</v>
      </c>
      <c r="P247" s="128">
        <v>1459.3550481479999</v>
      </c>
      <c r="Q247" s="128">
        <v>1456.311420106</v>
      </c>
      <c r="R247" s="128">
        <v>1464.7093904559999</v>
      </c>
      <c r="S247" s="128">
        <v>1472.2013979440001</v>
      </c>
      <c r="T247" s="128">
        <v>1587.6556763799999</v>
      </c>
      <c r="U247" s="128">
        <v>1815.2559419020001</v>
      </c>
      <c r="V247" s="128">
        <v>1789.4614487299998</v>
      </c>
      <c r="W247" s="128">
        <v>1768.9093249280002</v>
      </c>
      <c r="X247" s="128">
        <v>1644.415776588</v>
      </c>
      <c r="Y247" s="128">
        <v>1412.6114362120002</v>
      </c>
    </row>
    <row r="248" spans="1:25" s="64" customFormat="1" ht="15.75" outlineLevel="1" x14ac:dyDescent="0.25">
      <c r="A248" s="63">
        <v>19</v>
      </c>
      <c r="B248" s="128">
        <v>1171.67621171</v>
      </c>
      <c r="C248" s="128">
        <v>1056.2830094220001</v>
      </c>
      <c r="D248" s="128">
        <v>1016.2475944079999</v>
      </c>
      <c r="E248" s="128">
        <v>1010.2926699779999</v>
      </c>
      <c r="F248" s="128">
        <v>1036.982946654</v>
      </c>
      <c r="G248" s="128">
        <v>1105.7445099439999</v>
      </c>
      <c r="H248" s="128">
        <v>1220.119776432</v>
      </c>
      <c r="I248" s="128">
        <v>1597.4075013440001</v>
      </c>
      <c r="J248" s="128">
        <v>1716.8215500420001</v>
      </c>
      <c r="K248" s="128">
        <v>1809.3926316940001</v>
      </c>
      <c r="L248" s="128">
        <v>1849.7028893740001</v>
      </c>
      <c r="M248" s="128">
        <v>1842.4348277620002</v>
      </c>
      <c r="N248" s="128">
        <v>1753.1211406700002</v>
      </c>
      <c r="O248" s="128">
        <v>1754.3324842719999</v>
      </c>
      <c r="P248" s="128">
        <v>1735.1647531579999</v>
      </c>
      <c r="Q248" s="128">
        <v>1738.961653692</v>
      </c>
      <c r="R248" s="128">
        <v>1694.620370244</v>
      </c>
      <c r="S248" s="128">
        <v>1685.000876934</v>
      </c>
      <c r="T248" s="128">
        <v>1766.9854262659999</v>
      </c>
      <c r="U248" s="128">
        <v>1860.9612593219999</v>
      </c>
      <c r="V248" s="128">
        <v>1864.5647520540001</v>
      </c>
      <c r="W248" s="128">
        <v>1857.7344028360001</v>
      </c>
      <c r="X248" s="128">
        <v>1688.4516792959998</v>
      </c>
      <c r="Y248" s="128">
        <v>1291.3345650000001</v>
      </c>
    </row>
    <row r="249" spans="1:25" s="64" customFormat="1" ht="15.75" outlineLevel="1" x14ac:dyDescent="0.25">
      <c r="A249" s="63">
        <v>20</v>
      </c>
      <c r="B249" s="128">
        <v>1219.020405768</v>
      </c>
      <c r="C249" s="128">
        <v>1115.9035092279998</v>
      </c>
      <c r="D249" s="128">
        <v>1068.834157836</v>
      </c>
      <c r="E249" s="128">
        <v>1060.232600326</v>
      </c>
      <c r="F249" s="128">
        <v>1062.4822384439999</v>
      </c>
      <c r="G249" s="128">
        <v>1113.3892078020001</v>
      </c>
      <c r="H249" s="128">
        <v>1184.217180766</v>
      </c>
      <c r="I249" s="128">
        <v>1547.9663595379998</v>
      </c>
      <c r="J249" s="128">
        <v>1702.387220398</v>
      </c>
      <c r="K249" s="128">
        <v>1777.1953223400001</v>
      </c>
      <c r="L249" s="128">
        <v>1781.7454953659999</v>
      </c>
      <c r="M249" s="128">
        <v>1771.046990108</v>
      </c>
      <c r="N249" s="128">
        <v>1752.7445044240001</v>
      </c>
      <c r="O249" s="128">
        <v>1754.2205113340001</v>
      </c>
      <c r="P249" s="128">
        <v>1742.6058638559998</v>
      </c>
      <c r="Q249" s="128">
        <v>1727.397903004</v>
      </c>
      <c r="R249" s="128">
        <v>1700.5142185259999</v>
      </c>
      <c r="S249" s="128">
        <v>1688.6247283820001</v>
      </c>
      <c r="T249" s="128">
        <v>1770.711071294</v>
      </c>
      <c r="U249" s="128">
        <v>1868.575419106</v>
      </c>
      <c r="V249" s="128">
        <v>1884.1192987719999</v>
      </c>
      <c r="W249" s="128">
        <v>1784.5346394579999</v>
      </c>
      <c r="X249" s="128">
        <v>1747.563211202</v>
      </c>
      <c r="Y249" s="128">
        <v>1313.545924156</v>
      </c>
    </row>
    <row r="250" spans="1:25" s="64" customFormat="1" ht="15.75" outlineLevel="1" x14ac:dyDescent="0.25">
      <c r="A250" s="63">
        <v>21</v>
      </c>
      <c r="B250" s="128">
        <v>1133.2084178279999</v>
      </c>
      <c r="C250" s="128">
        <v>1103.8104319239999</v>
      </c>
      <c r="D250" s="128">
        <v>1085.986376066</v>
      </c>
      <c r="E250" s="128">
        <v>1080.703289264</v>
      </c>
      <c r="F250" s="128">
        <v>1074.595674464</v>
      </c>
      <c r="G250" s="128">
        <v>1102.0494029899999</v>
      </c>
      <c r="H250" s="128">
        <v>1140.822577612</v>
      </c>
      <c r="I250" s="128">
        <v>1411.3593751780002</v>
      </c>
      <c r="J250" s="128">
        <v>1758.302433892</v>
      </c>
      <c r="K250" s="128">
        <v>1846.7610549120002</v>
      </c>
      <c r="L250" s="128">
        <v>1849.5705577200001</v>
      </c>
      <c r="M250" s="128">
        <v>1843.7683236600001</v>
      </c>
      <c r="N250" s="128">
        <v>1786.682483996</v>
      </c>
      <c r="O250" s="128">
        <v>1786.0513638</v>
      </c>
      <c r="P250" s="128">
        <v>1776.085772318</v>
      </c>
      <c r="Q250" s="128">
        <v>1761.4071380820001</v>
      </c>
      <c r="R250" s="128">
        <v>1768.3596395959999</v>
      </c>
      <c r="S250" s="128">
        <v>1664.876286168</v>
      </c>
      <c r="T250" s="128">
        <v>1752.3271507459999</v>
      </c>
      <c r="U250" s="128">
        <v>1826.05624074</v>
      </c>
      <c r="V250" s="128">
        <v>1804.8729967419999</v>
      </c>
      <c r="W250" s="128">
        <v>1774.8031732100001</v>
      </c>
      <c r="X250" s="128">
        <v>1743.359136348</v>
      </c>
      <c r="Y250" s="128">
        <v>1166.9733483139998</v>
      </c>
    </row>
    <row r="251" spans="1:25" s="64" customFormat="1" ht="15.75" outlineLevel="1" x14ac:dyDescent="0.25">
      <c r="A251" s="63">
        <v>22</v>
      </c>
      <c r="B251" s="128">
        <v>1142.318943238</v>
      </c>
      <c r="C251" s="128">
        <v>1045.6659390279999</v>
      </c>
      <c r="D251" s="128">
        <v>989.69982874399989</v>
      </c>
      <c r="E251" s="128">
        <v>926.44529813199995</v>
      </c>
      <c r="F251" s="128">
        <v>961.02457725800002</v>
      </c>
      <c r="G251" s="128">
        <v>1110.3659384760001</v>
      </c>
      <c r="H251" s="128">
        <v>1189.785289592</v>
      </c>
      <c r="I251" s="128">
        <v>1638.532107664</v>
      </c>
      <c r="J251" s="128">
        <v>1812.548232674</v>
      </c>
      <c r="K251" s="128">
        <v>1907.1450065680001</v>
      </c>
      <c r="L251" s="128">
        <v>1939.7393108840001</v>
      </c>
      <c r="M251" s="128">
        <v>1935.4538011659999</v>
      </c>
      <c r="N251" s="128">
        <v>1889.6874075979999</v>
      </c>
      <c r="O251" s="128">
        <v>1889.9724296219999</v>
      </c>
      <c r="P251" s="128">
        <v>1884.719880894</v>
      </c>
      <c r="Q251" s="128">
        <v>1875.01895272</v>
      </c>
      <c r="R251" s="128">
        <v>1794.0726979040001</v>
      </c>
      <c r="S251" s="128">
        <v>1741.2316505260001</v>
      </c>
      <c r="T251" s="128">
        <v>1843.2898938339999</v>
      </c>
      <c r="U251" s="128">
        <v>1932.654477716</v>
      </c>
      <c r="V251" s="128">
        <v>1901.1595440639999</v>
      </c>
      <c r="W251" s="128">
        <v>1868.972414068</v>
      </c>
      <c r="X251" s="128">
        <v>1770.9655552440001</v>
      </c>
      <c r="Y251" s="128">
        <v>1367.8324403700001</v>
      </c>
    </row>
    <row r="252" spans="1:25" s="64" customFormat="1" ht="15.75" outlineLevel="1" x14ac:dyDescent="0.25">
      <c r="A252" s="63">
        <v>23</v>
      </c>
      <c r="B252" s="128">
        <v>1372.7694289999999</v>
      </c>
      <c r="C252" s="128">
        <v>1136.65922019</v>
      </c>
      <c r="D252" s="128">
        <v>1126.5409383379999</v>
      </c>
      <c r="E252" s="128">
        <v>1113.918534418</v>
      </c>
      <c r="F252" s="128">
        <v>1110.895265092</v>
      </c>
      <c r="G252" s="128">
        <v>1116.789113374</v>
      </c>
      <c r="H252" s="128">
        <v>1164.998552862</v>
      </c>
      <c r="I252" s="128">
        <v>1484.8950573700001</v>
      </c>
      <c r="J252" s="128">
        <v>1801.849727416</v>
      </c>
      <c r="K252" s="128">
        <v>1875.2530779540002</v>
      </c>
      <c r="L252" s="128">
        <v>1901.2613376440002</v>
      </c>
      <c r="M252" s="128">
        <v>1896.4770393839999</v>
      </c>
      <c r="N252" s="128">
        <v>1882.0834271719998</v>
      </c>
      <c r="O252" s="128">
        <v>1887.2036442459998</v>
      </c>
      <c r="P252" s="128">
        <v>1838.5157749319999</v>
      </c>
      <c r="Q252" s="128">
        <v>1812.782357908</v>
      </c>
      <c r="R252" s="128">
        <v>1804.2215178299998</v>
      </c>
      <c r="S252" s="128">
        <v>1794.7343561739999</v>
      </c>
      <c r="T252" s="128">
        <v>1820.4474144819999</v>
      </c>
      <c r="U252" s="128">
        <v>1898.7063187860001</v>
      </c>
      <c r="V252" s="128">
        <v>1893.158568676</v>
      </c>
      <c r="W252" s="128">
        <v>1857.8972725639999</v>
      </c>
      <c r="X252" s="128">
        <v>1783.140067412</v>
      </c>
      <c r="Y252" s="128">
        <v>1742.0154610919999</v>
      </c>
    </row>
    <row r="253" spans="1:25" s="64" customFormat="1" ht="15.75" outlineLevel="1" x14ac:dyDescent="0.25">
      <c r="A253" s="63">
        <v>24</v>
      </c>
      <c r="B253" s="128">
        <v>1325.608463386</v>
      </c>
      <c r="C253" s="128">
        <v>1185.8153399719999</v>
      </c>
      <c r="D253" s="128">
        <v>1165.51770012</v>
      </c>
      <c r="E253" s="128">
        <v>1151.8468223259999</v>
      </c>
      <c r="F253" s="128">
        <v>1149.9229236639999</v>
      </c>
      <c r="G253" s="128">
        <v>1135.5700288840001</v>
      </c>
      <c r="H253" s="128">
        <v>1128.861831962</v>
      </c>
      <c r="I253" s="128">
        <v>1186.884172562</v>
      </c>
      <c r="J253" s="128">
        <v>1597.438039418</v>
      </c>
      <c r="K253" s="128">
        <v>1676.5316510780001</v>
      </c>
      <c r="L253" s="128">
        <v>1685.672714562</v>
      </c>
      <c r="M253" s="128">
        <v>1675.187975822</v>
      </c>
      <c r="N253" s="128">
        <v>1638.939281984</v>
      </c>
      <c r="O253" s="128">
        <v>1641.280534324</v>
      </c>
      <c r="P253" s="128">
        <v>1620.290698128</v>
      </c>
      <c r="Q253" s="128">
        <v>1603.148659256</v>
      </c>
      <c r="R253" s="128">
        <v>1619.2116861799998</v>
      </c>
      <c r="S253" s="128">
        <v>1666.8816196940002</v>
      </c>
      <c r="T253" s="128">
        <v>2109.1747247940002</v>
      </c>
      <c r="U253" s="128">
        <v>2100.9396241720001</v>
      </c>
      <c r="V253" s="128">
        <v>2093.0913391540003</v>
      </c>
      <c r="W253" s="128">
        <v>1890.23709293</v>
      </c>
      <c r="X253" s="128">
        <v>1887.173106172</v>
      </c>
      <c r="Y253" s="128">
        <v>1771.0164520339999</v>
      </c>
    </row>
    <row r="254" spans="1:25" s="64" customFormat="1" ht="15.75" outlineLevel="1" x14ac:dyDescent="0.25">
      <c r="A254" s="63">
        <v>25</v>
      </c>
      <c r="B254" s="128">
        <v>1316.447041186</v>
      </c>
      <c r="C254" s="128">
        <v>1238.921050658</v>
      </c>
      <c r="D254" s="128">
        <v>1167.115859326</v>
      </c>
      <c r="E254" s="128">
        <v>1157.3843930780001</v>
      </c>
      <c r="F254" s="128">
        <v>1157.7304912499999</v>
      </c>
      <c r="G254" s="128">
        <v>1136.679578906</v>
      </c>
      <c r="H254" s="128">
        <v>1163.8381060500001</v>
      </c>
      <c r="I254" s="128">
        <v>1218.80663925</v>
      </c>
      <c r="J254" s="128">
        <v>1332.174149296</v>
      </c>
      <c r="K254" s="128">
        <v>1636.8626929520001</v>
      </c>
      <c r="L254" s="128">
        <v>1845.0000259780002</v>
      </c>
      <c r="M254" s="128">
        <v>1675.7376611540001</v>
      </c>
      <c r="N254" s="128">
        <v>1652.0604744459999</v>
      </c>
      <c r="O254" s="128">
        <v>1602.344489974</v>
      </c>
      <c r="P254" s="128">
        <v>1570.941170544</v>
      </c>
      <c r="Q254" s="128">
        <v>1578.18887344</v>
      </c>
      <c r="R254" s="128">
        <v>1625.82826888</v>
      </c>
      <c r="S254" s="128">
        <v>1670.6174440799998</v>
      </c>
      <c r="T254" s="128">
        <v>1855.922477112</v>
      </c>
      <c r="U254" s="128">
        <v>1934.4969415139999</v>
      </c>
      <c r="V254" s="128">
        <v>3321.2919580020002</v>
      </c>
      <c r="W254" s="128">
        <v>2754.6172775</v>
      </c>
      <c r="X254" s="128">
        <v>1829.9549348540002</v>
      </c>
      <c r="Y254" s="128">
        <v>1767.535111598</v>
      </c>
    </row>
    <row r="255" spans="1:25" s="64" customFormat="1" ht="15.75" outlineLevel="1" x14ac:dyDescent="0.25">
      <c r="A255" s="63">
        <v>26</v>
      </c>
      <c r="B255" s="128">
        <v>1352.644838234</v>
      </c>
      <c r="C255" s="128">
        <v>1286.794571332</v>
      </c>
      <c r="D255" s="128">
        <v>1216.97435481</v>
      </c>
      <c r="E255" s="128">
        <v>1192.309770376</v>
      </c>
      <c r="F255" s="128">
        <v>1193.4803965459998</v>
      </c>
      <c r="G255" s="128">
        <v>1284.1377588939999</v>
      </c>
      <c r="H255" s="128">
        <v>1342.373866012</v>
      </c>
      <c r="I255" s="128">
        <v>1642.2272146180001</v>
      </c>
      <c r="J255" s="128">
        <v>2071.6943286380001</v>
      </c>
      <c r="K255" s="128">
        <v>2060.0491430860002</v>
      </c>
      <c r="L255" s="128">
        <v>2029.429634222</v>
      </c>
      <c r="M255" s="128">
        <v>2046.815977686</v>
      </c>
      <c r="N255" s="128">
        <v>2025.2968148739999</v>
      </c>
      <c r="O255" s="128">
        <v>2052.1499612779999</v>
      </c>
      <c r="P255" s="128">
        <v>2060.1712953820002</v>
      </c>
      <c r="Q255" s="128">
        <v>2074.7583153959999</v>
      </c>
      <c r="R255" s="128">
        <v>1629.13656023</v>
      </c>
      <c r="S255" s="128">
        <v>1630.7550781520001</v>
      </c>
      <c r="T255" s="128">
        <v>1731.38821134</v>
      </c>
      <c r="U255" s="128">
        <v>2038.723388076</v>
      </c>
      <c r="V255" s="128">
        <v>2068.2638849919999</v>
      </c>
      <c r="W255" s="128">
        <v>1863.8013002040002</v>
      </c>
      <c r="X255" s="128">
        <v>1628.556336824</v>
      </c>
      <c r="Y255" s="128">
        <v>1375.9555680540002</v>
      </c>
    </row>
    <row r="256" spans="1:25" s="64" customFormat="1" ht="15.75" outlineLevel="1" x14ac:dyDescent="0.25">
      <c r="A256" s="63">
        <v>27</v>
      </c>
      <c r="B256" s="128">
        <v>1210.1032881599999</v>
      </c>
      <c r="C256" s="128">
        <v>1171.7067497840001</v>
      </c>
      <c r="D256" s="128">
        <v>1129.6863599600001</v>
      </c>
      <c r="E256" s="128">
        <v>1113.29759358</v>
      </c>
      <c r="F256" s="128">
        <v>1144.029075382</v>
      </c>
      <c r="G256" s="128">
        <v>1186.497356958</v>
      </c>
      <c r="H256" s="128">
        <v>1226.909408218</v>
      </c>
      <c r="I256" s="128">
        <v>1475.6013035159999</v>
      </c>
      <c r="J256" s="128">
        <v>2052.85233698</v>
      </c>
      <c r="K256" s="128">
        <v>2022.4567739920001</v>
      </c>
      <c r="L256" s="128">
        <v>2044.9633345299999</v>
      </c>
      <c r="M256" s="128">
        <v>2077.4558452659999</v>
      </c>
      <c r="N256" s="128">
        <v>2082.3012196740001</v>
      </c>
      <c r="O256" s="128">
        <v>2116.4936831959999</v>
      </c>
      <c r="P256" s="128">
        <v>1673.426946888</v>
      </c>
      <c r="Q256" s="128">
        <v>1906.1168914100001</v>
      </c>
      <c r="R256" s="128">
        <v>1650.2790867959998</v>
      </c>
      <c r="S256" s="128">
        <v>1615.7812425340001</v>
      </c>
      <c r="T256" s="128">
        <v>2015.9928816620002</v>
      </c>
      <c r="U256" s="128">
        <v>2037.3389953879998</v>
      </c>
      <c r="V256" s="128">
        <v>2048.5057511139998</v>
      </c>
      <c r="W256" s="128">
        <v>1866.0305796059999</v>
      </c>
      <c r="X256" s="128">
        <v>1813.0266624999999</v>
      </c>
      <c r="Y256" s="128">
        <v>1355.36272682</v>
      </c>
    </row>
    <row r="257" spans="1:25" s="64" customFormat="1" ht="15.75" outlineLevel="1" x14ac:dyDescent="0.25">
      <c r="A257" s="63">
        <v>28</v>
      </c>
      <c r="B257" s="128">
        <v>1204.219619236</v>
      </c>
      <c r="C257" s="128">
        <v>1172.8773759540002</v>
      </c>
      <c r="D257" s="128">
        <v>1141.860872128</v>
      </c>
      <c r="E257" s="128">
        <v>1134.450299504</v>
      </c>
      <c r="F257" s="128">
        <v>1165.05962901</v>
      </c>
      <c r="G257" s="128">
        <v>1184.9908119740001</v>
      </c>
      <c r="H257" s="128">
        <v>1215.223505234</v>
      </c>
      <c r="I257" s="128">
        <v>1583.6144712540001</v>
      </c>
      <c r="J257" s="128">
        <v>1760.0838215419999</v>
      </c>
      <c r="K257" s="128">
        <v>2014.506695394</v>
      </c>
      <c r="L257" s="128">
        <v>2059.7539417040002</v>
      </c>
      <c r="M257" s="128">
        <v>1883.3253088479998</v>
      </c>
      <c r="N257" s="128">
        <v>1729.5253888259999</v>
      </c>
      <c r="O257" s="128">
        <v>1728.5176323840001</v>
      </c>
      <c r="P257" s="128">
        <v>1721.6669244499999</v>
      </c>
      <c r="Q257" s="128">
        <v>1698.783727666</v>
      </c>
      <c r="R257" s="128">
        <v>1641.1380233120001</v>
      </c>
      <c r="S257" s="128">
        <v>1641.5350182739999</v>
      </c>
      <c r="T257" s="128">
        <v>2014.048624284</v>
      </c>
      <c r="U257" s="128">
        <v>1999.838240516</v>
      </c>
      <c r="V257" s="128">
        <v>2486.7067542979999</v>
      </c>
      <c r="W257" s="128">
        <v>2491.6132048540003</v>
      </c>
      <c r="X257" s="128">
        <v>1750.5661218120001</v>
      </c>
      <c r="Y257" s="128">
        <v>1307.1227492579999</v>
      </c>
    </row>
    <row r="258" spans="1:25" s="64" customFormat="1" ht="15.75" outlineLevel="1" x14ac:dyDescent="0.25">
      <c r="A258" s="63">
        <v>29</v>
      </c>
      <c r="B258" s="128">
        <v>1081.3445888179999</v>
      </c>
      <c r="C258" s="128">
        <v>1061.1691012619999</v>
      </c>
      <c r="D258" s="128">
        <v>1049.3203285499999</v>
      </c>
      <c r="E258" s="128">
        <v>1041.7468861979999</v>
      </c>
      <c r="F258" s="128">
        <v>1051.5903253839999</v>
      </c>
      <c r="G258" s="128">
        <v>1067.3886889999999</v>
      </c>
      <c r="H258" s="128">
        <v>1095.0460046860001</v>
      </c>
      <c r="I258" s="128">
        <v>1339.9409994499999</v>
      </c>
      <c r="J258" s="128">
        <v>1805.8502151100001</v>
      </c>
      <c r="K258" s="128">
        <v>1818.3810048079999</v>
      </c>
      <c r="L258" s="128">
        <v>1821.8114484540001</v>
      </c>
      <c r="M258" s="128">
        <v>1766.8123771799999</v>
      </c>
      <c r="N258" s="128">
        <v>1768.2985634479999</v>
      </c>
      <c r="O258" s="128">
        <v>1769.8865432959999</v>
      </c>
      <c r="P258" s="128">
        <v>1754.3732017040002</v>
      </c>
      <c r="Q258" s="128">
        <v>1749.283522704</v>
      </c>
      <c r="R258" s="128">
        <v>1600.1355692879999</v>
      </c>
      <c r="S258" s="128">
        <v>1577.1709376399999</v>
      </c>
      <c r="T258" s="128">
        <v>1612.5951034799998</v>
      </c>
      <c r="U258" s="128">
        <v>1839.1876125599999</v>
      </c>
      <c r="V258" s="128">
        <v>1821.3024805540001</v>
      </c>
      <c r="W258" s="128">
        <v>1811.0925844799999</v>
      </c>
      <c r="X258" s="128">
        <v>1766.0183872559999</v>
      </c>
      <c r="Y258" s="128">
        <v>1137.005318362</v>
      </c>
    </row>
    <row r="259" spans="1:25" s="64" customFormat="1" ht="15.75" x14ac:dyDescent="0.25">
      <c r="A259" s="63">
        <v>30</v>
      </c>
      <c r="B259" s="128">
        <v>1116.432835844</v>
      </c>
      <c r="C259" s="128">
        <v>1092.2365018779999</v>
      </c>
      <c r="D259" s="128">
        <v>1069.974245932</v>
      </c>
      <c r="E259" s="128">
        <v>1059.1128709459999</v>
      </c>
      <c r="F259" s="128">
        <v>1073.0891294800001</v>
      </c>
      <c r="G259" s="128">
        <v>1102.4463979520001</v>
      </c>
      <c r="H259" s="128">
        <v>1150.9713975379998</v>
      </c>
      <c r="I259" s="128">
        <v>1241.8628851200001</v>
      </c>
      <c r="J259" s="128">
        <v>1608.0347510959998</v>
      </c>
      <c r="K259" s="128">
        <v>1688.706163246</v>
      </c>
      <c r="L259" s="128">
        <v>1630.9993827440001</v>
      </c>
      <c r="M259" s="128">
        <v>1615.099225548</v>
      </c>
      <c r="N259" s="128">
        <v>1594.8524824860001</v>
      </c>
      <c r="O259" s="128">
        <v>1593.0405567620001</v>
      </c>
      <c r="P259" s="128">
        <v>1595.687189842</v>
      </c>
      <c r="Q259" s="128">
        <v>1594.5165636719998</v>
      </c>
      <c r="R259" s="128">
        <v>1595.157863226</v>
      </c>
      <c r="S259" s="128">
        <v>1584.215053376</v>
      </c>
      <c r="T259" s="128">
        <v>1602.792381726</v>
      </c>
      <c r="U259" s="128">
        <v>1811.123122554</v>
      </c>
      <c r="V259" s="128">
        <v>1819.9384465819999</v>
      </c>
      <c r="W259" s="128">
        <v>1845.9161681979999</v>
      </c>
      <c r="X259" s="128">
        <v>1829.0591513499999</v>
      </c>
      <c r="Y259" s="128">
        <v>1749.008680038</v>
      </c>
    </row>
    <row r="260" spans="1:25" s="64" customFormat="1" ht="15.75" x14ac:dyDescent="0.25">
      <c r="A260" s="63">
        <v>31</v>
      </c>
      <c r="B260" s="128">
        <v>1456.657518278</v>
      </c>
      <c r="C260" s="128">
        <v>1205.6854467879998</v>
      </c>
      <c r="D260" s="128">
        <v>1185.1943991339999</v>
      </c>
      <c r="E260" s="128">
        <v>1177.52934256</v>
      </c>
      <c r="F260" s="128">
        <v>1172.867196596</v>
      </c>
      <c r="G260" s="128">
        <v>1189.8870831719998</v>
      </c>
      <c r="H260" s="128">
        <v>1209.69611384</v>
      </c>
      <c r="I260" s="128">
        <v>1209.2991188780002</v>
      </c>
      <c r="J260" s="128">
        <v>1570.432202644</v>
      </c>
      <c r="K260" s="128">
        <v>1638.8069503299998</v>
      </c>
      <c r="L260" s="128">
        <v>1668.754621566</v>
      </c>
      <c r="M260" s="128">
        <v>1626.1947257680001</v>
      </c>
      <c r="N260" s="128">
        <v>1591.8699305919999</v>
      </c>
      <c r="O260" s="128">
        <v>1585.3958589040001</v>
      </c>
      <c r="P260" s="128">
        <v>1555.6008780379998</v>
      </c>
      <c r="Q260" s="128">
        <v>1566.2281277899999</v>
      </c>
      <c r="R260" s="128">
        <v>1585.7215983599999</v>
      </c>
      <c r="S260" s="128">
        <v>1587.7880080340001</v>
      </c>
      <c r="T260" s="128">
        <v>1632.2310850620001</v>
      </c>
      <c r="U260" s="128">
        <v>1896.7518820499999</v>
      </c>
      <c r="V260" s="128">
        <v>1867.1197709120001</v>
      </c>
      <c r="W260" s="128">
        <v>1824.234135658</v>
      </c>
      <c r="X260" s="128">
        <v>1832.224931688</v>
      </c>
      <c r="Y260" s="128">
        <v>1747.3799827580001</v>
      </c>
    </row>
    <row r="261" spans="1:25" s="64" customFormat="1" ht="15.75" x14ac:dyDescent="0.25">
      <c r="A261" s="87"/>
    </row>
    <row r="262" spans="1:25" s="64" customFormat="1" ht="15.75" x14ac:dyDescent="0.25">
      <c r="A262" s="91" t="s">
        <v>32</v>
      </c>
      <c r="B262" s="91" t="s">
        <v>123</v>
      </c>
      <c r="C262" s="91"/>
      <c r="D262" s="91"/>
      <c r="E262" s="91"/>
      <c r="F262" s="91"/>
      <c r="G262" s="91"/>
      <c r="H262" s="91"/>
      <c r="I262" s="91"/>
      <c r="J262" s="91"/>
      <c r="K262" s="91"/>
      <c r="L262" s="91"/>
      <c r="M262" s="91"/>
      <c r="N262" s="91"/>
      <c r="O262" s="91"/>
      <c r="P262" s="91"/>
      <c r="Q262" s="91"/>
      <c r="R262" s="91"/>
      <c r="S262" s="91"/>
      <c r="T262" s="91"/>
      <c r="U262" s="91"/>
      <c r="V262" s="91"/>
      <c r="W262" s="91"/>
      <c r="X262" s="91"/>
      <c r="Y262" s="91"/>
    </row>
    <row r="263" spans="1:25" s="130" customFormat="1" ht="12.75" x14ac:dyDescent="0.2">
      <c r="A263" s="91"/>
      <c r="B263" s="129" t="s">
        <v>33</v>
      </c>
      <c r="C263" s="129" t="s">
        <v>34</v>
      </c>
      <c r="D263" s="129" t="s">
        <v>35</v>
      </c>
      <c r="E263" s="129" t="s">
        <v>36</v>
      </c>
      <c r="F263" s="129" t="s">
        <v>37</v>
      </c>
      <c r="G263" s="129" t="s">
        <v>38</v>
      </c>
      <c r="H263" s="129" t="s">
        <v>39</v>
      </c>
      <c r="I263" s="129" t="s">
        <v>40</v>
      </c>
      <c r="J263" s="129" t="s">
        <v>41</v>
      </c>
      <c r="K263" s="129" t="s">
        <v>42</v>
      </c>
      <c r="L263" s="129" t="s">
        <v>43</v>
      </c>
      <c r="M263" s="129" t="s">
        <v>44</v>
      </c>
      <c r="N263" s="129" t="s">
        <v>45</v>
      </c>
      <c r="O263" s="129" t="s">
        <v>46</v>
      </c>
      <c r="P263" s="129" t="s">
        <v>47</v>
      </c>
      <c r="Q263" s="129" t="s">
        <v>48</v>
      </c>
      <c r="R263" s="129" t="s">
        <v>49</v>
      </c>
      <c r="S263" s="129" t="s">
        <v>50</v>
      </c>
      <c r="T263" s="129" t="s">
        <v>51</v>
      </c>
      <c r="U263" s="129" t="s">
        <v>52</v>
      </c>
      <c r="V263" s="129" t="s">
        <v>53</v>
      </c>
      <c r="W263" s="129" t="s">
        <v>54</v>
      </c>
      <c r="X263" s="129" t="s">
        <v>55</v>
      </c>
      <c r="Y263" s="129" t="s">
        <v>56</v>
      </c>
    </row>
    <row r="264" spans="1:25" s="64" customFormat="1" ht="15.75" x14ac:dyDescent="0.25">
      <c r="A264" s="63">
        <v>1</v>
      </c>
      <c r="B264" s="128">
        <v>1810.7511565</v>
      </c>
      <c r="C264" s="128">
        <v>1205.0997142159999</v>
      </c>
      <c r="D264" s="128">
        <v>1122.1175877999999</v>
      </c>
      <c r="E264" s="128">
        <v>1106.818012726</v>
      </c>
      <c r="F264" s="128">
        <v>1120.7128363960001</v>
      </c>
      <c r="G264" s="128">
        <v>1599.671989012</v>
      </c>
      <c r="H264" s="128">
        <v>1762.6740486660001</v>
      </c>
      <c r="I264" s="128">
        <v>1943.154066006</v>
      </c>
      <c r="J264" s="128">
        <v>2003.2937130700002</v>
      </c>
      <c r="K264" s="128">
        <v>2072.4726300379998</v>
      </c>
      <c r="L264" s="128">
        <v>2084.2908646760002</v>
      </c>
      <c r="M264" s="128">
        <v>2055.10664529</v>
      </c>
      <c r="N264" s="128">
        <v>2016.4759816799999</v>
      </c>
      <c r="O264" s="128">
        <v>2018.043602812</v>
      </c>
      <c r="P264" s="128">
        <v>2006.8157709379998</v>
      </c>
      <c r="Q264" s="128">
        <v>2002.367391492</v>
      </c>
      <c r="R264" s="128">
        <v>2005.4211988920001</v>
      </c>
      <c r="S264" s="128">
        <v>1853.7487646919999</v>
      </c>
      <c r="T264" s="128">
        <v>1942.858864624</v>
      </c>
      <c r="U264" s="128">
        <v>2135.6050083540003</v>
      </c>
      <c r="V264" s="128">
        <v>2134.4547409000002</v>
      </c>
      <c r="W264" s="128">
        <v>2023.8458368719998</v>
      </c>
      <c r="X264" s="128">
        <v>2006.703798</v>
      </c>
      <c r="Y264" s="128">
        <v>1893.3566466700001</v>
      </c>
    </row>
    <row r="265" spans="1:25" s="64" customFormat="1" ht="15.75" outlineLevel="1" x14ac:dyDescent="0.25">
      <c r="A265" s="63">
        <v>2</v>
      </c>
      <c r="B265" s="128">
        <v>1780.1112889200001</v>
      </c>
      <c r="C265" s="128">
        <v>1384.3785673120001</v>
      </c>
      <c r="D265" s="128">
        <v>1200.5597205479999</v>
      </c>
      <c r="E265" s="128">
        <v>1133.1723705879999</v>
      </c>
      <c r="F265" s="128">
        <v>1207.410428482</v>
      </c>
      <c r="G265" s="128">
        <v>1291.5326429940001</v>
      </c>
      <c r="H265" s="128">
        <v>1790.280467562</v>
      </c>
      <c r="I265" s="128">
        <v>1815.1689978719999</v>
      </c>
      <c r="J265" s="128">
        <v>1946.9306078239999</v>
      </c>
      <c r="K265" s="128">
        <v>1868.8651113219998</v>
      </c>
      <c r="L265" s="128">
        <v>1948.3251798700001</v>
      </c>
      <c r="M265" s="128">
        <v>1968.68389587</v>
      </c>
      <c r="N265" s="128">
        <v>1857.0570560420001</v>
      </c>
      <c r="O265" s="128">
        <v>1849.1985916660001</v>
      </c>
      <c r="P265" s="128">
        <v>1848.139938434</v>
      </c>
      <c r="Q265" s="128">
        <v>1841.5437144499999</v>
      </c>
      <c r="R265" s="128">
        <v>1838.327037322</v>
      </c>
      <c r="S265" s="128">
        <v>1845.126848466</v>
      </c>
      <c r="T265" s="128">
        <v>1959.390142016</v>
      </c>
      <c r="U265" s="128">
        <v>1963.4211677840001</v>
      </c>
      <c r="V265" s="128">
        <v>1985.3678636320001</v>
      </c>
      <c r="W265" s="128">
        <v>1950.4628450499999</v>
      </c>
      <c r="X265" s="128">
        <v>1933.9213883</v>
      </c>
      <c r="Y265" s="128">
        <v>1907.1089593280001</v>
      </c>
    </row>
    <row r="266" spans="1:25" s="64" customFormat="1" ht="15.75" outlineLevel="1" x14ac:dyDescent="0.25">
      <c r="A266" s="63">
        <v>3</v>
      </c>
      <c r="B266" s="128">
        <v>1820.26885623</v>
      </c>
      <c r="C266" s="128">
        <v>1801.559196226</v>
      </c>
      <c r="D266" s="128">
        <v>1776.0599044360001</v>
      </c>
      <c r="E266" s="128">
        <v>1768.4864620840001</v>
      </c>
      <c r="F266" s="128">
        <v>1766.236823966</v>
      </c>
      <c r="G266" s="128">
        <v>1772.4869497780001</v>
      </c>
      <c r="H266" s="128">
        <v>1785.5368867340001</v>
      </c>
      <c r="I266" s="128">
        <v>1806.2722389799999</v>
      </c>
      <c r="J266" s="128">
        <v>1926.3174078739999</v>
      </c>
      <c r="K266" s="128">
        <v>1967.940802736</v>
      </c>
      <c r="L266" s="128">
        <v>1971.9718285040001</v>
      </c>
      <c r="M266" s="128">
        <v>1972.6945629219999</v>
      </c>
      <c r="N266" s="128">
        <v>1966.74981785</v>
      </c>
      <c r="O266" s="128">
        <v>1962.993634748</v>
      </c>
      <c r="P266" s="128">
        <v>1942.1463095639999</v>
      </c>
      <c r="Q266" s="128">
        <v>1941.169091196</v>
      </c>
      <c r="R266" s="128">
        <v>1943.154066006</v>
      </c>
      <c r="S266" s="128">
        <v>1947.6329835260001</v>
      </c>
      <c r="T266" s="128">
        <v>1973.4987322040001</v>
      </c>
      <c r="U266" s="128">
        <v>2010.7144650520002</v>
      </c>
      <c r="V266" s="128">
        <v>2003.7619635379999</v>
      </c>
      <c r="W266" s="128">
        <v>2366.5135652259996</v>
      </c>
      <c r="X266" s="128">
        <v>1960.927225074</v>
      </c>
      <c r="Y266" s="128">
        <v>1911.1603438120001</v>
      </c>
    </row>
    <row r="267" spans="1:25" s="64" customFormat="1" ht="15.75" outlineLevel="1" x14ac:dyDescent="0.25">
      <c r="A267" s="63">
        <v>4</v>
      </c>
      <c r="B267" s="128">
        <v>1888.154994732</v>
      </c>
      <c r="C267" s="128">
        <v>1782.6866664940001</v>
      </c>
      <c r="D267" s="128">
        <v>1767.9571354680002</v>
      </c>
      <c r="E267" s="128">
        <v>1350.1046689259999</v>
      </c>
      <c r="F267" s="128">
        <v>1371.2573748499999</v>
      </c>
      <c r="G267" s="128">
        <v>1374.8099707920001</v>
      </c>
      <c r="H267" s="128">
        <v>1774.1665438479999</v>
      </c>
      <c r="I267" s="128">
        <v>1787.7152693459998</v>
      </c>
      <c r="J267" s="128">
        <v>1900.746860578</v>
      </c>
      <c r="K267" s="128">
        <v>1931.58013596</v>
      </c>
      <c r="L267" s="128">
        <v>1941.443933862</v>
      </c>
      <c r="M267" s="128">
        <v>1960.3368223100001</v>
      </c>
      <c r="N267" s="128">
        <v>1955.8986222219999</v>
      </c>
      <c r="O267" s="128">
        <v>1936.476407158</v>
      </c>
      <c r="P267" s="128">
        <v>1950.51374184</v>
      </c>
      <c r="Q267" s="128">
        <v>1932.2825116620002</v>
      </c>
      <c r="R267" s="128">
        <v>1936.140488344</v>
      </c>
      <c r="S267" s="128">
        <v>1916.0362562939999</v>
      </c>
      <c r="T267" s="128">
        <v>1974.4046950659999</v>
      </c>
      <c r="U267" s="128">
        <v>2013.1676903299999</v>
      </c>
      <c r="V267" s="128">
        <v>1947.81621197</v>
      </c>
      <c r="W267" s="128">
        <v>2405.6735554520001</v>
      </c>
      <c r="X267" s="128">
        <v>1963.9403150420001</v>
      </c>
      <c r="Y267" s="128">
        <v>1913.572851658</v>
      </c>
    </row>
    <row r="268" spans="1:25" s="64" customFormat="1" ht="15.75" outlineLevel="1" x14ac:dyDescent="0.25">
      <c r="A268" s="63">
        <v>5</v>
      </c>
      <c r="B268" s="128">
        <v>1886.5262974520001</v>
      </c>
      <c r="C268" s="128">
        <v>1781.1292247200001</v>
      </c>
      <c r="D268" s="128">
        <v>1768.170901986</v>
      </c>
      <c r="E268" s="128">
        <v>1655.1698488280001</v>
      </c>
      <c r="F268" s="128">
        <v>1452.3461406780002</v>
      </c>
      <c r="G268" s="128">
        <v>1770.5834098319999</v>
      </c>
      <c r="H268" s="128">
        <v>1809.1937147260001</v>
      </c>
      <c r="I268" s="128">
        <v>1905.3275716780001</v>
      </c>
      <c r="J268" s="128">
        <v>1960.18413194</v>
      </c>
      <c r="K268" s="128">
        <v>1990.406645842</v>
      </c>
      <c r="L268" s="128">
        <v>1991.7503210979999</v>
      </c>
      <c r="M268" s="128">
        <v>1952.223873984</v>
      </c>
      <c r="N268" s="128">
        <v>1977.1836598</v>
      </c>
      <c r="O268" s="128">
        <v>1974.323260202</v>
      </c>
      <c r="P268" s="128">
        <v>1975.35137536</v>
      </c>
      <c r="Q268" s="128">
        <v>1971.7784207019999</v>
      </c>
      <c r="R268" s="128">
        <v>1973.0610198100001</v>
      </c>
      <c r="S268" s="128">
        <v>1975.463348298</v>
      </c>
      <c r="T268" s="128">
        <v>2000.7997703600001</v>
      </c>
      <c r="U268" s="128">
        <v>2061.1124665100001</v>
      </c>
      <c r="V268" s="128">
        <v>2052.999518184</v>
      </c>
      <c r="W268" s="128">
        <v>2015.0508715600001</v>
      </c>
      <c r="X268" s="128">
        <v>1958.2195158459999</v>
      </c>
      <c r="Y268" s="128">
        <v>1907.6688240180001</v>
      </c>
    </row>
    <row r="269" spans="1:25" s="64" customFormat="1" ht="15.75" outlineLevel="1" x14ac:dyDescent="0.25">
      <c r="A269" s="63">
        <v>6</v>
      </c>
      <c r="B269" s="128">
        <v>1780.243620574</v>
      </c>
      <c r="C269" s="128">
        <v>1720.9997570139999</v>
      </c>
      <c r="D269" s="128">
        <v>1287.0842635479999</v>
      </c>
      <c r="E269" s="128">
        <v>1254.8665954780001</v>
      </c>
      <c r="F269" s="128">
        <v>1259.966453836</v>
      </c>
      <c r="G269" s="128">
        <v>1378.189517648</v>
      </c>
      <c r="H269" s="128">
        <v>1785.669218388</v>
      </c>
      <c r="I269" s="128">
        <v>1814.61931254</v>
      </c>
      <c r="J269" s="128">
        <v>1843.5388686179999</v>
      </c>
      <c r="K269" s="128">
        <v>1931.0304506280002</v>
      </c>
      <c r="L269" s="128">
        <v>1935.3057809879999</v>
      </c>
      <c r="M269" s="128">
        <v>1894.303326964</v>
      </c>
      <c r="N269" s="128">
        <v>1841.64550803</v>
      </c>
      <c r="O269" s="128">
        <v>1844.373575974</v>
      </c>
      <c r="P269" s="128">
        <v>1849.8195325040001</v>
      </c>
      <c r="Q269" s="128">
        <v>1849.493793048</v>
      </c>
      <c r="R269" s="128">
        <v>1859.011492778</v>
      </c>
      <c r="S269" s="128">
        <v>1854.2780913080001</v>
      </c>
      <c r="T269" s="128">
        <v>1866.320271822</v>
      </c>
      <c r="U269" s="128">
        <v>1945.3935247659999</v>
      </c>
      <c r="V269" s="128">
        <v>1868.41721957</v>
      </c>
      <c r="W269" s="128">
        <v>1865.353232812</v>
      </c>
      <c r="X269" s="128">
        <v>1848.302808162</v>
      </c>
      <c r="Y269" s="128">
        <v>1805.091433452</v>
      </c>
    </row>
    <row r="270" spans="1:25" s="64" customFormat="1" ht="15.75" outlineLevel="1" x14ac:dyDescent="0.25">
      <c r="A270" s="63">
        <v>7</v>
      </c>
      <c r="B270" s="128">
        <v>1732.207230172</v>
      </c>
      <c r="C270" s="128">
        <v>1262.5723694840001</v>
      </c>
      <c r="D270" s="128">
        <v>1211.8079111379998</v>
      </c>
      <c r="E270" s="128">
        <v>1201.659091212</v>
      </c>
      <c r="F270" s="128">
        <v>1225.0716146120001</v>
      </c>
      <c r="G270" s="128">
        <v>1340.4139201100002</v>
      </c>
      <c r="H270" s="128">
        <v>1713.5484669580001</v>
      </c>
      <c r="I270" s="128">
        <v>1807.788963322</v>
      </c>
      <c r="J270" s="128">
        <v>1841.9305300540002</v>
      </c>
      <c r="K270" s="128">
        <v>1952.54961344</v>
      </c>
      <c r="L270" s="128">
        <v>1954.7483547680001</v>
      </c>
      <c r="M270" s="128">
        <v>1947.8671087600001</v>
      </c>
      <c r="N270" s="128">
        <v>1838.4695483340001</v>
      </c>
      <c r="O270" s="128">
        <v>1860.5994726260001</v>
      </c>
      <c r="P270" s="128">
        <v>1895.6571815780001</v>
      </c>
      <c r="Q270" s="128">
        <v>1844.6789567139999</v>
      </c>
      <c r="R270" s="128">
        <v>1844.485548912</v>
      </c>
      <c r="S270" s="128">
        <v>1847.742943472</v>
      </c>
      <c r="T270" s="128">
        <v>1958.7386631040001</v>
      </c>
      <c r="U270" s="128">
        <v>2000.1890088799998</v>
      </c>
      <c r="V270" s="128">
        <v>1947.30724407</v>
      </c>
      <c r="W270" s="128">
        <v>1924.8414009640001</v>
      </c>
      <c r="X270" s="128">
        <v>1850.521908206</v>
      </c>
      <c r="Y270" s="128">
        <v>1817.1030758920001</v>
      </c>
    </row>
    <row r="271" spans="1:25" s="64" customFormat="1" ht="15.75" outlineLevel="1" x14ac:dyDescent="0.25">
      <c r="A271" s="63">
        <v>8</v>
      </c>
      <c r="B271" s="128">
        <v>1776.5688723360001</v>
      </c>
      <c r="C271" s="128">
        <v>1719.7375166219999</v>
      </c>
      <c r="D271" s="128">
        <v>1718.5668904520001</v>
      </c>
      <c r="E271" s="128">
        <v>1684.038508116</v>
      </c>
      <c r="F271" s="128">
        <v>1684.5372966580001</v>
      </c>
      <c r="G271" s="128">
        <v>1718.7297601799999</v>
      </c>
      <c r="H271" s="128">
        <v>1718.7908363280001</v>
      </c>
      <c r="I271" s="128">
        <v>1758.1747724299998</v>
      </c>
      <c r="J271" s="128">
        <v>1811.606222572</v>
      </c>
      <c r="K271" s="128">
        <v>1848.8932109259999</v>
      </c>
      <c r="L271" s="128">
        <v>1850.65423986</v>
      </c>
      <c r="M271" s="128">
        <v>1840.6275722299999</v>
      </c>
      <c r="N271" s="128">
        <v>1814.6702093299998</v>
      </c>
      <c r="O271" s="128">
        <v>1800.592157216</v>
      </c>
      <c r="P271" s="128">
        <v>1787.9595739379999</v>
      </c>
      <c r="Q271" s="128">
        <v>1781.79088299</v>
      </c>
      <c r="R271" s="128">
        <v>1790.5349515120001</v>
      </c>
      <c r="S271" s="128">
        <v>1808.8781546280002</v>
      </c>
      <c r="T271" s="128">
        <v>1927.8035941420001</v>
      </c>
      <c r="U271" s="128">
        <v>2331.710340224</v>
      </c>
      <c r="V271" s="128">
        <v>2329.4708814639998</v>
      </c>
      <c r="W271" s="128">
        <v>1934.7968130879999</v>
      </c>
      <c r="X271" s="128">
        <v>1835.761839106</v>
      </c>
      <c r="Y271" s="128">
        <v>1794.4845424160001</v>
      </c>
    </row>
    <row r="272" spans="1:25" s="64" customFormat="1" ht="15.75" outlineLevel="1" x14ac:dyDescent="0.25">
      <c r="A272" s="63">
        <v>9</v>
      </c>
      <c r="B272" s="128">
        <v>1770.400181388</v>
      </c>
      <c r="C272" s="128">
        <v>1717.447161072</v>
      </c>
      <c r="D272" s="128">
        <v>1625.5479170479998</v>
      </c>
      <c r="E272" s="128">
        <v>1603.8048083600002</v>
      </c>
      <c r="F272" s="128">
        <v>1604.9448964559999</v>
      </c>
      <c r="G272" s="128">
        <v>1604.130547816</v>
      </c>
      <c r="H272" s="128">
        <v>1605.962832256</v>
      </c>
      <c r="I272" s="128">
        <v>1767.4685262840001</v>
      </c>
      <c r="J272" s="128">
        <v>1803.1369967159999</v>
      </c>
      <c r="K272" s="128">
        <v>1851.7637898819999</v>
      </c>
      <c r="L272" s="128">
        <v>1873.160800398</v>
      </c>
      <c r="M272" s="128">
        <v>1870.5752434660001</v>
      </c>
      <c r="N272" s="128">
        <v>1861.312027686</v>
      </c>
      <c r="O272" s="128">
        <v>1849.911146726</v>
      </c>
      <c r="P272" s="128">
        <v>1829.318305492</v>
      </c>
      <c r="Q272" s="128">
        <v>1828.1476793219999</v>
      </c>
      <c r="R272" s="128">
        <v>1838.683314852</v>
      </c>
      <c r="S272" s="128">
        <v>1856.7822133760001</v>
      </c>
      <c r="T272" s="128">
        <v>1943.449267388</v>
      </c>
      <c r="U272" s="128">
        <v>1988.7270517719999</v>
      </c>
      <c r="V272" s="128">
        <v>1950.6053560620001</v>
      </c>
      <c r="W272" s="128">
        <v>1938.471561326</v>
      </c>
      <c r="X272" s="128">
        <v>1938.359588388</v>
      </c>
      <c r="Y272" s="128">
        <v>1799.1874058120002</v>
      </c>
    </row>
    <row r="273" spans="1:25" s="64" customFormat="1" ht="15.75" outlineLevel="1" x14ac:dyDescent="0.25">
      <c r="A273" s="63">
        <v>10</v>
      </c>
      <c r="B273" s="128">
        <v>1763.895571626</v>
      </c>
      <c r="C273" s="128">
        <v>1440.487188608</v>
      </c>
      <c r="D273" s="128">
        <v>1288.6009878899999</v>
      </c>
      <c r="E273" s="128">
        <v>1285.9950722419999</v>
      </c>
      <c r="F273" s="128">
        <v>1291.2985177600001</v>
      </c>
      <c r="G273" s="128">
        <v>1320.1773564059999</v>
      </c>
      <c r="H273" s="128">
        <v>1361.6378815399999</v>
      </c>
      <c r="I273" s="128">
        <v>1783.6028087139998</v>
      </c>
      <c r="J273" s="128">
        <v>1819.7395296139998</v>
      </c>
      <c r="K273" s="128">
        <v>1914.5195319520001</v>
      </c>
      <c r="L273" s="128">
        <v>1937.514701674</v>
      </c>
      <c r="M273" s="128">
        <v>1920.342124728</v>
      </c>
      <c r="N273" s="128">
        <v>1912.5650952159999</v>
      </c>
      <c r="O273" s="128">
        <v>1908.6256836700002</v>
      </c>
      <c r="P273" s="128">
        <v>1906.4065836259999</v>
      </c>
      <c r="Q273" s="128">
        <v>1906.0604854540002</v>
      </c>
      <c r="R273" s="128">
        <v>1910.437609394</v>
      </c>
      <c r="S273" s="128">
        <v>1857.2402844860001</v>
      </c>
      <c r="T273" s="128">
        <v>1887.0861621419999</v>
      </c>
      <c r="U273" s="128">
        <v>1986.4977723700001</v>
      </c>
      <c r="V273" s="128">
        <v>1972.7352803540002</v>
      </c>
      <c r="W273" s="128">
        <v>1956.5297424180001</v>
      </c>
      <c r="X273" s="128">
        <v>1941.0774769740001</v>
      </c>
      <c r="Y273" s="128">
        <v>1893.2039563000001</v>
      </c>
    </row>
    <row r="274" spans="1:25" s="64" customFormat="1" ht="15.75" outlineLevel="1" x14ac:dyDescent="0.25">
      <c r="A274" s="63">
        <v>11</v>
      </c>
      <c r="B274" s="128">
        <v>1787.5218615440001</v>
      </c>
      <c r="C274" s="128">
        <v>1750.5707920040002</v>
      </c>
      <c r="D274" s="128">
        <v>1620.6414664920001</v>
      </c>
      <c r="E274" s="128">
        <v>1215.126381846</v>
      </c>
      <c r="F274" s="128">
        <v>1218.4041351219998</v>
      </c>
      <c r="G274" s="128">
        <v>1238.6712368999999</v>
      </c>
      <c r="H274" s="128">
        <v>1337.889439326</v>
      </c>
      <c r="I274" s="128">
        <v>1750.6318681520002</v>
      </c>
      <c r="J274" s="128">
        <v>1804.7351559219999</v>
      </c>
      <c r="K274" s="128">
        <v>1828.9111311719998</v>
      </c>
      <c r="L274" s="128">
        <v>1838.4288309020001</v>
      </c>
      <c r="M274" s="128">
        <v>1830.4278555139999</v>
      </c>
      <c r="N274" s="128">
        <v>1815.199535946</v>
      </c>
      <c r="O274" s="128">
        <v>1810.354161538</v>
      </c>
      <c r="P274" s="128">
        <v>1803.6968614059999</v>
      </c>
      <c r="Q274" s="128">
        <v>1801.8849356819999</v>
      </c>
      <c r="R274" s="128">
        <v>1815.2300740200001</v>
      </c>
      <c r="S274" s="128">
        <v>1831.0080789200001</v>
      </c>
      <c r="T274" s="128">
        <v>1874.11766005</v>
      </c>
      <c r="U274" s="128">
        <v>1946.981504614</v>
      </c>
      <c r="V274" s="128">
        <v>1938.2374360920001</v>
      </c>
      <c r="W274" s="128">
        <v>1920.3828421600001</v>
      </c>
      <c r="X274" s="128">
        <v>1906.0095886639999</v>
      </c>
      <c r="Y274" s="128">
        <v>1797.5485291739999</v>
      </c>
    </row>
    <row r="275" spans="1:25" s="64" customFormat="1" ht="15.75" outlineLevel="1" x14ac:dyDescent="0.25">
      <c r="A275" s="63">
        <v>12</v>
      </c>
      <c r="B275" s="128">
        <v>1756.7293035940002</v>
      </c>
      <c r="C275" s="128">
        <v>1395.0668932120002</v>
      </c>
      <c r="D275" s="128">
        <v>1190.4109006220001</v>
      </c>
      <c r="E275" s="128">
        <v>1109.719129756</v>
      </c>
      <c r="F275" s="128">
        <v>1066.0395045779999</v>
      </c>
      <c r="G275" s="128">
        <v>1152.4011778500001</v>
      </c>
      <c r="H275" s="128">
        <v>1656.0249149000001</v>
      </c>
      <c r="I275" s="128">
        <v>1802.770539828</v>
      </c>
      <c r="J275" s="128">
        <v>1846.3789095</v>
      </c>
      <c r="K275" s="128">
        <v>1944.6809697059998</v>
      </c>
      <c r="L275" s="128">
        <v>1904.4216088159999</v>
      </c>
      <c r="M275" s="128">
        <v>1868.4070402120001</v>
      </c>
      <c r="N275" s="128">
        <v>1830.2649857860001</v>
      </c>
      <c r="O275" s="128">
        <v>1827.1908196700001</v>
      </c>
      <c r="P275" s="128">
        <v>1823.6992998760002</v>
      </c>
      <c r="Q275" s="128">
        <v>1817.5611470020001</v>
      </c>
      <c r="R275" s="128">
        <v>1818.731773172</v>
      </c>
      <c r="S275" s="128">
        <v>1833.5834564940001</v>
      </c>
      <c r="T275" s="128">
        <v>1900.8282954420001</v>
      </c>
      <c r="U275" s="128">
        <v>2002.5709786520001</v>
      </c>
      <c r="V275" s="128">
        <v>1964.520538448</v>
      </c>
      <c r="W275" s="128">
        <v>1946.8898903920001</v>
      </c>
      <c r="X275" s="128">
        <v>1920.240331148</v>
      </c>
      <c r="Y275" s="128">
        <v>1808.420083518</v>
      </c>
    </row>
    <row r="276" spans="1:25" s="64" customFormat="1" ht="15.75" outlineLevel="1" x14ac:dyDescent="0.25">
      <c r="A276" s="63">
        <v>13</v>
      </c>
      <c r="B276" s="128">
        <v>1767.53978179</v>
      </c>
      <c r="C276" s="128">
        <v>1204.9470238460001</v>
      </c>
      <c r="D276" s="128">
        <v>1105.840794358</v>
      </c>
      <c r="E276" s="128">
        <v>1075.811688258</v>
      </c>
      <c r="F276" s="128">
        <v>1073.429718486</v>
      </c>
      <c r="G276" s="128">
        <v>1581.9700854499999</v>
      </c>
      <c r="H276" s="128">
        <v>1796.7443598919999</v>
      </c>
      <c r="I276" s="128">
        <v>1840.4647025020001</v>
      </c>
      <c r="J276" s="128">
        <v>1940.751737518</v>
      </c>
      <c r="K276" s="128">
        <v>1971.035327568</v>
      </c>
      <c r="L276" s="128">
        <v>1947.7449564639999</v>
      </c>
      <c r="M276" s="128">
        <v>1942.2073857120001</v>
      </c>
      <c r="N276" s="128">
        <v>1859.581536826</v>
      </c>
      <c r="O276" s="128">
        <v>1856.1307344639999</v>
      </c>
      <c r="P276" s="128">
        <v>1854.349346814</v>
      </c>
      <c r="Q276" s="128">
        <v>1852.069170622</v>
      </c>
      <c r="R276" s="128">
        <v>1857.8103285340001</v>
      </c>
      <c r="S276" s="128">
        <v>1852.1302467700002</v>
      </c>
      <c r="T276" s="128">
        <v>1923.670774794</v>
      </c>
      <c r="U276" s="128">
        <v>1986.864229258</v>
      </c>
      <c r="V276" s="128">
        <v>1957.4458846379998</v>
      </c>
      <c r="W276" s="128">
        <v>1943.2151421540002</v>
      </c>
      <c r="X276" s="128">
        <v>1844.6382392820001</v>
      </c>
      <c r="Y276" s="128">
        <v>1803.4321980979998</v>
      </c>
    </row>
    <row r="277" spans="1:25" s="64" customFormat="1" ht="15.75" outlineLevel="1" x14ac:dyDescent="0.25">
      <c r="A277" s="63">
        <v>14</v>
      </c>
      <c r="B277" s="128">
        <v>1776.3042090280001</v>
      </c>
      <c r="C277" s="128">
        <v>1570.274003108</v>
      </c>
      <c r="D277" s="128">
        <v>1119.5727483000001</v>
      </c>
      <c r="E277" s="128">
        <v>1111.958588516</v>
      </c>
      <c r="F277" s="128">
        <v>1061.326461824</v>
      </c>
      <c r="G277" s="128">
        <v>1183.824855996</v>
      </c>
      <c r="H277" s="128">
        <v>1659.5062553360001</v>
      </c>
      <c r="I277" s="128">
        <v>1834.2145766900001</v>
      </c>
      <c r="J277" s="128">
        <v>1904.3096358780001</v>
      </c>
      <c r="K277" s="128">
        <v>1979.962624534</v>
      </c>
      <c r="L277" s="128">
        <v>1977.926752934</v>
      </c>
      <c r="M277" s="128">
        <v>1968.113851822</v>
      </c>
      <c r="N277" s="128">
        <v>1932.9747080059999</v>
      </c>
      <c r="O277" s="128">
        <v>1930.7148905299998</v>
      </c>
      <c r="P277" s="128">
        <v>1887.3101080179999</v>
      </c>
      <c r="Q277" s="128">
        <v>1878.6169362860001</v>
      </c>
      <c r="R277" s="128">
        <v>1875.603846318</v>
      </c>
      <c r="S277" s="128">
        <v>1869.058519124</v>
      </c>
      <c r="T277" s="128">
        <v>1976.5728983200001</v>
      </c>
      <c r="U277" s="128">
        <v>2027.4187915299999</v>
      </c>
      <c r="V277" s="128">
        <v>1962.6068191440002</v>
      </c>
      <c r="W277" s="128">
        <v>1946.228232122</v>
      </c>
      <c r="X277" s="128">
        <v>1860.619831342</v>
      </c>
      <c r="Y277" s="128">
        <v>1812.858283606</v>
      </c>
    </row>
    <row r="278" spans="1:25" s="64" customFormat="1" ht="15.75" outlineLevel="1" x14ac:dyDescent="0.25">
      <c r="A278" s="63">
        <v>15</v>
      </c>
      <c r="B278" s="128">
        <v>1710.555735706</v>
      </c>
      <c r="C278" s="128">
        <v>1200.8345632140001</v>
      </c>
      <c r="D278" s="128">
        <v>1207.3798904079999</v>
      </c>
      <c r="E278" s="128">
        <v>1120.0104606939999</v>
      </c>
      <c r="F278" s="128">
        <v>1165.1559134239999</v>
      </c>
      <c r="G278" s="128">
        <v>1253.0953871860002</v>
      </c>
      <c r="H278" s="128">
        <v>1745.888287324</v>
      </c>
      <c r="I278" s="128">
        <v>1829.7661972440001</v>
      </c>
      <c r="J278" s="128">
        <v>1900.003767444</v>
      </c>
      <c r="K278" s="128">
        <v>1995.8627817299998</v>
      </c>
      <c r="L278" s="128">
        <v>1995.313096398</v>
      </c>
      <c r="M278" s="128">
        <v>1972.1957743799999</v>
      </c>
      <c r="N278" s="128">
        <v>1868.600448014</v>
      </c>
      <c r="O278" s="128">
        <v>1879.1259041860001</v>
      </c>
      <c r="P278" s="128">
        <v>1860.6401900579999</v>
      </c>
      <c r="Q278" s="128">
        <v>1851.3566155620001</v>
      </c>
      <c r="R278" s="128">
        <v>1854.807417924</v>
      </c>
      <c r="S278" s="128">
        <v>1859.6935097639998</v>
      </c>
      <c r="T278" s="128">
        <v>1961.344578752</v>
      </c>
      <c r="U278" s="128">
        <v>2043.237513862</v>
      </c>
      <c r="V278" s="128">
        <v>1984.4517214120001</v>
      </c>
      <c r="W278" s="128">
        <v>1950.8089432219999</v>
      </c>
      <c r="X278" s="128">
        <v>1855.5199729840001</v>
      </c>
      <c r="Y278" s="128">
        <v>1808.3081105799999</v>
      </c>
    </row>
    <row r="279" spans="1:25" s="64" customFormat="1" ht="15.75" outlineLevel="1" x14ac:dyDescent="0.25">
      <c r="A279" s="63">
        <v>16</v>
      </c>
      <c r="B279" s="128">
        <v>1782.187877952</v>
      </c>
      <c r="C279" s="128">
        <v>1654.457293768</v>
      </c>
      <c r="D279" s="128">
        <v>1207.7768853700002</v>
      </c>
      <c r="E279" s="128">
        <v>1203.5829898740001</v>
      </c>
      <c r="F279" s="128">
        <v>1189.1384808719999</v>
      </c>
      <c r="G279" s="128">
        <v>1270.4410132180001</v>
      </c>
      <c r="H279" s="128">
        <v>1746.855326334</v>
      </c>
      <c r="I279" s="128">
        <v>1826.366291672</v>
      </c>
      <c r="J279" s="128">
        <v>1901.612106008</v>
      </c>
      <c r="K279" s="128">
        <v>1980.715897026</v>
      </c>
      <c r="L279" s="128">
        <v>1982.7517686260001</v>
      </c>
      <c r="M279" s="128">
        <v>1976.5525396040002</v>
      </c>
      <c r="N279" s="128">
        <v>1944.589355484</v>
      </c>
      <c r="O279" s="128">
        <v>1940.924786604</v>
      </c>
      <c r="P279" s="128">
        <v>1943.5714196839999</v>
      </c>
      <c r="Q279" s="128">
        <v>1876.7642931299999</v>
      </c>
      <c r="R279" s="128">
        <v>1870.4327324540002</v>
      </c>
      <c r="S279" s="128">
        <v>1853.8607376299999</v>
      </c>
      <c r="T279" s="128">
        <v>1915.333880592</v>
      </c>
      <c r="U279" s="128">
        <v>1980.8176906059998</v>
      </c>
      <c r="V279" s="128">
        <v>1973.122095958</v>
      </c>
      <c r="W279" s="128">
        <v>1960.601485618</v>
      </c>
      <c r="X279" s="128">
        <v>1860.4264235400001</v>
      </c>
      <c r="Y279" s="128">
        <v>1712.1437155540002</v>
      </c>
    </row>
    <row r="280" spans="1:25" s="64" customFormat="1" ht="15.75" outlineLevel="1" x14ac:dyDescent="0.25">
      <c r="A280" s="63">
        <v>17</v>
      </c>
      <c r="B280" s="128">
        <v>1302.59760514</v>
      </c>
      <c r="C280" s="128">
        <v>1242.478316792</v>
      </c>
      <c r="D280" s="128">
        <v>1185.0056615240001</v>
      </c>
      <c r="E280" s="128">
        <v>1167.4462689740001</v>
      </c>
      <c r="F280" s="128">
        <v>1161.3793716059999</v>
      </c>
      <c r="G280" s="128">
        <v>1203.8171151080001</v>
      </c>
      <c r="H280" s="128">
        <v>1223.50399348</v>
      </c>
      <c r="I280" s="128">
        <v>1305.3460318</v>
      </c>
      <c r="J280" s="128">
        <v>1490.71214098</v>
      </c>
      <c r="K280" s="128">
        <v>1753.3293980219999</v>
      </c>
      <c r="L280" s="128">
        <v>1828.351266482</v>
      </c>
      <c r="M280" s="128">
        <v>1827.221357744</v>
      </c>
      <c r="N280" s="128">
        <v>1805.6512981420001</v>
      </c>
      <c r="O280" s="128">
        <v>1744.809275376</v>
      </c>
      <c r="P280" s="128">
        <v>1623.9497578420001</v>
      </c>
      <c r="Q280" s="128">
        <v>1607.499915314</v>
      </c>
      <c r="R280" s="128">
        <v>1606.6753873160001</v>
      </c>
      <c r="S280" s="128">
        <v>1618.1068063499999</v>
      </c>
      <c r="T280" s="128">
        <v>1798.5359269</v>
      </c>
      <c r="U280" s="128">
        <v>1933.3208061780001</v>
      </c>
      <c r="V280" s="128">
        <v>1926.520995034</v>
      </c>
      <c r="W280" s="128">
        <v>1913.216574128</v>
      </c>
      <c r="X280" s="128">
        <v>1638.5265984979999</v>
      </c>
      <c r="Y280" s="128">
        <v>1372.611229464</v>
      </c>
    </row>
    <row r="281" spans="1:25" s="64" customFormat="1" ht="15.75" outlineLevel="1" x14ac:dyDescent="0.25">
      <c r="A281" s="63">
        <v>18</v>
      </c>
      <c r="B281" s="128">
        <v>1452.2138090240001</v>
      </c>
      <c r="C281" s="128">
        <v>1287.0842635479999</v>
      </c>
      <c r="D281" s="128">
        <v>1193.515604812</v>
      </c>
      <c r="E281" s="128">
        <v>1146.5785850739999</v>
      </c>
      <c r="F281" s="128">
        <v>1141.81464553</v>
      </c>
      <c r="G281" s="128">
        <v>1192.71143553</v>
      </c>
      <c r="H281" s="128">
        <v>1207.7463472959998</v>
      </c>
      <c r="I281" s="128">
        <v>1312.0644080799998</v>
      </c>
      <c r="J281" s="128">
        <v>1488.6355519479998</v>
      </c>
      <c r="K281" s="128">
        <v>1532.3966119899999</v>
      </c>
      <c r="L281" s="128">
        <v>1594.3583641360001</v>
      </c>
      <c r="M281" s="128">
        <v>1580.3413881700001</v>
      </c>
      <c r="N281" s="128">
        <v>1531.73495372</v>
      </c>
      <c r="O281" s="128">
        <v>1525.810567364</v>
      </c>
      <c r="P281" s="128">
        <v>1528.3350481479999</v>
      </c>
      <c r="Q281" s="128">
        <v>1525.291420106</v>
      </c>
      <c r="R281" s="128">
        <v>1533.689390456</v>
      </c>
      <c r="S281" s="128">
        <v>1541.1813979440001</v>
      </c>
      <c r="T281" s="128">
        <v>1656.6356763799999</v>
      </c>
      <c r="U281" s="128">
        <v>1884.2359419020001</v>
      </c>
      <c r="V281" s="128">
        <v>1858.4414487299998</v>
      </c>
      <c r="W281" s="128">
        <v>1837.8893249280002</v>
      </c>
      <c r="X281" s="128">
        <v>1713.395776588</v>
      </c>
      <c r="Y281" s="128">
        <v>1481.5914362120002</v>
      </c>
    </row>
    <row r="282" spans="1:25" s="64" customFormat="1" ht="15.75" outlineLevel="1" x14ac:dyDescent="0.25">
      <c r="A282" s="63">
        <v>19</v>
      </c>
      <c r="B282" s="128">
        <v>1240.65621171</v>
      </c>
      <c r="C282" s="128">
        <v>1125.2630094220001</v>
      </c>
      <c r="D282" s="128">
        <v>1085.227594408</v>
      </c>
      <c r="E282" s="128">
        <v>1079.2726699780001</v>
      </c>
      <c r="F282" s="128">
        <v>1105.962946654</v>
      </c>
      <c r="G282" s="128">
        <v>1174.7245099439999</v>
      </c>
      <c r="H282" s="128">
        <v>1289.099776432</v>
      </c>
      <c r="I282" s="128">
        <v>1666.3875013440002</v>
      </c>
      <c r="J282" s="128">
        <v>1785.8015500420001</v>
      </c>
      <c r="K282" s="128">
        <v>1878.3726316940001</v>
      </c>
      <c r="L282" s="128">
        <v>1918.6828893739998</v>
      </c>
      <c r="M282" s="128">
        <v>1911.4148277620002</v>
      </c>
      <c r="N282" s="128">
        <v>1822.1011406700002</v>
      </c>
      <c r="O282" s="128">
        <v>1823.3124842719999</v>
      </c>
      <c r="P282" s="128">
        <v>1804.144753158</v>
      </c>
      <c r="Q282" s="128">
        <v>1807.941653692</v>
      </c>
      <c r="R282" s="128">
        <v>1763.600370244</v>
      </c>
      <c r="S282" s="128">
        <v>1753.980876934</v>
      </c>
      <c r="T282" s="128">
        <v>1835.9654262659999</v>
      </c>
      <c r="U282" s="128">
        <v>1929.941259322</v>
      </c>
      <c r="V282" s="128">
        <v>1933.5447520540001</v>
      </c>
      <c r="W282" s="128">
        <v>1926.7144028360001</v>
      </c>
      <c r="X282" s="128">
        <v>1757.4316792959999</v>
      </c>
      <c r="Y282" s="128">
        <v>1360.3145650000001</v>
      </c>
    </row>
    <row r="283" spans="1:25" s="64" customFormat="1" ht="15.75" outlineLevel="1" x14ac:dyDescent="0.25">
      <c r="A283" s="63">
        <v>20</v>
      </c>
      <c r="B283" s="128">
        <v>1288.0004057680001</v>
      </c>
      <c r="C283" s="128">
        <v>1184.8835092280001</v>
      </c>
      <c r="D283" s="128">
        <v>1137.814157836</v>
      </c>
      <c r="E283" s="128">
        <v>1129.212600326</v>
      </c>
      <c r="F283" s="128">
        <v>1131.4622384439999</v>
      </c>
      <c r="G283" s="128">
        <v>1182.3692078020001</v>
      </c>
      <c r="H283" s="128">
        <v>1253.197180766</v>
      </c>
      <c r="I283" s="128">
        <v>1616.9463595379998</v>
      </c>
      <c r="J283" s="128">
        <v>1771.367220398</v>
      </c>
      <c r="K283" s="128">
        <v>1846.1753223400001</v>
      </c>
      <c r="L283" s="128">
        <v>1850.7254953659999</v>
      </c>
      <c r="M283" s="128">
        <v>1840.0269901080001</v>
      </c>
      <c r="N283" s="128">
        <v>1821.7245044240001</v>
      </c>
      <c r="O283" s="128">
        <v>1823.2005113340001</v>
      </c>
      <c r="P283" s="128">
        <v>1811.5858638559998</v>
      </c>
      <c r="Q283" s="128">
        <v>1796.377903004</v>
      </c>
      <c r="R283" s="128">
        <v>1769.4942185260002</v>
      </c>
      <c r="S283" s="128">
        <v>1757.6047283819998</v>
      </c>
      <c r="T283" s="128">
        <v>1839.691071294</v>
      </c>
      <c r="U283" s="128">
        <v>1937.555419106</v>
      </c>
      <c r="V283" s="128">
        <v>1953.0992987719999</v>
      </c>
      <c r="W283" s="128">
        <v>1853.5146394579999</v>
      </c>
      <c r="X283" s="128">
        <v>1816.5432112020001</v>
      </c>
      <c r="Y283" s="128">
        <v>1382.525924156</v>
      </c>
    </row>
    <row r="284" spans="1:25" s="64" customFormat="1" ht="15.75" outlineLevel="1" x14ac:dyDescent="0.25">
      <c r="A284" s="63">
        <v>21</v>
      </c>
      <c r="B284" s="128">
        <v>1202.188417828</v>
      </c>
      <c r="C284" s="128">
        <v>1172.7904319239999</v>
      </c>
      <c r="D284" s="128">
        <v>1154.9663760660001</v>
      </c>
      <c r="E284" s="128">
        <v>1149.683289264</v>
      </c>
      <c r="F284" s="128">
        <v>1143.575674464</v>
      </c>
      <c r="G284" s="128">
        <v>1171.0294029899999</v>
      </c>
      <c r="H284" s="128">
        <v>1209.8025776120001</v>
      </c>
      <c r="I284" s="128">
        <v>1480.3393751780002</v>
      </c>
      <c r="J284" s="128">
        <v>1827.282433892</v>
      </c>
      <c r="K284" s="128">
        <v>1915.7410549120002</v>
      </c>
      <c r="L284" s="128">
        <v>1918.5505577200001</v>
      </c>
      <c r="M284" s="128">
        <v>1912.7483236600001</v>
      </c>
      <c r="N284" s="128">
        <v>1855.662483996</v>
      </c>
      <c r="O284" s="128">
        <v>1855.0313638</v>
      </c>
      <c r="P284" s="128">
        <v>1845.065772318</v>
      </c>
      <c r="Q284" s="128">
        <v>1830.3871380820001</v>
      </c>
      <c r="R284" s="128">
        <v>1837.3396395959999</v>
      </c>
      <c r="S284" s="128">
        <v>1733.856286168</v>
      </c>
      <c r="T284" s="128">
        <v>1821.3071507459999</v>
      </c>
      <c r="U284" s="128">
        <v>1895.03624074</v>
      </c>
      <c r="V284" s="128">
        <v>1873.852996742</v>
      </c>
      <c r="W284" s="128">
        <v>1843.7831732100001</v>
      </c>
      <c r="X284" s="128">
        <v>1812.339136348</v>
      </c>
      <c r="Y284" s="128">
        <v>1235.9533483139999</v>
      </c>
    </row>
    <row r="285" spans="1:25" s="64" customFormat="1" ht="15.75" outlineLevel="1" x14ac:dyDescent="0.25">
      <c r="A285" s="63">
        <v>22</v>
      </c>
      <c r="B285" s="128">
        <v>1211.298943238</v>
      </c>
      <c r="C285" s="128">
        <v>1114.6459390279999</v>
      </c>
      <c r="D285" s="128">
        <v>1058.6798287439999</v>
      </c>
      <c r="E285" s="128">
        <v>995.42529813199997</v>
      </c>
      <c r="F285" s="128">
        <v>1030.0045772579999</v>
      </c>
      <c r="G285" s="128">
        <v>1179.3459384760001</v>
      </c>
      <c r="H285" s="128">
        <v>1258.765289592</v>
      </c>
      <c r="I285" s="128">
        <v>1707.5121076639998</v>
      </c>
      <c r="J285" s="128">
        <v>1881.528232674</v>
      </c>
      <c r="K285" s="128">
        <v>1976.1250065680001</v>
      </c>
      <c r="L285" s="128">
        <v>2008.7193108840002</v>
      </c>
      <c r="M285" s="128">
        <v>2004.433801166</v>
      </c>
      <c r="N285" s="128">
        <v>1958.667407598</v>
      </c>
      <c r="O285" s="128">
        <v>1958.952429622</v>
      </c>
      <c r="P285" s="128">
        <v>1953.699880894</v>
      </c>
      <c r="Q285" s="128">
        <v>1943.99895272</v>
      </c>
      <c r="R285" s="128">
        <v>1863.0526979040001</v>
      </c>
      <c r="S285" s="128">
        <v>1810.2116505260001</v>
      </c>
      <c r="T285" s="128">
        <v>1912.269893834</v>
      </c>
      <c r="U285" s="128">
        <v>2001.634477716</v>
      </c>
      <c r="V285" s="128">
        <v>1970.1395440639999</v>
      </c>
      <c r="W285" s="128">
        <v>1937.9524140680001</v>
      </c>
      <c r="X285" s="128">
        <v>1839.9455552440002</v>
      </c>
      <c r="Y285" s="128">
        <v>1436.8124403700001</v>
      </c>
    </row>
    <row r="286" spans="1:25" s="64" customFormat="1" ht="15.75" outlineLevel="1" x14ac:dyDescent="0.25">
      <c r="A286" s="63">
        <v>23</v>
      </c>
      <c r="B286" s="128">
        <v>1441.749429</v>
      </c>
      <c r="C286" s="128">
        <v>1205.6392201900001</v>
      </c>
      <c r="D286" s="128">
        <v>1195.520938338</v>
      </c>
      <c r="E286" s="128">
        <v>1182.8985344180001</v>
      </c>
      <c r="F286" s="128">
        <v>1179.8752650920001</v>
      </c>
      <c r="G286" s="128">
        <v>1185.769113374</v>
      </c>
      <c r="H286" s="128">
        <v>1233.978552862</v>
      </c>
      <c r="I286" s="128">
        <v>1553.8750573700001</v>
      </c>
      <c r="J286" s="128">
        <v>1870.829727416</v>
      </c>
      <c r="K286" s="128">
        <v>1944.2330779540002</v>
      </c>
      <c r="L286" s="128">
        <v>1970.2413376440002</v>
      </c>
      <c r="M286" s="128">
        <v>1965.4570393839999</v>
      </c>
      <c r="N286" s="128">
        <v>1951.063427172</v>
      </c>
      <c r="O286" s="128">
        <v>1956.1836442459999</v>
      </c>
      <c r="P286" s="128">
        <v>1907.4957749319999</v>
      </c>
      <c r="Q286" s="128">
        <v>1881.762357908</v>
      </c>
      <c r="R286" s="128">
        <v>1873.2015178299998</v>
      </c>
      <c r="S286" s="128">
        <v>1863.7143561739999</v>
      </c>
      <c r="T286" s="128">
        <v>1889.4274144819999</v>
      </c>
      <c r="U286" s="128">
        <v>1967.6863187860001</v>
      </c>
      <c r="V286" s="128">
        <v>1962.138568676</v>
      </c>
      <c r="W286" s="128">
        <v>1926.8772725639999</v>
      </c>
      <c r="X286" s="128">
        <v>1852.120067412</v>
      </c>
      <c r="Y286" s="128">
        <v>1810.9954610919999</v>
      </c>
    </row>
    <row r="287" spans="1:25" s="64" customFormat="1" ht="15.75" outlineLevel="1" x14ac:dyDescent="0.25">
      <c r="A287" s="63">
        <v>24</v>
      </c>
      <c r="B287" s="128">
        <v>1394.5884633860001</v>
      </c>
      <c r="C287" s="128">
        <v>1254.795339972</v>
      </c>
      <c r="D287" s="128">
        <v>1234.49770012</v>
      </c>
      <c r="E287" s="128">
        <v>1220.826822326</v>
      </c>
      <c r="F287" s="128">
        <v>1218.9029236639999</v>
      </c>
      <c r="G287" s="128">
        <v>1204.5500288840001</v>
      </c>
      <c r="H287" s="128">
        <v>1197.841831962</v>
      </c>
      <c r="I287" s="128">
        <v>1255.864172562</v>
      </c>
      <c r="J287" s="128">
        <v>1666.418039418</v>
      </c>
      <c r="K287" s="128">
        <v>1745.5116510780001</v>
      </c>
      <c r="L287" s="128">
        <v>1754.652714562</v>
      </c>
      <c r="M287" s="128">
        <v>1744.167975822</v>
      </c>
      <c r="N287" s="128">
        <v>1707.919281984</v>
      </c>
      <c r="O287" s="128">
        <v>1710.260534324</v>
      </c>
      <c r="P287" s="128">
        <v>1689.270698128</v>
      </c>
      <c r="Q287" s="128">
        <v>1672.128659256</v>
      </c>
      <c r="R287" s="128">
        <v>1688.19168618</v>
      </c>
      <c r="S287" s="128">
        <v>1735.8616196940002</v>
      </c>
      <c r="T287" s="128">
        <v>2178.1547247940002</v>
      </c>
      <c r="U287" s="128">
        <v>2169.9196241720001</v>
      </c>
      <c r="V287" s="128">
        <v>2162.0713391540003</v>
      </c>
      <c r="W287" s="128">
        <v>1959.21709293</v>
      </c>
      <c r="X287" s="128">
        <v>1956.153106172</v>
      </c>
      <c r="Y287" s="128">
        <v>1839.996452034</v>
      </c>
    </row>
    <row r="288" spans="1:25" s="64" customFormat="1" ht="15.75" outlineLevel="1" x14ac:dyDescent="0.25">
      <c r="A288" s="63">
        <v>25</v>
      </c>
      <c r="B288" s="128">
        <v>1385.427041186</v>
      </c>
      <c r="C288" s="128">
        <v>1307.901050658</v>
      </c>
      <c r="D288" s="128">
        <v>1236.095859326</v>
      </c>
      <c r="E288" s="128">
        <v>1226.3643930780001</v>
      </c>
      <c r="F288" s="128">
        <v>1226.7104912499999</v>
      </c>
      <c r="G288" s="128">
        <v>1205.659578906</v>
      </c>
      <c r="H288" s="128">
        <v>1232.8181060500001</v>
      </c>
      <c r="I288" s="128">
        <v>1287.78663925</v>
      </c>
      <c r="J288" s="128">
        <v>1401.154149296</v>
      </c>
      <c r="K288" s="128">
        <v>1705.8426929520001</v>
      </c>
      <c r="L288" s="128">
        <v>1913.980025978</v>
      </c>
      <c r="M288" s="128">
        <v>1744.7176611540001</v>
      </c>
      <c r="N288" s="128">
        <v>1721.040474446</v>
      </c>
      <c r="O288" s="128">
        <v>1671.324489974</v>
      </c>
      <c r="P288" s="128">
        <v>1639.921170544</v>
      </c>
      <c r="Q288" s="128">
        <v>1647.16887344</v>
      </c>
      <c r="R288" s="128">
        <v>1694.80826888</v>
      </c>
      <c r="S288" s="128">
        <v>1739.5974440799998</v>
      </c>
      <c r="T288" s="128">
        <v>1924.902477112</v>
      </c>
      <c r="U288" s="128">
        <v>2003.4769415139999</v>
      </c>
      <c r="V288" s="128">
        <v>3390.2719580020002</v>
      </c>
      <c r="W288" s="128">
        <v>2823.5972775</v>
      </c>
      <c r="X288" s="128">
        <v>1898.9349348540002</v>
      </c>
      <c r="Y288" s="128">
        <v>1836.515111598</v>
      </c>
    </row>
    <row r="289" spans="1:25" s="64" customFormat="1" ht="15.75" outlineLevel="1" x14ac:dyDescent="0.25">
      <c r="A289" s="63">
        <v>26</v>
      </c>
      <c r="B289" s="128">
        <v>1421.624838234</v>
      </c>
      <c r="C289" s="128">
        <v>1355.7745713320001</v>
      </c>
      <c r="D289" s="128">
        <v>1285.95435481</v>
      </c>
      <c r="E289" s="128">
        <v>1261.289770376</v>
      </c>
      <c r="F289" s="128">
        <v>1262.4603965459999</v>
      </c>
      <c r="G289" s="128">
        <v>1353.117758894</v>
      </c>
      <c r="H289" s="128">
        <v>1411.353866012</v>
      </c>
      <c r="I289" s="128">
        <v>1711.2072146180001</v>
      </c>
      <c r="J289" s="128">
        <v>2140.6743286379997</v>
      </c>
      <c r="K289" s="128">
        <v>2129.0291430860002</v>
      </c>
      <c r="L289" s="128">
        <v>2098.409634222</v>
      </c>
      <c r="M289" s="128">
        <v>2115.7959776860002</v>
      </c>
      <c r="N289" s="128">
        <v>2094.2768148740001</v>
      </c>
      <c r="O289" s="128">
        <v>2121.1299612779999</v>
      </c>
      <c r="P289" s="128">
        <v>2129.1512953820002</v>
      </c>
      <c r="Q289" s="128">
        <v>2143.738315396</v>
      </c>
      <c r="R289" s="128">
        <v>1698.1165602299998</v>
      </c>
      <c r="S289" s="128">
        <v>1699.7350781520001</v>
      </c>
      <c r="T289" s="128">
        <v>1800.36821134</v>
      </c>
      <c r="U289" s="128">
        <v>2107.703388076</v>
      </c>
      <c r="V289" s="128">
        <v>2137.2438849919999</v>
      </c>
      <c r="W289" s="128">
        <v>1932.7813002040002</v>
      </c>
      <c r="X289" s="128">
        <v>1697.536336824</v>
      </c>
      <c r="Y289" s="128">
        <v>1444.9355680540002</v>
      </c>
    </row>
    <row r="290" spans="1:25" s="64" customFormat="1" ht="15.75" outlineLevel="1" x14ac:dyDescent="0.25">
      <c r="A290" s="63">
        <v>27</v>
      </c>
      <c r="B290" s="128">
        <v>1279.0832881599999</v>
      </c>
      <c r="C290" s="128">
        <v>1240.6867497840001</v>
      </c>
      <c r="D290" s="128">
        <v>1198.6663599600001</v>
      </c>
      <c r="E290" s="128">
        <v>1182.27759358</v>
      </c>
      <c r="F290" s="128">
        <v>1213.009075382</v>
      </c>
      <c r="G290" s="128">
        <v>1255.477356958</v>
      </c>
      <c r="H290" s="128">
        <v>1295.889408218</v>
      </c>
      <c r="I290" s="128">
        <v>1544.5813035159999</v>
      </c>
      <c r="J290" s="128">
        <v>2121.83233698</v>
      </c>
      <c r="K290" s="128">
        <v>2091.4367739919999</v>
      </c>
      <c r="L290" s="128">
        <v>2113.9433345299999</v>
      </c>
      <c r="M290" s="128">
        <v>2146.4358452659999</v>
      </c>
      <c r="N290" s="128">
        <v>2151.2812196740001</v>
      </c>
      <c r="O290" s="128">
        <v>2185.4736831959999</v>
      </c>
      <c r="P290" s="128">
        <v>1742.406946888</v>
      </c>
      <c r="Q290" s="128">
        <v>1975.0968914100001</v>
      </c>
      <c r="R290" s="128">
        <v>1719.2590867959998</v>
      </c>
      <c r="S290" s="128">
        <v>1684.7612425340001</v>
      </c>
      <c r="T290" s="128">
        <v>2084.972881662</v>
      </c>
      <c r="U290" s="128">
        <v>2106.3189953880001</v>
      </c>
      <c r="V290" s="128">
        <v>2117.4857511139999</v>
      </c>
      <c r="W290" s="128">
        <v>1935.010579606</v>
      </c>
      <c r="X290" s="128">
        <v>1882.0066624999999</v>
      </c>
      <c r="Y290" s="128">
        <v>1424.3427268200001</v>
      </c>
    </row>
    <row r="291" spans="1:25" s="64" customFormat="1" ht="15.75" outlineLevel="1" x14ac:dyDescent="0.25">
      <c r="A291" s="63">
        <v>28</v>
      </c>
      <c r="B291" s="128">
        <v>1273.199619236</v>
      </c>
      <c r="C291" s="128">
        <v>1241.8573759540002</v>
      </c>
      <c r="D291" s="128">
        <v>1210.8408721280002</v>
      </c>
      <c r="E291" s="128">
        <v>1203.430299504</v>
      </c>
      <c r="F291" s="128">
        <v>1234.03962901</v>
      </c>
      <c r="G291" s="128">
        <v>1253.9708119740001</v>
      </c>
      <c r="H291" s="128">
        <v>1284.203505234</v>
      </c>
      <c r="I291" s="128">
        <v>1652.5944712540002</v>
      </c>
      <c r="J291" s="128">
        <v>1829.0638215419999</v>
      </c>
      <c r="K291" s="128">
        <v>2083.486695394</v>
      </c>
      <c r="L291" s="128">
        <v>2128.7339417040002</v>
      </c>
      <c r="M291" s="128">
        <v>1952.3053088479999</v>
      </c>
      <c r="N291" s="128">
        <v>1798.5053888259999</v>
      </c>
      <c r="O291" s="128">
        <v>1797.4976323840001</v>
      </c>
      <c r="P291" s="128">
        <v>1790.6469244499999</v>
      </c>
      <c r="Q291" s="128">
        <v>1767.763727666</v>
      </c>
      <c r="R291" s="128">
        <v>1710.1180233120001</v>
      </c>
      <c r="S291" s="128">
        <v>1710.5150182739999</v>
      </c>
      <c r="T291" s="128">
        <v>2083.0286242840002</v>
      </c>
      <c r="U291" s="128">
        <v>2068.8182405160001</v>
      </c>
      <c r="V291" s="128">
        <v>2555.6867542979999</v>
      </c>
      <c r="W291" s="128">
        <v>2560.5932048540003</v>
      </c>
      <c r="X291" s="128">
        <v>1819.5461218120001</v>
      </c>
      <c r="Y291" s="128">
        <v>1376.1027492579999</v>
      </c>
    </row>
    <row r="292" spans="1:25" s="64" customFormat="1" ht="15.75" outlineLevel="1" x14ac:dyDescent="0.25">
      <c r="A292" s="63">
        <v>29</v>
      </c>
      <c r="B292" s="128">
        <v>1150.3245888179999</v>
      </c>
      <c r="C292" s="128">
        <v>1130.1491012619999</v>
      </c>
      <c r="D292" s="128">
        <v>1118.3003285499999</v>
      </c>
      <c r="E292" s="128">
        <v>1110.7268861979999</v>
      </c>
      <c r="F292" s="128">
        <v>1120.5703253839999</v>
      </c>
      <c r="G292" s="128">
        <v>1136.3686889999999</v>
      </c>
      <c r="H292" s="128">
        <v>1164.0260046859999</v>
      </c>
      <c r="I292" s="128">
        <v>1408.92099945</v>
      </c>
      <c r="J292" s="128">
        <v>1874.8302151100002</v>
      </c>
      <c r="K292" s="128">
        <v>1887.361004808</v>
      </c>
      <c r="L292" s="128">
        <v>1890.7914484540001</v>
      </c>
      <c r="M292" s="128">
        <v>1835.7923771799999</v>
      </c>
      <c r="N292" s="128">
        <v>1837.2785634479999</v>
      </c>
      <c r="O292" s="128">
        <v>1838.8665432959999</v>
      </c>
      <c r="P292" s="128">
        <v>1823.3532017040002</v>
      </c>
      <c r="Q292" s="128">
        <v>1818.263522704</v>
      </c>
      <c r="R292" s="128">
        <v>1669.115569288</v>
      </c>
      <c r="S292" s="128">
        <v>1646.1509376399999</v>
      </c>
      <c r="T292" s="128">
        <v>1681.5751034799998</v>
      </c>
      <c r="U292" s="128">
        <v>1908.16761256</v>
      </c>
      <c r="V292" s="128">
        <v>1890.2824805540001</v>
      </c>
      <c r="W292" s="128">
        <v>1880.0725844799999</v>
      </c>
      <c r="X292" s="128">
        <v>1834.9983872559999</v>
      </c>
      <c r="Y292" s="128">
        <v>1205.985318362</v>
      </c>
    </row>
    <row r="293" spans="1:25" s="64" customFormat="1" ht="15.75" x14ac:dyDescent="0.25">
      <c r="A293" s="63">
        <v>30</v>
      </c>
      <c r="B293" s="128">
        <v>1185.412835844</v>
      </c>
      <c r="C293" s="128">
        <v>1161.2165018779999</v>
      </c>
      <c r="D293" s="128">
        <v>1138.954245932</v>
      </c>
      <c r="E293" s="128">
        <v>1128.0928709459999</v>
      </c>
      <c r="F293" s="128">
        <v>1142.0691294799999</v>
      </c>
      <c r="G293" s="128">
        <v>1171.4263979520001</v>
      </c>
      <c r="H293" s="128">
        <v>1219.9513975379998</v>
      </c>
      <c r="I293" s="128">
        <v>1310.8428851200001</v>
      </c>
      <c r="J293" s="128">
        <v>1677.0147510959998</v>
      </c>
      <c r="K293" s="128">
        <v>1757.686163246</v>
      </c>
      <c r="L293" s="128">
        <v>1699.9793827440001</v>
      </c>
      <c r="M293" s="128">
        <v>1684.0792255479998</v>
      </c>
      <c r="N293" s="128">
        <v>1663.8324824860001</v>
      </c>
      <c r="O293" s="128">
        <v>1662.0205567620001</v>
      </c>
      <c r="P293" s="128">
        <v>1664.667189842</v>
      </c>
      <c r="Q293" s="128">
        <v>1663.4965636719999</v>
      </c>
      <c r="R293" s="128">
        <v>1664.137863226</v>
      </c>
      <c r="S293" s="128">
        <v>1653.195053376</v>
      </c>
      <c r="T293" s="128">
        <v>1671.772381726</v>
      </c>
      <c r="U293" s="128">
        <v>1880.103122554</v>
      </c>
      <c r="V293" s="128">
        <v>1888.9184465819999</v>
      </c>
      <c r="W293" s="128">
        <v>1914.8961681979999</v>
      </c>
      <c r="X293" s="128">
        <v>1898.0391513500001</v>
      </c>
      <c r="Y293" s="128">
        <v>1817.988680038</v>
      </c>
    </row>
    <row r="294" spans="1:25" s="64" customFormat="1" ht="15.75" x14ac:dyDescent="0.25">
      <c r="A294" s="63">
        <v>31</v>
      </c>
      <c r="B294" s="128">
        <v>1525.637518278</v>
      </c>
      <c r="C294" s="128">
        <v>1274.6654467879998</v>
      </c>
      <c r="D294" s="128">
        <v>1254.1743991339999</v>
      </c>
      <c r="E294" s="128">
        <v>1246.5093425600001</v>
      </c>
      <c r="F294" s="128">
        <v>1241.8471965959998</v>
      </c>
      <c r="G294" s="128">
        <v>1258.8670831719999</v>
      </c>
      <c r="H294" s="128">
        <v>1278.67611384</v>
      </c>
      <c r="I294" s="128">
        <v>1278.2791188780002</v>
      </c>
      <c r="J294" s="128">
        <v>1639.412202644</v>
      </c>
      <c r="K294" s="128">
        <v>1707.7869503299999</v>
      </c>
      <c r="L294" s="128">
        <v>1737.734621566</v>
      </c>
      <c r="M294" s="128">
        <v>1695.1747257679999</v>
      </c>
      <c r="N294" s="128">
        <v>1660.849930592</v>
      </c>
      <c r="O294" s="128">
        <v>1654.3758589040001</v>
      </c>
      <c r="P294" s="128">
        <v>1624.5808780379998</v>
      </c>
      <c r="Q294" s="128">
        <v>1635.2081277899999</v>
      </c>
      <c r="R294" s="128">
        <v>1654.7015983599999</v>
      </c>
      <c r="S294" s="128">
        <v>1656.7680080340001</v>
      </c>
      <c r="T294" s="128">
        <v>1701.2110850620002</v>
      </c>
      <c r="U294" s="128">
        <v>1965.73188205</v>
      </c>
      <c r="V294" s="128">
        <v>1936.0997709120002</v>
      </c>
      <c r="W294" s="128">
        <v>1893.214135658</v>
      </c>
      <c r="X294" s="128">
        <v>1901.204931688</v>
      </c>
      <c r="Y294" s="128">
        <v>1816.3599827580001</v>
      </c>
    </row>
    <row r="295" spans="1:25" s="64" customFormat="1" ht="15.75" x14ac:dyDescent="0.25">
      <c r="A295" s="87"/>
    </row>
    <row r="296" spans="1:25" s="64" customFormat="1" ht="15.75" x14ac:dyDescent="0.25">
      <c r="A296" s="91" t="s">
        <v>32</v>
      </c>
      <c r="B296" s="91" t="s">
        <v>124</v>
      </c>
      <c r="C296" s="91"/>
      <c r="D296" s="91"/>
      <c r="E296" s="91"/>
      <c r="F296" s="91"/>
      <c r="G296" s="91"/>
      <c r="H296" s="91"/>
      <c r="I296" s="91"/>
      <c r="J296" s="91"/>
      <c r="K296" s="91"/>
      <c r="L296" s="91"/>
      <c r="M296" s="91"/>
      <c r="N296" s="91"/>
      <c r="O296" s="91"/>
      <c r="P296" s="91"/>
      <c r="Q296" s="91"/>
      <c r="R296" s="91"/>
      <c r="S296" s="91"/>
      <c r="T296" s="91"/>
      <c r="U296" s="91"/>
      <c r="V296" s="91"/>
      <c r="W296" s="91"/>
      <c r="X296" s="91"/>
      <c r="Y296" s="91"/>
    </row>
    <row r="297" spans="1:25" s="130" customFormat="1" ht="12.75" x14ac:dyDescent="0.2">
      <c r="A297" s="91"/>
      <c r="B297" s="129" t="s">
        <v>33</v>
      </c>
      <c r="C297" s="129" t="s">
        <v>34</v>
      </c>
      <c r="D297" s="129" t="s">
        <v>35</v>
      </c>
      <c r="E297" s="129" t="s">
        <v>36</v>
      </c>
      <c r="F297" s="129" t="s">
        <v>37</v>
      </c>
      <c r="G297" s="129" t="s">
        <v>38</v>
      </c>
      <c r="H297" s="129" t="s">
        <v>39</v>
      </c>
      <c r="I297" s="129" t="s">
        <v>40</v>
      </c>
      <c r="J297" s="129" t="s">
        <v>41</v>
      </c>
      <c r="K297" s="129" t="s">
        <v>42</v>
      </c>
      <c r="L297" s="129" t="s">
        <v>43</v>
      </c>
      <c r="M297" s="129" t="s">
        <v>44</v>
      </c>
      <c r="N297" s="129" t="s">
        <v>45</v>
      </c>
      <c r="O297" s="129" t="s">
        <v>46</v>
      </c>
      <c r="P297" s="129" t="s">
        <v>47</v>
      </c>
      <c r="Q297" s="129" t="s">
        <v>48</v>
      </c>
      <c r="R297" s="129" t="s">
        <v>49</v>
      </c>
      <c r="S297" s="129" t="s">
        <v>50</v>
      </c>
      <c r="T297" s="129" t="s">
        <v>51</v>
      </c>
      <c r="U297" s="129" t="s">
        <v>52</v>
      </c>
      <c r="V297" s="129" t="s">
        <v>53</v>
      </c>
      <c r="W297" s="129" t="s">
        <v>54</v>
      </c>
      <c r="X297" s="129" t="s">
        <v>55</v>
      </c>
      <c r="Y297" s="129" t="s">
        <v>56</v>
      </c>
    </row>
    <row r="298" spans="1:25" s="64" customFormat="1" ht="15.75" x14ac:dyDescent="0.25">
      <c r="A298" s="63">
        <v>1</v>
      </c>
      <c r="B298" s="128">
        <v>2038.3211565000001</v>
      </c>
      <c r="C298" s="128">
        <v>1432.6697142160001</v>
      </c>
      <c r="D298" s="128">
        <v>1349.6875878000001</v>
      </c>
      <c r="E298" s="128">
        <v>1334.3880127259999</v>
      </c>
      <c r="F298" s="128">
        <v>1348.282836396</v>
      </c>
      <c r="G298" s="128">
        <v>1827.241989012</v>
      </c>
      <c r="H298" s="128">
        <v>1990.244048666</v>
      </c>
      <c r="I298" s="128">
        <v>2170.7240660060002</v>
      </c>
      <c r="J298" s="128">
        <v>2230.8637130699999</v>
      </c>
      <c r="K298" s="128">
        <v>2300.042630038</v>
      </c>
      <c r="L298" s="128">
        <v>2311.8608646759999</v>
      </c>
      <c r="M298" s="128">
        <v>2282.6766452900001</v>
      </c>
      <c r="N298" s="128">
        <v>2244.0459816799998</v>
      </c>
      <c r="O298" s="128">
        <v>2245.613602812</v>
      </c>
      <c r="P298" s="128">
        <v>2234.385770938</v>
      </c>
      <c r="Q298" s="128">
        <v>2229.9373914919997</v>
      </c>
      <c r="R298" s="128">
        <v>2232.9911988920003</v>
      </c>
      <c r="S298" s="128">
        <v>2081.3187646920001</v>
      </c>
      <c r="T298" s="128">
        <v>2170.4288646240002</v>
      </c>
      <c r="U298" s="128">
        <v>2363.1750083540001</v>
      </c>
      <c r="V298" s="128">
        <v>2362.0247408999999</v>
      </c>
      <c r="W298" s="128">
        <v>2251.415836872</v>
      </c>
      <c r="X298" s="128">
        <v>2234.2737980000002</v>
      </c>
      <c r="Y298" s="128">
        <v>2120.9266466700001</v>
      </c>
    </row>
    <row r="299" spans="1:25" s="64" customFormat="1" ht="15.75" outlineLevel="1" x14ac:dyDescent="0.25">
      <c r="A299" s="63">
        <v>2</v>
      </c>
      <c r="B299" s="128">
        <v>2007.68128892</v>
      </c>
      <c r="C299" s="128">
        <v>1611.948567312</v>
      </c>
      <c r="D299" s="128">
        <v>1428.129720548</v>
      </c>
      <c r="E299" s="128">
        <v>1360.7423705880001</v>
      </c>
      <c r="F299" s="128">
        <v>1434.980428482</v>
      </c>
      <c r="G299" s="128">
        <v>1519.102642994</v>
      </c>
      <c r="H299" s="128">
        <v>2017.8504675620002</v>
      </c>
      <c r="I299" s="128">
        <v>2042.738997872</v>
      </c>
      <c r="J299" s="128">
        <v>2174.5006078239999</v>
      </c>
      <c r="K299" s="128">
        <v>2096.435111322</v>
      </c>
      <c r="L299" s="128">
        <v>2175.89517987</v>
      </c>
      <c r="M299" s="128">
        <v>2196.2538958700002</v>
      </c>
      <c r="N299" s="128">
        <v>2084.6270560419998</v>
      </c>
      <c r="O299" s="128">
        <v>2076.7685916660002</v>
      </c>
      <c r="P299" s="128">
        <v>2075.7099384339999</v>
      </c>
      <c r="Q299" s="128">
        <v>2069.1137144499999</v>
      </c>
      <c r="R299" s="128">
        <v>2065.897037322</v>
      </c>
      <c r="S299" s="128">
        <v>2072.6968484660001</v>
      </c>
      <c r="T299" s="128">
        <v>2186.9601420159997</v>
      </c>
      <c r="U299" s="128">
        <v>2190.991167784</v>
      </c>
      <c r="V299" s="128">
        <v>2212.9378636319998</v>
      </c>
      <c r="W299" s="128">
        <v>2178.0328450500001</v>
      </c>
      <c r="X299" s="128">
        <v>2161.4913882999999</v>
      </c>
      <c r="Y299" s="128">
        <v>2134.678959328</v>
      </c>
    </row>
    <row r="300" spans="1:25" s="64" customFormat="1" ht="15.75" outlineLevel="1" x14ac:dyDescent="0.25">
      <c r="A300" s="63">
        <v>3</v>
      </c>
      <c r="B300" s="128">
        <v>2047.8388562299999</v>
      </c>
      <c r="C300" s="128">
        <v>2029.129196226</v>
      </c>
      <c r="D300" s="128">
        <v>2003.6299044360001</v>
      </c>
      <c r="E300" s="128">
        <v>1996.056462084</v>
      </c>
      <c r="F300" s="128">
        <v>1993.8068239659999</v>
      </c>
      <c r="G300" s="128">
        <v>2000.056949778</v>
      </c>
      <c r="H300" s="128">
        <v>2013.106886734</v>
      </c>
      <c r="I300" s="128">
        <v>2033.8422389799998</v>
      </c>
      <c r="J300" s="128">
        <v>2153.887407874</v>
      </c>
      <c r="K300" s="128">
        <v>2195.5108027360002</v>
      </c>
      <c r="L300" s="128">
        <v>2199.541828504</v>
      </c>
      <c r="M300" s="128">
        <v>2200.2645629220001</v>
      </c>
      <c r="N300" s="128">
        <v>2194.3198178500002</v>
      </c>
      <c r="O300" s="128">
        <v>2190.5636347479999</v>
      </c>
      <c r="P300" s="128">
        <v>2169.7163095639999</v>
      </c>
      <c r="Q300" s="128">
        <v>2168.7390911960001</v>
      </c>
      <c r="R300" s="128">
        <v>2170.7240660060002</v>
      </c>
      <c r="S300" s="128">
        <v>2175.202983526</v>
      </c>
      <c r="T300" s="128">
        <v>2201.0687322040003</v>
      </c>
      <c r="U300" s="128">
        <v>2238.2844650520001</v>
      </c>
      <c r="V300" s="128">
        <v>2231.3319635379999</v>
      </c>
      <c r="W300" s="128">
        <v>2594.0835652259998</v>
      </c>
      <c r="X300" s="128">
        <v>2188.4972250740002</v>
      </c>
      <c r="Y300" s="128">
        <v>2138.7303438120002</v>
      </c>
    </row>
    <row r="301" spans="1:25" s="64" customFormat="1" ht="15.75" outlineLevel="1" x14ac:dyDescent="0.25">
      <c r="A301" s="63">
        <v>4</v>
      </c>
      <c r="B301" s="128">
        <v>2115.7249947320001</v>
      </c>
      <c r="C301" s="128">
        <v>2010.256666494</v>
      </c>
      <c r="D301" s="128">
        <v>1995.5271354680001</v>
      </c>
      <c r="E301" s="128">
        <v>1577.6746689260001</v>
      </c>
      <c r="F301" s="128">
        <v>1598.8273748500001</v>
      </c>
      <c r="G301" s="128">
        <v>1602.379970792</v>
      </c>
      <c r="H301" s="128">
        <v>2001.7365438479999</v>
      </c>
      <c r="I301" s="128">
        <v>2015.285269346</v>
      </c>
      <c r="J301" s="128">
        <v>2128.3168605780002</v>
      </c>
      <c r="K301" s="128">
        <v>2159.1501359600002</v>
      </c>
      <c r="L301" s="128">
        <v>2169.0139338620002</v>
      </c>
      <c r="M301" s="128">
        <v>2187.9068223100003</v>
      </c>
      <c r="N301" s="128">
        <v>2183.4686222219998</v>
      </c>
      <c r="O301" s="128">
        <v>2164.046407158</v>
      </c>
      <c r="P301" s="128">
        <v>2178.0837418400001</v>
      </c>
      <c r="Q301" s="128">
        <v>2159.8525116620003</v>
      </c>
      <c r="R301" s="128">
        <v>2163.7104883440002</v>
      </c>
      <c r="S301" s="128">
        <v>2143.6062562940001</v>
      </c>
      <c r="T301" s="128">
        <v>2201.9746950660001</v>
      </c>
      <c r="U301" s="128">
        <v>2240.7376903300001</v>
      </c>
      <c r="V301" s="128">
        <v>2175.3862119700002</v>
      </c>
      <c r="W301" s="128">
        <v>2633.2435554520002</v>
      </c>
      <c r="X301" s="128">
        <v>2191.510315042</v>
      </c>
      <c r="Y301" s="128">
        <v>2141.1428516579999</v>
      </c>
    </row>
    <row r="302" spans="1:25" s="64" customFormat="1" ht="15.75" outlineLevel="1" x14ac:dyDescent="0.25">
      <c r="A302" s="63">
        <v>5</v>
      </c>
      <c r="B302" s="128">
        <v>2114.0962974519998</v>
      </c>
      <c r="C302" s="128">
        <v>2008.6992247200001</v>
      </c>
      <c r="D302" s="128">
        <v>1995.7409019860002</v>
      </c>
      <c r="E302" s="128">
        <v>1882.739848828</v>
      </c>
      <c r="F302" s="128">
        <v>1679.9161406780001</v>
      </c>
      <c r="G302" s="128">
        <v>1998.1534098319999</v>
      </c>
      <c r="H302" s="128">
        <v>2036.763714726</v>
      </c>
      <c r="I302" s="128">
        <v>2132.8975716780001</v>
      </c>
      <c r="J302" s="128">
        <v>2187.7541319399998</v>
      </c>
      <c r="K302" s="128">
        <v>2217.9766458419999</v>
      </c>
      <c r="L302" s="128">
        <v>2219.320321098</v>
      </c>
      <c r="M302" s="128">
        <v>2179.7938739840001</v>
      </c>
      <c r="N302" s="128">
        <v>2204.7536598000002</v>
      </c>
      <c r="O302" s="128">
        <v>2201.893260202</v>
      </c>
      <c r="P302" s="128">
        <v>2202.9213753600002</v>
      </c>
      <c r="Q302" s="128">
        <v>2199.3484207020001</v>
      </c>
      <c r="R302" s="128">
        <v>2200.63101981</v>
      </c>
      <c r="S302" s="128">
        <v>2203.033348298</v>
      </c>
      <c r="T302" s="128">
        <v>2228.3697703600001</v>
      </c>
      <c r="U302" s="128">
        <v>2288.6824665100003</v>
      </c>
      <c r="V302" s="128">
        <v>2280.5695181840001</v>
      </c>
      <c r="W302" s="128">
        <v>2242.6208715600001</v>
      </c>
      <c r="X302" s="128">
        <v>2185.7895158460001</v>
      </c>
      <c r="Y302" s="128">
        <v>2135.2388240179998</v>
      </c>
    </row>
    <row r="303" spans="1:25" s="64" customFormat="1" ht="15.75" outlineLevel="1" x14ac:dyDescent="0.25">
      <c r="A303" s="63">
        <v>6</v>
      </c>
      <c r="B303" s="128">
        <v>2007.813620574</v>
      </c>
      <c r="C303" s="128">
        <v>1948.5697570140001</v>
      </c>
      <c r="D303" s="128">
        <v>1514.654263548</v>
      </c>
      <c r="E303" s="128">
        <v>1482.4365954780001</v>
      </c>
      <c r="F303" s="128">
        <v>1487.536453836</v>
      </c>
      <c r="G303" s="128">
        <v>1605.7595176479999</v>
      </c>
      <c r="H303" s="128">
        <v>2013.2392183879999</v>
      </c>
      <c r="I303" s="128">
        <v>2042.1893125399999</v>
      </c>
      <c r="J303" s="128">
        <v>2071.1088686180001</v>
      </c>
      <c r="K303" s="128">
        <v>2158.6004506280001</v>
      </c>
      <c r="L303" s="128">
        <v>2162.8757809879999</v>
      </c>
      <c r="M303" s="128">
        <v>2121.8733269639997</v>
      </c>
      <c r="N303" s="128">
        <v>2069.2155080299999</v>
      </c>
      <c r="O303" s="128">
        <v>2071.9435759739999</v>
      </c>
      <c r="P303" s="128">
        <v>2077.3895325040003</v>
      </c>
      <c r="Q303" s="128">
        <v>2077.0637930479998</v>
      </c>
      <c r="R303" s="128">
        <v>2086.5814927780002</v>
      </c>
      <c r="S303" s="128">
        <v>2081.8480913080002</v>
      </c>
      <c r="T303" s="128">
        <v>2093.8902718219997</v>
      </c>
      <c r="U303" s="128">
        <v>2172.9635247659999</v>
      </c>
      <c r="V303" s="128">
        <v>2095.98721957</v>
      </c>
      <c r="W303" s="128">
        <v>2092.9232328120002</v>
      </c>
      <c r="X303" s="128">
        <v>2075.8728081620002</v>
      </c>
      <c r="Y303" s="128">
        <v>2032.661433452</v>
      </c>
    </row>
    <row r="304" spans="1:25" s="64" customFormat="1" ht="15.75" outlineLevel="1" x14ac:dyDescent="0.25">
      <c r="A304" s="63">
        <v>7</v>
      </c>
      <c r="B304" s="128">
        <v>1959.7772301719999</v>
      </c>
      <c r="C304" s="128">
        <v>1490.142369484</v>
      </c>
      <c r="D304" s="128">
        <v>1439.3779111379999</v>
      </c>
      <c r="E304" s="128">
        <v>1429.229091212</v>
      </c>
      <c r="F304" s="128">
        <v>1452.641614612</v>
      </c>
      <c r="G304" s="128">
        <v>1567.9839201100001</v>
      </c>
      <c r="H304" s="128">
        <v>1941.118466958</v>
      </c>
      <c r="I304" s="128">
        <v>2035.3589633219999</v>
      </c>
      <c r="J304" s="128">
        <v>2069.5005300540001</v>
      </c>
      <c r="K304" s="128">
        <v>2180.1196134399997</v>
      </c>
      <c r="L304" s="128">
        <v>2182.3183547680001</v>
      </c>
      <c r="M304" s="128">
        <v>2175.4371087600002</v>
      </c>
      <c r="N304" s="128">
        <v>2066.0395483339998</v>
      </c>
      <c r="O304" s="128">
        <v>2088.1694726260002</v>
      </c>
      <c r="P304" s="128">
        <v>2123.227181578</v>
      </c>
      <c r="Q304" s="128">
        <v>2072.2489567140001</v>
      </c>
      <c r="R304" s="128">
        <v>2072.0555489120002</v>
      </c>
      <c r="S304" s="128">
        <v>2075.3129434719999</v>
      </c>
      <c r="T304" s="128">
        <v>2186.3086631040001</v>
      </c>
      <c r="U304" s="128">
        <v>2227.7590088799998</v>
      </c>
      <c r="V304" s="128">
        <v>2174.87724407</v>
      </c>
      <c r="W304" s="128">
        <v>2152.4114009639998</v>
      </c>
      <c r="X304" s="128">
        <v>2078.091908206</v>
      </c>
      <c r="Y304" s="128">
        <v>2044.673075892</v>
      </c>
    </row>
    <row r="305" spans="1:25" s="64" customFormat="1" ht="15.75" outlineLevel="1" x14ac:dyDescent="0.25">
      <c r="A305" s="63">
        <v>8</v>
      </c>
      <c r="B305" s="128">
        <v>2004.1388723360001</v>
      </c>
      <c r="C305" s="128">
        <v>1947.3075166219999</v>
      </c>
      <c r="D305" s="128">
        <v>1946.136890452</v>
      </c>
      <c r="E305" s="128">
        <v>1911.6085081159999</v>
      </c>
      <c r="F305" s="128">
        <v>1912.107296658</v>
      </c>
      <c r="G305" s="128">
        <v>1946.2997601799998</v>
      </c>
      <c r="H305" s="128">
        <v>1946.360836328</v>
      </c>
      <c r="I305" s="128">
        <v>1985.74477243</v>
      </c>
      <c r="J305" s="128">
        <v>2039.1762225719999</v>
      </c>
      <c r="K305" s="128">
        <v>2076.4632109260001</v>
      </c>
      <c r="L305" s="128">
        <v>2078.2242398600001</v>
      </c>
      <c r="M305" s="128">
        <v>2068.1975722299999</v>
      </c>
      <c r="N305" s="128">
        <v>2042.24020933</v>
      </c>
      <c r="O305" s="128">
        <v>2028.162157216</v>
      </c>
      <c r="P305" s="128">
        <v>2015.5295739379999</v>
      </c>
      <c r="Q305" s="128">
        <v>2009.3608829899999</v>
      </c>
      <c r="R305" s="128">
        <v>2018.1049515120001</v>
      </c>
      <c r="S305" s="128">
        <v>2036.4481546280001</v>
      </c>
      <c r="T305" s="128">
        <v>2155.373594142</v>
      </c>
      <c r="U305" s="128">
        <v>2559.2803402240002</v>
      </c>
      <c r="V305" s="128">
        <v>2557.040881464</v>
      </c>
      <c r="W305" s="128">
        <v>2162.3668130880001</v>
      </c>
      <c r="X305" s="128">
        <v>2063.3318391060002</v>
      </c>
      <c r="Y305" s="128">
        <v>2022.054542416</v>
      </c>
    </row>
    <row r="306" spans="1:25" s="64" customFormat="1" ht="15.75" outlineLevel="1" x14ac:dyDescent="0.25">
      <c r="A306" s="63">
        <v>9</v>
      </c>
      <c r="B306" s="128">
        <v>1997.9701813879999</v>
      </c>
      <c r="C306" s="128">
        <v>1945.0171610719999</v>
      </c>
      <c r="D306" s="128">
        <v>1853.117917048</v>
      </c>
      <c r="E306" s="128">
        <v>1831.3748083600001</v>
      </c>
      <c r="F306" s="128">
        <v>1832.5148964559999</v>
      </c>
      <c r="G306" s="128">
        <v>1831.7005478159999</v>
      </c>
      <c r="H306" s="128">
        <v>1833.5328322559999</v>
      </c>
      <c r="I306" s="128">
        <v>1995.038526284</v>
      </c>
      <c r="J306" s="128">
        <v>2030.706996716</v>
      </c>
      <c r="K306" s="128">
        <v>2079.333789882</v>
      </c>
      <c r="L306" s="128">
        <v>2100.7308003979997</v>
      </c>
      <c r="M306" s="128">
        <v>2098.145243466</v>
      </c>
      <c r="N306" s="128">
        <v>2088.8820276860001</v>
      </c>
      <c r="O306" s="128">
        <v>2077.4811467260001</v>
      </c>
      <c r="P306" s="128">
        <v>2056.8883054920002</v>
      </c>
      <c r="Q306" s="128">
        <v>2055.7176793220001</v>
      </c>
      <c r="R306" s="128">
        <v>2066.2533148520001</v>
      </c>
      <c r="S306" s="128">
        <v>2084.3522133759998</v>
      </c>
      <c r="T306" s="128">
        <v>2171.0192673880001</v>
      </c>
      <c r="U306" s="128">
        <v>2216.297051772</v>
      </c>
      <c r="V306" s="128">
        <v>2178.175356062</v>
      </c>
      <c r="W306" s="128">
        <v>2166.0415613260002</v>
      </c>
      <c r="X306" s="128">
        <v>2165.929588388</v>
      </c>
      <c r="Y306" s="128">
        <v>2026.7574058120001</v>
      </c>
    </row>
    <row r="307" spans="1:25" s="64" customFormat="1" ht="15.75" outlineLevel="1" x14ac:dyDescent="0.25">
      <c r="A307" s="63">
        <v>10</v>
      </c>
      <c r="B307" s="128">
        <v>1991.4655716259999</v>
      </c>
      <c r="C307" s="128">
        <v>1668.0571886079999</v>
      </c>
      <c r="D307" s="128">
        <v>1516.1709878900001</v>
      </c>
      <c r="E307" s="128">
        <v>1513.565072242</v>
      </c>
      <c r="F307" s="128">
        <v>1518.86851776</v>
      </c>
      <c r="G307" s="128">
        <v>1547.7473564059999</v>
      </c>
      <c r="H307" s="128">
        <v>1589.20788154</v>
      </c>
      <c r="I307" s="128">
        <v>2011.172808714</v>
      </c>
      <c r="J307" s="128">
        <v>2047.309529614</v>
      </c>
      <c r="K307" s="128">
        <v>2142.089531952</v>
      </c>
      <c r="L307" s="128">
        <v>2165.0847016739999</v>
      </c>
      <c r="M307" s="128">
        <v>2147.912124728</v>
      </c>
      <c r="N307" s="128">
        <v>2140.1350952160001</v>
      </c>
      <c r="O307" s="128">
        <v>2136.1956836700001</v>
      </c>
      <c r="P307" s="128">
        <v>2133.9765836259999</v>
      </c>
      <c r="Q307" s="128">
        <v>2133.6304854540003</v>
      </c>
      <c r="R307" s="128">
        <v>2138.0076093940002</v>
      </c>
      <c r="S307" s="128">
        <v>2084.810284486</v>
      </c>
      <c r="T307" s="128">
        <v>2114.6561621420001</v>
      </c>
      <c r="U307" s="128">
        <v>2214.0677723700001</v>
      </c>
      <c r="V307" s="128">
        <v>2200.3052803539999</v>
      </c>
      <c r="W307" s="128">
        <v>2184.099742418</v>
      </c>
      <c r="X307" s="128">
        <v>2168.6474769739998</v>
      </c>
      <c r="Y307" s="128">
        <v>2120.7739563</v>
      </c>
    </row>
    <row r="308" spans="1:25" s="64" customFormat="1" ht="15.75" outlineLevel="1" x14ac:dyDescent="0.25">
      <c r="A308" s="63">
        <v>11</v>
      </c>
      <c r="B308" s="128">
        <v>2015.091861544</v>
      </c>
      <c r="C308" s="128">
        <v>1978.1407920040001</v>
      </c>
      <c r="D308" s="128">
        <v>1848.211466492</v>
      </c>
      <c r="E308" s="128">
        <v>1442.6963818459999</v>
      </c>
      <c r="F308" s="128">
        <v>1445.974135122</v>
      </c>
      <c r="G308" s="128">
        <v>1466.2412369000001</v>
      </c>
      <c r="H308" s="128">
        <v>1565.4594393259999</v>
      </c>
      <c r="I308" s="128">
        <v>1978.2018681520001</v>
      </c>
      <c r="J308" s="128">
        <v>2032.3051559219998</v>
      </c>
      <c r="K308" s="128">
        <v>2056.481131172</v>
      </c>
      <c r="L308" s="128">
        <v>2065.998830902</v>
      </c>
      <c r="M308" s="128">
        <v>2057.9978555140001</v>
      </c>
      <c r="N308" s="128">
        <v>2042.7695359459999</v>
      </c>
      <c r="O308" s="128">
        <v>2037.9241615379999</v>
      </c>
      <c r="P308" s="128">
        <v>2031.2668614059999</v>
      </c>
      <c r="Q308" s="128">
        <v>2029.454935682</v>
      </c>
      <c r="R308" s="128">
        <v>2042.80007402</v>
      </c>
      <c r="S308" s="128">
        <v>2058.5780789200003</v>
      </c>
      <c r="T308" s="128">
        <v>2101.68766005</v>
      </c>
      <c r="U308" s="128">
        <v>2174.5515046139999</v>
      </c>
      <c r="V308" s="128">
        <v>2165.807436092</v>
      </c>
      <c r="W308" s="128">
        <v>2147.9528421599998</v>
      </c>
      <c r="X308" s="128">
        <v>2133.5795886639999</v>
      </c>
      <c r="Y308" s="128">
        <v>2025.1185291740001</v>
      </c>
    </row>
    <row r="309" spans="1:25" s="64" customFormat="1" ht="15.75" outlineLevel="1" x14ac:dyDescent="0.25">
      <c r="A309" s="63">
        <v>12</v>
      </c>
      <c r="B309" s="128">
        <v>1984.2993035940001</v>
      </c>
      <c r="C309" s="128">
        <v>1622.6368932120001</v>
      </c>
      <c r="D309" s="128">
        <v>1417.980900622</v>
      </c>
      <c r="E309" s="128">
        <v>1337.289129756</v>
      </c>
      <c r="F309" s="128">
        <v>1293.609504578</v>
      </c>
      <c r="G309" s="128">
        <v>1379.97117785</v>
      </c>
      <c r="H309" s="128">
        <v>1883.5949149</v>
      </c>
      <c r="I309" s="128">
        <v>2030.3405398280001</v>
      </c>
      <c r="J309" s="128">
        <v>2073.9489094999999</v>
      </c>
      <c r="K309" s="128">
        <v>2172.250969706</v>
      </c>
      <c r="L309" s="128">
        <v>2131.9916088159998</v>
      </c>
      <c r="M309" s="128">
        <v>2095.9770402120002</v>
      </c>
      <c r="N309" s="128">
        <v>2057.8349857860003</v>
      </c>
      <c r="O309" s="128">
        <v>2054.7608196700003</v>
      </c>
      <c r="P309" s="128">
        <v>2051.2692998759999</v>
      </c>
      <c r="Q309" s="128">
        <v>2045.131147002</v>
      </c>
      <c r="R309" s="128">
        <v>2046.3017731719999</v>
      </c>
      <c r="S309" s="128">
        <v>2061.1534564940002</v>
      </c>
      <c r="T309" s="128">
        <v>2128.3982954419998</v>
      </c>
      <c r="U309" s="128">
        <v>2230.1409786519998</v>
      </c>
      <c r="V309" s="128">
        <v>2192.0905384479997</v>
      </c>
      <c r="W309" s="128">
        <v>2174.459890392</v>
      </c>
      <c r="X309" s="128">
        <v>2147.8103311479999</v>
      </c>
      <c r="Y309" s="128">
        <v>2035.9900835180001</v>
      </c>
    </row>
    <row r="310" spans="1:25" s="64" customFormat="1" ht="15.75" outlineLevel="1" x14ac:dyDescent="0.25">
      <c r="A310" s="63">
        <v>13</v>
      </c>
      <c r="B310" s="128">
        <v>1995.1097817899999</v>
      </c>
      <c r="C310" s="128">
        <v>1432.517023846</v>
      </c>
      <c r="D310" s="128">
        <v>1333.410794358</v>
      </c>
      <c r="E310" s="128">
        <v>1303.3816882579999</v>
      </c>
      <c r="F310" s="128">
        <v>1300.9997184859999</v>
      </c>
      <c r="G310" s="128">
        <v>1809.5400854499999</v>
      </c>
      <c r="H310" s="128">
        <v>2024.3143598920001</v>
      </c>
      <c r="I310" s="128">
        <v>2068.0347025020001</v>
      </c>
      <c r="J310" s="128">
        <v>2168.3217375180002</v>
      </c>
      <c r="K310" s="128">
        <v>2198.6053275680001</v>
      </c>
      <c r="L310" s="128">
        <v>2175.3149564639998</v>
      </c>
      <c r="M310" s="128">
        <v>2169.7773857120001</v>
      </c>
      <c r="N310" s="128">
        <v>2087.1515368260002</v>
      </c>
      <c r="O310" s="128">
        <v>2083.7007344640001</v>
      </c>
      <c r="P310" s="128">
        <v>2081.9193468140002</v>
      </c>
      <c r="Q310" s="128">
        <v>2079.6391706219997</v>
      </c>
      <c r="R310" s="128">
        <v>2085.380328534</v>
      </c>
      <c r="S310" s="128">
        <v>2079.7002467699999</v>
      </c>
      <c r="T310" s="128">
        <v>2151.2407747940001</v>
      </c>
      <c r="U310" s="128">
        <v>2214.434229258</v>
      </c>
      <c r="V310" s="128">
        <v>2185.015884638</v>
      </c>
      <c r="W310" s="128">
        <v>2170.7851421539999</v>
      </c>
      <c r="X310" s="128">
        <v>2072.2082392819998</v>
      </c>
      <c r="Y310" s="128">
        <v>2031.002198098</v>
      </c>
    </row>
    <row r="311" spans="1:25" s="64" customFormat="1" ht="15.75" outlineLevel="1" x14ac:dyDescent="0.25">
      <c r="A311" s="63">
        <v>14</v>
      </c>
      <c r="B311" s="128">
        <v>2003.874209028</v>
      </c>
      <c r="C311" s="128">
        <v>1797.8440031079999</v>
      </c>
      <c r="D311" s="128">
        <v>1347.1427483</v>
      </c>
      <c r="E311" s="128">
        <v>1339.5285885160001</v>
      </c>
      <c r="F311" s="128">
        <v>1288.896461824</v>
      </c>
      <c r="G311" s="128">
        <v>1411.3948559959999</v>
      </c>
      <c r="H311" s="128">
        <v>1887.076255336</v>
      </c>
      <c r="I311" s="128">
        <v>2061.78457669</v>
      </c>
      <c r="J311" s="128">
        <v>2131.879635878</v>
      </c>
      <c r="K311" s="128">
        <v>2207.5326245340002</v>
      </c>
      <c r="L311" s="128">
        <v>2205.4967529340001</v>
      </c>
      <c r="M311" s="128">
        <v>2195.6838518219997</v>
      </c>
      <c r="N311" s="128">
        <v>2160.5447080059998</v>
      </c>
      <c r="O311" s="128">
        <v>2158.2848905299998</v>
      </c>
      <c r="P311" s="128">
        <v>2114.8801080180001</v>
      </c>
      <c r="Q311" s="128">
        <v>2106.1869362860002</v>
      </c>
      <c r="R311" s="128">
        <v>2103.173846318</v>
      </c>
      <c r="S311" s="128">
        <v>2096.6285191239999</v>
      </c>
      <c r="T311" s="128">
        <v>2204.1428983200003</v>
      </c>
      <c r="U311" s="128">
        <v>2254.9887915300001</v>
      </c>
      <c r="V311" s="128">
        <v>2190.1768191440001</v>
      </c>
      <c r="W311" s="128">
        <v>2173.7982321219997</v>
      </c>
      <c r="X311" s="128">
        <v>2088.1898313420002</v>
      </c>
      <c r="Y311" s="128">
        <v>2040.4282836059999</v>
      </c>
    </row>
    <row r="312" spans="1:25" s="64" customFormat="1" ht="15.75" outlineLevel="1" x14ac:dyDescent="0.25">
      <c r="A312" s="63">
        <v>15</v>
      </c>
      <c r="B312" s="128">
        <v>1938.1257357059999</v>
      </c>
      <c r="C312" s="128">
        <v>1428.4045632140001</v>
      </c>
      <c r="D312" s="128">
        <v>1434.9498904080001</v>
      </c>
      <c r="E312" s="128">
        <v>1347.5804606940001</v>
      </c>
      <c r="F312" s="128">
        <v>1392.7259134239998</v>
      </c>
      <c r="G312" s="128">
        <v>1480.6653871860001</v>
      </c>
      <c r="H312" s="128">
        <v>1973.4582873239999</v>
      </c>
      <c r="I312" s="128">
        <v>2057.3361972440002</v>
      </c>
      <c r="J312" s="128">
        <v>2127.5737674440002</v>
      </c>
      <c r="K312" s="128">
        <v>2223.43278173</v>
      </c>
      <c r="L312" s="128">
        <v>2222.8830963979999</v>
      </c>
      <c r="M312" s="128">
        <v>2199.76577438</v>
      </c>
      <c r="N312" s="128">
        <v>2096.1704480139997</v>
      </c>
      <c r="O312" s="128">
        <v>2106.695904186</v>
      </c>
      <c r="P312" s="128">
        <v>2088.2101900580001</v>
      </c>
      <c r="Q312" s="128">
        <v>2078.9266155620003</v>
      </c>
      <c r="R312" s="128">
        <v>2082.3774179239999</v>
      </c>
      <c r="S312" s="128">
        <v>2087.263509764</v>
      </c>
      <c r="T312" s="128">
        <v>2188.9145787520001</v>
      </c>
      <c r="U312" s="128">
        <v>2270.8075138620002</v>
      </c>
      <c r="V312" s="128">
        <v>2212.0217214120003</v>
      </c>
      <c r="W312" s="128">
        <v>2178.3789432220001</v>
      </c>
      <c r="X312" s="128">
        <v>2083.0899729839998</v>
      </c>
      <c r="Y312" s="128">
        <v>2035.8781105799999</v>
      </c>
    </row>
    <row r="313" spans="1:25" s="64" customFormat="1" ht="15.75" outlineLevel="1" x14ac:dyDescent="0.25">
      <c r="A313" s="63">
        <v>16</v>
      </c>
      <c r="B313" s="128">
        <v>2009.7578779519999</v>
      </c>
      <c r="C313" s="128">
        <v>1882.0272937680002</v>
      </c>
      <c r="D313" s="128">
        <v>1435.3468853700001</v>
      </c>
      <c r="E313" s="128">
        <v>1431.152989874</v>
      </c>
      <c r="F313" s="128">
        <v>1416.7084808720001</v>
      </c>
      <c r="G313" s="128">
        <v>1498.011013218</v>
      </c>
      <c r="H313" s="128">
        <v>1974.4253263339999</v>
      </c>
      <c r="I313" s="128">
        <v>2053.9362916720002</v>
      </c>
      <c r="J313" s="128">
        <v>2129.1821060080001</v>
      </c>
      <c r="K313" s="128">
        <v>2208.2858970259999</v>
      </c>
      <c r="L313" s="128">
        <v>2210.321768626</v>
      </c>
      <c r="M313" s="128">
        <v>2204.1225396039999</v>
      </c>
      <c r="N313" s="128">
        <v>2172.1593554840001</v>
      </c>
      <c r="O313" s="128">
        <v>2168.4947866040002</v>
      </c>
      <c r="P313" s="128">
        <v>2171.1414196840001</v>
      </c>
      <c r="Q313" s="128">
        <v>2104.3342931299999</v>
      </c>
      <c r="R313" s="128">
        <v>2098.0027324540001</v>
      </c>
      <c r="S313" s="128">
        <v>2081.4307376299998</v>
      </c>
      <c r="T313" s="128">
        <v>2142.903880592</v>
      </c>
      <c r="U313" s="128">
        <v>2208.387690606</v>
      </c>
      <c r="V313" s="128">
        <v>2200.6920959580002</v>
      </c>
      <c r="W313" s="128">
        <v>2188.1714856180001</v>
      </c>
      <c r="X313" s="128">
        <v>2087.9964235399998</v>
      </c>
      <c r="Y313" s="128">
        <v>1939.7137155540001</v>
      </c>
    </row>
    <row r="314" spans="1:25" s="64" customFormat="1" ht="15.75" outlineLevel="1" x14ac:dyDescent="0.25">
      <c r="A314" s="63">
        <v>17</v>
      </c>
      <c r="B314" s="128">
        <v>1530.16760514</v>
      </c>
      <c r="C314" s="128">
        <v>1470.0483167920002</v>
      </c>
      <c r="D314" s="128">
        <v>1412.575661524</v>
      </c>
      <c r="E314" s="128">
        <v>1395.016268974</v>
      </c>
      <c r="F314" s="128">
        <v>1388.9493716060001</v>
      </c>
      <c r="G314" s="128">
        <v>1431.387115108</v>
      </c>
      <c r="H314" s="128">
        <v>1451.0739934799999</v>
      </c>
      <c r="I314" s="128">
        <v>1532.9160317999999</v>
      </c>
      <c r="J314" s="128">
        <v>1718.2821409799999</v>
      </c>
      <c r="K314" s="128">
        <v>1980.899398022</v>
      </c>
      <c r="L314" s="128">
        <v>2055.9212664819997</v>
      </c>
      <c r="M314" s="128">
        <v>2054.7913577439999</v>
      </c>
      <c r="N314" s="128">
        <v>2033.221298142</v>
      </c>
      <c r="O314" s="128">
        <v>1972.3792753759999</v>
      </c>
      <c r="P314" s="128">
        <v>1851.519757842</v>
      </c>
      <c r="Q314" s="128">
        <v>1835.0699153139999</v>
      </c>
      <c r="R314" s="128">
        <v>1834.245387316</v>
      </c>
      <c r="S314" s="128">
        <v>1845.6768063499999</v>
      </c>
      <c r="T314" s="128">
        <v>2026.1059269</v>
      </c>
      <c r="U314" s="128">
        <v>2160.8908061780003</v>
      </c>
      <c r="V314" s="128">
        <v>2154.0909950340001</v>
      </c>
      <c r="W314" s="128">
        <v>2140.7865741280002</v>
      </c>
      <c r="X314" s="128">
        <v>1866.0965984979998</v>
      </c>
      <c r="Y314" s="128">
        <v>1600.1812294639999</v>
      </c>
    </row>
    <row r="315" spans="1:25" s="64" customFormat="1" ht="15.75" outlineLevel="1" x14ac:dyDescent="0.25">
      <c r="A315" s="63">
        <v>18</v>
      </c>
      <c r="B315" s="128">
        <v>1679.783809024</v>
      </c>
      <c r="C315" s="128">
        <v>1514.654263548</v>
      </c>
      <c r="D315" s="128">
        <v>1421.0856048119999</v>
      </c>
      <c r="E315" s="128">
        <v>1374.148585074</v>
      </c>
      <c r="F315" s="128">
        <v>1369.3846455299999</v>
      </c>
      <c r="G315" s="128">
        <v>1420.28143553</v>
      </c>
      <c r="H315" s="128">
        <v>1435.316347296</v>
      </c>
      <c r="I315" s="128">
        <v>1539.63440808</v>
      </c>
      <c r="J315" s="128">
        <v>1716.205551948</v>
      </c>
      <c r="K315" s="128">
        <v>1759.96661199</v>
      </c>
      <c r="L315" s="128">
        <v>1821.928364136</v>
      </c>
      <c r="M315" s="128">
        <v>1807.91138817</v>
      </c>
      <c r="N315" s="128">
        <v>1759.3049537200002</v>
      </c>
      <c r="O315" s="128">
        <v>1753.3805673639999</v>
      </c>
      <c r="P315" s="128">
        <v>1755.9050481479999</v>
      </c>
      <c r="Q315" s="128">
        <v>1752.861420106</v>
      </c>
      <c r="R315" s="128">
        <v>1761.2593904559999</v>
      </c>
      <c r="S315" s="128">
        <v>1768.751397944</v>
      </c>
      <c r="T315" s="128">
        <v>1884.2056763799999</v>
      </c>
      <c r="U315" s="128">
        <v>2111.8059419020001</v>
      </c>
      <c r="V315" s="128">
        <v>2086.0114487299998</v>
      </c>
      <c r="W315" s="128">
        <v>2065.4593249280001</v>
      </c>
      <c r="X315" s="128">
        <v>1940.9657765879999</v>
      </c>
      <c r="Y315" s="128">
        <v>1709.1614362120001</v>
      </c>
    </row>
    <row r="316" spans="1:25" s="64" customFormat="1" ht="15.75" outlineLevel="1" x14ac:dyDescent="0.25">
      <c r="A316" s="63">
        <v>19</v>
      </c>
      <c r="B316" s="128">
        <v>1468.2262117099999</v>
      </c>
      <c r="C316" s="128">
        <v>1352.833009422</v>
      </c>
      <c r="D316" s="128">
        <v>1312.7975944079999</v>
      </c>
      <c r="E316" s="128">
        <v>1306.842669978</v>
      </c>
      <c r="F316" s="128">
        <v>1333.5329466539999</v>
      </c>
      <c r="G316" s="128">
        <v>1402.2945099439999</v>
      </c>
      <c r="H316" s="128">
        <v>1516.6697764319999</v>
      </c>
      <c r="I316" s="128">
        <v>1893.9575013440001</v>
      </c>
      <c r="J316" s="128">
        <v>2013.3715500420001</v>
      </c>
      <c r="K316" s="128">
        <v>2105.9426316939998</v>
      </c>
      <c r="L316" s="128">
        <v>2146.252889374</v>
      </c>
      <c r="M316" s="128">
        <v>2138.9848277620004</v>
      </c>
      <c r="N316" s="128">
        <v>2049.6711406700001</v>
      </c>
      <c r="O316" s="128">
        <v>2050.8824842720001</v>
      </c>
      <c r="P316" s="128">
        <v>2031.7147531579999</v>
      </c>
      <c r="Q316" s="128">
        <v>2035.511653692</v>
      </c>
      <c r="R316" s="128">
        <v>1991.170370244</v>
      </c>
      <c r="S316" s="128">
        <v>1981.5508769339999</v>
      </c>
      <c r="T316" s="128">
        <v>2063.5354262659998</v>
      </c>
      <c r="U316" s="128">
        <v>2157.5112593220001</v>
      </c>
      <c r="V316" s="128">
        <v>2161.1147520540003</v>
      </c>
      <c r="W316" s="128">
        <v>2154.284402836</v>
      </c>
      <c r="X316" s="128">
        <v>1985.001679296</v>
      </c>
      <c r="Y316" s="128">
        <v>1587.8845650000001</v>
      </c>
    </row>
    <row r="317" spans="1:25" s="64" customFormat="1" ht="15.75" outlineLevel="1" x14ac:dyDescent="0.25">
      <c r="A317" s="63">
        <v>20</v>
      </c>
      <c r="B317" s="128">
        <v>1515.570405768</v>
      </c>
      <c r="C317" s="128">
        <v>1412.453509228</v>
      </c>
      <c r="D317" s="128">
        <v>1365.384157836</v>
      </c>
      <c r="E317" s="128">
        <v>1356.782600326</v>
      </c>
      <c r="F317" s="128">
        <v>1359.0322384439999</v>
      </c>
      <c r="G317" s="128">
        <v>1409.9392078020001</v>
      </c>
      <c r="H317" s="128">
        <v>1480.7671807659999</v>
      </c>
      <c r="I317" s="128">
        <v>1844.516359538</v>
      </c>
      <c r="J317" s="128">
        <v>1998.9372203979999</v>
      </c>
      <c r="K317" s="128">
        <v>2073.7453223399998</v>
      </c>
      <c r="L317" s="128">
        <v>2078.2954953660001</v>
      </c>
      <c r="M317" s="128">
        <v>2067.5969901079998</v>
      </c>
      <c r="N317" s="128">
        <v>2049.294504424</v>
      </c>
      <c r="O317" s="128">
        <v>2050.7705113339998</v>
      </c>
      <c r="P317" s="128">
        <v>2039.155863856</v>
      </c>
      <c r="Q317" s="128">
        <v>2023.9479030040002</v>
      </c>
      <c r="R317" s="128">
        <v>1997.0642185259999</v>
      </c>
      <c r="S317" s="128">
        <v>1985.174728382</v>
      </c>
      <c r="T317" s="128">
        <v>2067.261071294</v>
      </c>
      <c r="U317" s="128">
        <v>2165.1254191059998</v>
      </c>
      <c r="V317" s="128">
        <v>2180.6692987719998</v>
      </c>
      <c r="W317" s="128">
        <v>2081.0846394579999</v>
      </c>
      <c r="X317" s="128">
        <v>2044.113211202</v>
      </c>
      <c r="Y317" s="128">
        <v>1610.0959241559999</v>
      </c>
    </row>
    <row r="318" spans="1:25" s="64" customFormat="1" ht="15.75" outlineLevel="1" x14ac:dyDescent="0.25">
      <c r="A318" s="63">
        <v>21</v>
      </c>
      <c r="B318" s="128">
        <v>1429.7584178279999</v>
      </c>
      <c r="C318" s="128">
        <v>1400.3604319240001</v>
      </c>
      <c r="D318" s="128">
        <v>1382.536376066</v>
      </c>
      <c r="E318" s="128">
        <v>1377.2532892640002</v>
      </c>
      <c r="F318" s="128">
        <v>1371.145674464</v>
      </c>
      <c r="G318" s="128">
        <v>1398.5994029899998</v>
      </c>
      <c r="H318" s="128">
        <v>1437.372577612</v>
      </c>
      <c r="I318" s="128">
        <v>1707.9093751780001</v>
      </c>
      <c r="J318" s="128">
        <v>2054.8524338920001</v>
      </c>
      <c r="K318" s="128">
        <v>2143.3110549120001</v>
      </c>
      <c r="L318" s="128">
        <v>2146.1205577199999</v>
      </c>
      <c r="M318" s="128">
        <v>2140.3183236600003</v>
      </c>
      <c r="N318" s="128">
        <v>2083.2324839959997</v>
      </c>
      <c r="O318" s="128">
        <v>2082.6013637999999</v>
      </c>
      <c r="P318" s="128">
        <v>2072.6357723179999</v>
      </c>
      <c r="Q318" s="128">
        <v>2057.9571380819998</v>
      </c>
      <c r="R318" s="128">
        <v>2064.909639596</v>
      </c>
      <c r="S318" s="128">
        <v>1961.4262861679999</v>
      </c>
      <c r="T318" s="128">
        <v>2048.8771507459996</v>
      </c>
      <c r="U318" s="128">
        <v>2122.60624074</v>
      </c>
      <c r="V318" s="128">
        <v>2101.4229967420001</v>
      </c>
      <c r="W318" s="128">
        <v>2071.35317321</v>
      </c>
      <c r="X318" s="128">
        <v>2039.9091363479999</v>
      </c>
      <c r="Y318" s="128">
        <v>1463.523348314</v>
      </c>
    </row>
    <row r="319" spans="1:25" s="64" customFormat="1" ht="15.75" outlineLevel="1" x14ac:dyDescent="0.25">
      <c r="A319" s="63">
        <v>22</v>
      </c>
      <c r="B319" s="128">
        <v>1438.8689432379999</v>
      </c>
      <c r="C319" s="128">
        <v>1342.2159390279999</v>
      </c>
      <c r="D319" s="128">
        <v>1286.2498287439998</v>
      </c>
      <c r="E319" s="128">
        <v>1222.995298132</v>
      </c>
      <c r="F319" s="128">
        <v>1257.5745772579999</v>
      </c>
      <c r="G319" s="128">
        <v>1406.9159384760001</v>
      </c>
      <c r="H319" s="128">
        <v>1486.335289592</v>
      </c>
      <c r="I319" s="128">
        <v>1935.082107664</v>
      </c>
      <c r="J319" s="128">
        <v>2109.098232674</v>
      </c>
      <c r="K319" s="128">
        <v>2203.6950065680003</v>
      </c>
      <c r="L319" s="128">
        <v>2236.2893108839999</v>
      </c>
      <c r="M319" s="128">
        <v>2232.0038011659999</v>
      </c>
      <c r="N319" s="128">
        <v>2186.2374075980001</v>
      </c>
      <c r="O319" s="128">
        <v>2186.5224296219999</v>
      </c>
      <c r="P319" s="128">
        <v>2181.2698808939999</v>
      </c>
      <c r="Q319" s="128">
        <v>2171.5689527200002</v>
      </c>
      <c r="R319" s="128">
        <v>2090.6226979040002</v>
      </c>
      <c r="S319" s="128">
        <v>2037.781650526</v>
      </c>
      <c r="T319" s="128">
        <v>2139.8398938340001</v>
      </c>
      <c r="U319" s="128">
        <v>2229.2044777159999</v>
      </c>
      <c r="V319" s="128">
        <v>2197.7095440640001</v>
      </c>
      <c r="W319" s="128">
        <v>2165.5224140680002</v>
      </c>
      <c r="X319" s="128">
        <v>2067.5155552440001</v>
      </c>
      <c r="Y319" s="128">
        <v>1664.38244037</v>
      </c>
    </row>
    <row r="320" spans="1:25" s="64" customFormat="1" ht="15.75" outlineLevel="1" x14ac:dyDescent="0.25">
      <c r="A320" s="63">
        <v>23</v>
      </c>
      <c r="B320" s="128">
        <v>1669.3194290000001</v>
      </c>
      <c r="C320" s="128">
        <v>1433.20922019</v>
      </c>
      <c r="D320" s="128">
        <v>1423.0909383379999</v>
      </c>
      <c r="E320" s="128">
        <v>1410.468534418</v>
      </c>
      <c r="F320" s="128">
        <v>1407.445265092</v>
      </c>
      <c r="G320" s="128">
        <v>1413.3391133739999</v>
      </c>
      <c r="H320" s="128">
        <v>1461.5485528620002</v>
      </c>
      <c r="I320" s="128">
        <v>1781.4450573700001</v>
      </c>
      <c r="J320" s="128">
        <v>2098.3997274160001</v>
      </c>
      <c r="K320" s="128">
        <v>2171.8030779539999</v>
      </c>
      <c r="L320" s="128">
        <v>2197.8113376440001</v>
      </c>
      <c r="M320" s="128">
        <v>2193.0270393840001</v>
      </c>
      <c r="N320" s="128">
        <v>2178.6334271719998</v>
      </c>
      <c r="O320" s="128">
        <v>2183.753644246</v>
      </c>
      <c r="P320" s="128">
        <v>2135.0657749319998</v>
      </c>
      <c r="Q320" s="128">
        <v>2109.3323579080002</v>
      </c>
      <c r="R320" s="128">
        <v>2100.77151783</v>
      </c>
      <c r="S320" s="128">
        <v>2091.2843561740001</v>
      </c>
      <c r="T320" s="128">
        <v>2116.9974144819998</v>
      </c>
      <c r="U320" s="128">
        <v>2195.2563187860001</v>
      </c>
      <c r="V320" s="128">
        <v>2189.7085686760001</v>
      </c>
      <c r="W320" s="128">
        <v>2154.4472725639998</v>
      </c>
      <c r="X320" s="128">
        <v>2079.6900674120002</v>
      </c>
      <c r="Y320" s="128">
        <v>2038.5654610920001</v>
      </c>
    </row>
    <row r="321" spans="1:25" s="64" customFormat="1" ht="15.75" outlineLevel="1" x14ac:dyDescent="0.25">
      <c r="A321" s="63">
        <v>24</v>
      </c>
      <c r="B321" s="128">
        <v>1622.158463386</v>
      </c>
      <c r="C321" s="128">
        <v>1482.3653399719999</v>
      </c>
      <c r="D321" s="128">
        <v>1462.0677001200002</v>
      </c>
      <c r="E321" s="128">
        <v>1448.3968223260001</v>
      </c>
      <c r="F321" s="128">
        <v>1446.4729236639998</v>
      </c>
      <c r="G321" s="128">
        <v>1432.120028884</v>
      </c>
      <c r="H321" s="128">
        <v>1425.411831962</v>
      </c>
      <c r="I321" s="128">
        <v>1483.4341725620002</v>
      </c>
      <c r="J321" s="128">
        <v>1893.988039418</v>
      </c>
      <c r="K321" s="128">
        <v>1973.081651078</v>
      </c>
      <c r="L321" s="128">
        <v>1982.222714562</v>
      </c>
      <c r="M321" s="128">
        <v>1971.737975822</v>
      </c>
      <c r="N321" s="128">
        <v>1935.4892819839999</v>
      </c>
      <c r="O321" s="128">
        <v>1937.8305343239999</v>
      </c>
      <c r="P321" s="128">
        <v>1916.840698128</v>
      </c>
      <c r="Q321" s="128">
        <v>1899.6986592559999</v>
      </c>
      <c r="R321" s="128">
        <v>1915.76168618</v>
      </c>
      <c r="S321" s="128">
        <v>1963.4316196940001</v>
      </c>
      <c r="T321" s="128">
        <v>2405.7247247939999</v>
      </c>
      <c r="U321" s="128">
        <v>2397.4896241719998</v>
      </c>
      <c r="V321" s="128">
        <v>2389.641339154</v>
      </c>
      <c r="W321" s="128">
        <v>2186.7870929299997</v>
      </c>
      <c r="X321" s="128">
        <v>2183.7231061719999</v>
      </c>
      <c r="Y321" s="128">
        <v>2067.5664520340001</v>
      </c>
    </row>
    <row r="322" spans="1:25" s="64" customFormat="1" ht="15.75" outlineLevel="1" x14ac:dyDescent="0.25">
      <c r="A322" s="63">
        <v>25</v>
      </c>
      <c r="B322" s="128">
        <v>1612.9970411859999</v>
      </c>
      <c r="C322" s="128">
        <v>1535.471050658</v>
      </c>
      <c r="D322" s="128">
        <v>1463.6658593259999</v>
      </c>
      <c r="E322" s="128">
        <v>1453.9343930780001</v>
      </c>
      <c r="F322" s="128">
        <v>1454.2804912500001</v>
      </c>
      <c r="G322" s="128">
        <v>1433.2295789060001</v>
      </c>
      <c r="H322" s="128">
        <v>1460.38810605</v>
      </c>
      <c r="I322" s="128">
        <v>1515.3566392499999</v>
      </c>
      <c r="J322" s="128">
        <v>1628.724149296</v>
      </c>
      <c r="K322" s="128">
        <v>1933.412692952</v>
      </c>
      <c r="L322" s="128">
        <v>2141.5500259780001</v>
      </c>
      <c r="M322" s="128">
        <v>1972.287661154</v>
      </c>
      <c r="N322" s="128">
        <v>1948.6104744459999</v>
      </c>
      <c r="O322" s="128">
        <v>1898.894489974</v>
      </c>
      <c r="P322" s="128">
        <v>1867.4911705440002</v>
      </c>
      <c r="Q322" s="128">
        <v>1874.7388734399999</v>
      </c>
      <c r="R322" s="128">
        <v>1922.37826888</v>
      </c>
      <c r="S322" s="128">
        <v>1967.16744408</v>
      </c>
      <c r="T322" s="128">
        <v>2152.472477112</v>
      </c>
      <c r="U322" s="128">
        <v>2231.0469415140001</v>
      </c>
      <c r="V322" s="128">
        <v>3617.841958002</v>
      </c>
      <c r="W322" s="128">
        <v>3051.1672775000002</v>
      </c>
      <c r="X322" s="128">
        <v>2126.5049348540001</v>
      </c>
      <c r="Y322" s="128">
        <v>2064.0851115979999</v>
      </c>
    </row>
    <row r="323" spans="1:25" s="64" customFormat="1" ht="15.75" outlineLevel="1" x14ac:dyDescent="0.25">
      <c r="A323" s="63">
        <v>26</v>
      </c>
      <c r="B323" s="128">
        <v>1649.1948382340001</v>
      </c>
      <c r="C323" s="128">
        <v>1583.344571332</v>
      </c>
      <c r="D323" s="128">
        <v>1513.52435481</v>
      </c>
      <c r="E323" s="128">
        <v>1488.8597703760001</v>
      </c>
      <c r="F323" s="128">
        <v>1490.0303965459998</v>
      </c>
      <c r="G323" s="128">
        <v>1580.6877588940001</v>
      </c>
      <c r="H323" s="128">
        <v>1638.9238660120002</v>
      </c>
      <c r="I323" s="128">
        <v>1938.777214618</v>
      </c>
      <c r="J323" s="128">
        <v>2368.2443286379998</v>
      </c>
      <c r="K323" s="128">
        <v>2356.5991430859999</v>
      </c>
      <c r="L323" s="128">
        <v>2325.9796342219997</v>
      </c>
      <c r="M323" s="128">
        <v>2343.365977686</v>
      </c>
      <c r="N323" s="128">
        <v>2321.8468148739998</v>
      </c>
      <c r="O323" s="128">
        <v>2348.699961278</v>
      </c>
      <c r="P323" s="128">
        <v>2356.7212953819999</v>
      </c>
      <c r="Q323" s="128">
        <v>2371.3083153959997</v>
      </c>
      <c r="R323" s="128">
        <v>1925.6865602299999</v>
      </c>
      <c r="S323" s="128">
        <v>1927.3050781520001</v>
      </c>
      <c r="T323" s="128">
        <v>2027.93821134</v>
      </c>
      <c r="U323" s="128">
        <v>2335.2733880760002</v>
      </c>
      <c r="V323" s="128">
        <v>2364.8138849920001</v>
      </c>
      <c r="W323" s="128">
        <v>2160.3513002039999</v>
      </c>
      <c r="X323" s="128">
        <v>1925.106336824</v>
      </c>
      <c r="Y323" s="128">
        <v>1672.5055680540002</v>
      </c>
    </row>
    <row r="324" spans="1:25" s="64" customFormat="1" ht="15.75" outlineLevel="1" x14ac:dyDescent="0.25">
      <c r="A324" s="63">
        <v>27</v>
      </c>
      <c r="B324" s="128">
        <v>1506.6532881600001</v>
      </c>
      <c r="C324" s="128">
        <v>1468.256749784</v>
      </c>
      <c r="D324" s="128">
        <v>1426.2363599600001</v>
      </c>
      <c r="E324" s="128">
        <v>1409.84759358</v>
      </c>
      <c r="F324" s="128">
        <v>1440.5790753819999</v>
      </c>
      <c r="G324" s="128">
        <v>1483.0473569579999</v>
      </c>
      <c r="H324" s="128">
        <v>1523.4594082180001</v>
      </c>
      <c r="I324" s="128">
        <v>1772.1513035160001</v>
      </c>
      <c r="J324" s="128">
        <v>2349.4023369799997</v>
      </c>
      <c r="K324" s="128">
        <v>2319.006773992</v>
      </c>
      <c r="L324" s="128">
        <v>2341.5133345300001</v>
      </c>
      <c r="M324" s="128">
        <v>2374.0058452660001</v>
      </c>
      <c r="N324" s="128">
        <v>2378.8512196739998</v>
      </c>
      <c r="O324" s="128">
        <v>2413.0436831960001</v>
      </c>
      <c r="P324" s="128">
        <v>1969.9769468879999</v>
      </c>
      <c r="Q324" s="128">
        <v>2202.6668914100001</v>
      </c>
      <c r="R324" s="128">
        <v>1946.829086796</v>
      </c>
      <c r="S324" s="128">
        <v>1912.331242534</v>
      </c>
      <c r="T324" s="128">
        <v>2312.5428816620001</v>
      </c>
      <c r="U324" s="128">
        <v>2333.8889953879998</v>
      </c>
      <c r="V324" s="128">
        <v>2345.055751114</v>
      </c>
      <c r="W324" s="128">
        <v>2162.5805796059999</v>
      </c>
      <c r="X324" s="128">
        <v>2109.5766625000001</v>
      </c>
      <c r="Y324" s="128">
        <v>1651.91272682</v>
      </c>
    </row>
    <row r="325" spans="1:25" s="64" customFormat="1" ht="15.75" outlineLevel="1" x14ac:dyDescent="0.25">
      <c r="A325" s="63">
        <v>28</v>
      </c>
      <c r="B325" s="128">
        <v>1500.7696192360002</v>
      </c>
      <c r="C325" s="128">
        <v>1469.4273759540001</v>
      </c>
      <c r="D325" s="128">
        <v>1438.4108721279999</v>
      </c>
      <c r="E325" s="128">
        <v>1431.0002995039999</v>
      </c>
      <c r="F325" s="128">
        <v>1461.6096290099999</v>
      </c>
      <c r="G325" s="128">
        <v>1481.540811974</v>
      </c>
      <c r="H325" s="128">
        <v>1511.7735052339999</v>
      </c>
      <c r="I325" s="128">
        <v>1880.1644712540001</v>
      </c>
      <c r="J325" s="128">
        <v>2056.6338215420001</v>
      </c>
      <c r="K325" s="128">
        <v>2311.0566953940001</v>
      </c>
      <c r="L325" s="128">
        <v>2356.303941704</v>
      </c>
      <c r="M325" s="128">
        <v>2179.8753088479998</v>
      </c>
      <c r="N325" s="128">
        <v>2026.0753888260001</v>
      </c>
      <c r="O325" s="128">
        <v>2025.067632384</v>
      </c>
      <c r="P325" s="128">
        <v>2018.2169244500001</v>
      </c>
      <c r="Q325" s="128">
        <v>1995.333727666</v>
      </c>
      <c r="R325" s="128">
        <v>1937.688023312</v>
      </c>
      <c r="S325" s="128">
        <v>1938.085018274</v>
      </c>
      <c r="T325" s="128">
        <v>2310.5986242839999</v>
      </c>
      <c r="U325" s="128">
        <v>2296.3882405159998</v>
      </c>
      <c r="V325" s="128">
        <v>2783.256754298</v>
      </c>
      <c r="W325" s="128">
        <v>2788.163204854</v>
      </c>
      <c r="X325" s="128">
        <v>2047.1161218120001</v>
      </c>
      <c r="Y325" s="128">
        <v>1603.6727492580001</v>
      </c>
    </row>
    <row r="326" spans="1:25" s="64" customFormat="1" ht="15.75" outlineLevel="1" x14ac:dyDescent="0.25">
      <c r="A326" s="63">
        <v>29</v>
      </c>
      <c r="B326" s="128">
        <v>1377.8945888180001</v>
      </c>
      <c r="C326" s="128">
        <v>1357.7191012620001</v>
      </c>
      <c r="D326" s="128">
        <v>1345.8703285500001</v>
      </c>
      <c r="E326" s="128">
        <v>1338.2968861979998</v>
      </c>
      <c r="F326" s="128">
        <v>1348.1403253839999</v>
      </c>
      <c r="G326" s="128">
        <v>1363.9386890000001</v>
      </c>
      <c r="H326" s="128">
        <v>1391.596004686</v>
      </c>
      <c r="I326" s="128">
        <v>1636.4909994499999</v>
      </c>
      <c r="J326" s="128">
        <v>2102.4002151099999</v>
      </c>
      <c r="K326" s="128">
        <v>2114.9310048080001</v>
      </c>
      <c r="L326" s="128">
        <v>2118.3614484540003</v>
      </c>
      <c r="M326" s="128">
        <v>2063.3623771799998</v>
      </c>
      <c r="N326" s="128">
        <v>2064.8485634479998</v>
      </c>
      <c r="O326" s="128">
        <v>2066.4365432959999</v>
      </c>
      <c r="P326" s="128">
        <v>2050.9232017040003</v>
      </c>
      <c r="Q326" s="128">
        <v>2045.8335227040002</v>
      </c>
      <c r="R326" s="128">
        <v>1896.6855692879999</v>
      </c>
      <c r="S326" s="128">
        <v>1873.7209376399999</v>
      </c>
      <c r="T326" s="128">
        <v>1909.14510348</v>
      </c>
      <c r="U326" s="128">
        <v>2135.7376125599999</v>
      </c>
      <c r="V326" s="128">
        <v>2117.8524805540001</v>
      </c>
      <c r="W326" s="128">
        <v>2107.6425844799996</v>
      </c>
      <c r="X326" s="128">
        <v>2062.5683872559998</v>
      </c>
      <c r="Y326" s="128">
        <v>1433.555318362</v>
      </c>
    </row>
    <row r="327" spans="1:25" s="64" customFormat="1" ht="15.75" x14ac:dyDescent="0.25">
      <c r="A327" s="63">
        <v>30</v>
      </c>
      <c r="B327" s="128">
        <v>1412.982835844</v>
      </c>
      <c r="C327" s="128">
        <v>1388.7865018779999</v>
      </c>
      <c r="D327" s="128">
        <v>1366.524245932</v>
      </c>
      <c r="E327" s="128">
        <v>1355.6628709460001</v>
      </c>
      <c r="F327" s="128">
        <v>1369.6391294800001</v>
      </c>
      <c r="G327" s="128">
        <v>1398.9963979520001</v>
      </c>
      <c r="H327" s="128">
        <v>1447.521397538</v>
      </c>
      <c r="I327" s="128">
        <v>1538.4128851200001</v>
      </c>
      <c r="J327" s="128">
        <v>1904.5847510959998</v>
      </c>
      <c r="K327" s="128">
        <v>1985.2561632459999</v>
      </c>
      <c r="L327" s="128">
        <v>1927.549382744</v>
      </c>
      <c r="M327" s="128">
        <v>1911.649225548</v>
      </c>
      <c r="N327" s="128">
        <v>1891.4024824860001</v>
      </c>
      <c r="O327" s="128">
        <v>1889.5905567620002</v>
      </c>
      <c r="P327" s="128">
        <v>1892.2371898420001</v>
      </c>
      <c r="Q327" s="128">
        <v>1891.066563672</v>
      </c>
      <c r="R327" s="128">
        <v>1891.707863226</v>
      </c>
      <c r="S327" s="128">
        <v>1880.765053376</v>
      </c>
      <c r="T327" s="128">
        <v>1899.342381726</v>
      </c>
      <c r="U327" s="128">
        <v>2107.6731225540002</v>
      </c>
      <c r="V327" s="128">
        <v>2116.4884465820001</v>
      </c>
      <c r="W327" s="128">
        <v>2142.4661681980001</v>
      </c>
      <c r="X327" s="128">
        <v>2125.60915135</v>
      </c>
      <c r="Y327" s="128">
        <v>2045.5586800379999</v>
      </c>
    </row>
    <row r="328" spans="1:25" s="64" customFormat="1" ht="15.75" x14ac:dyDescent="0.25">
      <c r="A328" s="63">
        <v>31</v>
      </c>
      <c r="B328" s="128">
        <v>1753.207518278</v>
      </c>
      <c r="C328" s="128">
        <v>1502.235446788</v>
      </c>
      <c r="D328" s="128">
        <v>1481.7443991340001</v>
      </c>
      <c r="E328" s="128">
        <v>1474.07934256</v>
      </c>
      <c r="F328" s="128">
        <v>1469.4171965959999</v>
      </c>
      <c r="G328" s="128">
        <v>1486.4370831719998</v>
      </c>
      <c r="H328" s="128">
        <v>1506.2461138399999</v>
      </c>
      <c r="I328" s="128">
        <v>1505.8491188780001</v>
      </c>
      <c r="J328" s="128">
        <v>1866.9822026440002</v>
      </c>
      <c r="K328" s="128">
        <v>1935.35695033</v>
      </c>
      <c r="L328" s="128">
        <v>1965.3046215659999</v>
      </c>
      <c r="M328" s="128">
        <v>1922.7447257680001</v>
      </c>
      <c r="N328" s="128">
        <v>1888.4199305920001</v>
      </c>
      <c r="O328" s="128">
        <v>1881.945858904</v>
      </c>
      <c r="P328" s="128">
        <v>1852.150878038</v>
      </c>
      <c r="Q328" s="128">
        <v>1862.7781277899999</v>
      </c>
      <c r="R328" s="128">
        <v>1882.2715983600001</v>
      </c>
      <c r="S328" s="128">
        <v>1884.338008034</v>
      </c>
      <c r="T328" s="128">
        <v>1928.7810850620001</v>
      </c>
      <c r="U328" s="128">
        <v>2193.3018820500001</v>
      </c>
      <c r="V328" s="128">
        <v>2163.6697709119999</v>
      </c>
      <c r="W328" s="128">
        <v>2120.7841356580002</v>
      </c>
      <c r="X328" s="128">
        <v>2128.7749316879999</v>
      </c>
      <c r="Y328" s="128">
        <v>2043.9299827580001</v>
      </c>
    </row>
    <row r="329" spans="1:25" s="64" customFormat="1" ht="15.75" x14ac:dyDescent="0.25">
      <c r="A329" s="87"/>
    </row>
    <row r="330" spans="1:25" s="64" customFormat="1" ht="15.75" x14ac:dyDescent="0.25">
      <c r="A330" s="91" t="s">
        <v>32</v>
      </c>
      <c r="B330" s="91" t="s">
        <v>125</v>
      </c>
      <c r="C330" s="91"/>
      <c r="D330" s="91"/>
      <c r="E330" s="91"/>
      <c r="F330" s="91"/>
      <c r="G330" s="91"/>
      <c r="H330" s="91"/>
      <c r="I330" s="91"/>
      <c r="J330" s="91"/>
      <c r="K330" s="91"/>
      <c r="L330" s="91"/>
      <c r="M330" s="91"/>
      <c r="N330" s="91"/>
      <c r="O330" s="91"/>
      <c r="P330" s="91"/>
      <c r="Q330" s="91"/>
      <c r="R330" s="91"/>
      <c r="S330" s="91"/>
      <c r="T330" s="91"/>
      <c r="U330" s="91"/>
      <c r="V330" s="91"/>
      <c r="W330" s="91"/>
      <c r="X330" s="91"/>
      <c r="Y330" s="91"/>
    </row>
    <row r="331" spans="1:25" s="130" customFormat="1" ht="12.75" x14ac:dyDescent="0.2">
      <c r="A331" s="91"/>
      <c r="B331" s="129" t="s">
        <v>33</v>
      </c>
      <c r="C331" s="129" t="s">
        <v>34</v>
      </c>
      <c r="D331" s="129" t="s">
        <v>35</v>
      </c>
      <c r="E331" s="129" t="s">
        <v>36</v>
      </c>
      <c r="F331" s="129" t="s">
        <v>37</v>
      </c>
      <c r="G331" s="129" t="s">
        <v>38</v>
      </c>
      <c r="H331" s="129" t="s">
        <v>39</v>
      </c>
      <c r="I331" s="129" t="s">
        <v>40</v>
      </c>
      <c r="J331" s="129" t="s">
        <v>41</v>
      </c>
      <c r="K331" s="129" t="s">
        <v>42</v>
      </c>
      <c r="L331" s="129" t="s">
        <v>43</v>
      </c>
      <c r="M331" s="129" t="s">
        <v>44</v>
      </c>
      <c r="N331" s="129" t="s">
        <v>45</v>
      </c>
      <c r="O331" s="129" t="s">
        <v>46</v>
      </c>
      <c r="P331" s="129" t="s">
        <v>47</v>
      </c>
      <c r="Q331" s="129" t="s">
        <v>48</v>
      </c>
      <c r="R331" s="129" t="s">
        <v>49</v>
      </c>
      <c r="S331" s="129" t="s">
        <v>50</v>
      </c>
      <c r="T331" s="129" t="s">
        <v>51</v>
      </c>
      <c r="U331" s="129" t="s">
        <v>52</v>
      </c>
      <c r="V331" s="129" t="s">
        <v>53</v>
      </c>
      <c r="W331" s="129" t="s">
        <v>54</v>
      </c>
      <c r="X331" s="129" t="s">
        <v>55</v>
      </c>
      <c r="Y331" s="129" t="s">
        <v>56</v>
      </c>
    </row>
    <row r="332" spans="1:25" s="64" customFormat="1" ht="15.75" x14ac:dyDescent="0.25">
      <c r="A332" s="63">
        <v>1</v>
      </c>
      <c r="B332" s="128">
        <v>2780.6511565000001</v>
      </c>
      <c r="C332" s="128">
        <v>2174.999714216</v>
      </c>
      <c r="D332" s="128">
        <v>2092.0175878</v>
      </c>
      <c r="E332" s="128">
        <v>2076.7180127259999</v>
      </c>
      <c r="F332" s="128">
        <v>2090.6128363960001</v>
      </c>
      <c r="G332" s="128">
        <v>2569.5719890120004</v>
      </c>
      <c r="H332" s="128">
        <v>2732.5740486660002</v>
      </c>
      <c r="I332" s="128">
        <v>2913.0540660060001</v>
      </c>
      <c r="J332" s="128">
        <v>2973.1937130699998</v>
      </c>
      <c r="K332" s="128">
        <v>3042.3726300380004</v>
      </c>
      <c r="L332" s="128">
        <v>3054.1908646760003</v>
      </c>
      <c r="M332" s="128">
        <v>3025.0066452900001</v>
      </c>
      <c r="N332" s="128">
        <v>2986.3759816800002</v>
      </c>
      <c r="O332" s="128">
        <v>2987.9436028120003</v>
      </c>
      <c r="P332" s="128">
        <v>2976.7157709379999</v>
      </c>
      <c r="Q332" s="128">
        <v>2972.2673914920001</v>
      </c>
      <c r="R332" s="128">
        <v>2975.3211988920002</v>
      </c>
      <c r="S332" s="128">
        <v>2823.6487646920004</v>
      </c>
      <c r="T332" s="128">
        <v>2912.7588646240001</v>
      </c>
      <c r="U332" s="128">
        <v>3105.505008354</v>
      </c>
      <c r="V332" s="128">
        <v>3104.3547409000003</v>
      </c>
      <c r="W332" s="128">
        <v>2993.7458368719999</v>
      </c>
      <c r="X332" s="128">
        <v>2976.6037980000001</v>
      </c>
      <c r="Y332" s="128">
        <v>2863.25664667</v>
      </c>
    </row>
    <row r="333" spans="1:25" s="64" customFormat="1" ht="15.75" outlineLevel="1" x14ac:dyDescent="0.25">
      <c r="A333" s="63">
        <v>2</v>
      </c>
      <c r="B333" s="128">
        <v>2750.01128892</v>
      </c>
      <c r="C333" s="128">
        <v>2354.2785673120006</v>
      </c>
      <c r="D333" s="128">
        <v>2170.459720548</v>
      </c>
      <c r="E333" s="128">
        <v>2103.072370588</v>
      </c>
      <c r="F333" s="128">
        <v>2177.3104284820001</v>
      </c>
      <c r="G333" s="128">
        <v>2261.4326429940002</v>
      </c>
      <c r="H333" s="128">
        <v>2760.1804675620001</v>
      </c>
      <c r="I333" s="128">
        <v>2785.0689978720002</v>
      </c>
      <c r="J333" s="128">
        <v>2916.8306078240003</v>
      </c>
      <c r="K333" s="128">
        <v>2838.7651113219999</v>
      </c>
      <c r="L333" s="128">
        <v>2918.2251798699999</v>
      </c>
      <c r="M333" s="128">
        <v>2938.5838958700001</v>
      </c>
      <c r="N333" s="128">
        <v>2826.9570560420002</v>
      </c>
      <c r="O333" s="128">
        <v>2819.0985916660002</v>
      </c>
      <c r="P333" s="128">
        <v>2818.0399384339999</v>
      </c>
      <c r="Q333" s="128">
        <v>2811.4437144500002</v>
      </c>
      <c r="R333" s="128">
        <v>2808.2270373219999</v>
      </c>
      <c r="S333" s="128">
        <v>2815.026848466</v>
      </c>
      <c r="T333" s="128">
        <v>2929.2901420160001</v>
      </c>
      <c r="U333" s="128">
        <v>2933.321167784</v>
      </c>
      <c r="V333" s="128">
        <v>2955.2678636319997</v>
      </c>
      <c r="W333" s="128">
        <v>2920.36284505</v>
      </c>
      <c r="X333" s="128">
        <v>2903.8213883000003</v>
      </c>
      <c r="Y333" s="128">
        <v>2877.0089593279999</v>
      </c>
    </row>
    <row r="334" spans="1:25" s="64" customFormat="1" ht="15.75" outlineLevel="1" x14ac:dyDescent="0.25">
      <c r="A334" s="63">
        <v>3</v>
      </c>
      <c r="B334" s="128">
        <v>2790.1688562300001</v>
      </c>
      <c r="C334" s="128">
        <v>2771.4591962260001</v>
      </c>
      <c r="D334" s="128">
        <v>2745.9599044360002</v>
      </c>
      <c r="E334" s="128">
        <v>2738.386462084</v>
      </c>
      <c r="F334" s="128">
        <v>2736.1368239660001</v>
      </c>
      <c r="G334" s="128">
        <v>2742.3869497780001</v>
      </c>
      <c r="H334" s="128">
        <v>2755.4368867339999</v>
      </c>
      <c r="I334" s="128">
        <v>2776.1722389799997</v>
      </c>
      <c r="J334" s="128">
        <v>2896.2174078739999</v>
      </c>
      <c r="K334" s="128">
        <v>2937.8408027360001</v>
      </c>
      <c r="L334" s="128">
        <v>2941.8718285040004</v>
      </c>
      <c r="M334" s="128">
        <v>2942.594562922</v>
      </c>
      <c r="N334" s="128">
        <v>2936.6498178500001</v>
      </c>
      <c r="O334" s="128">
        <v>2932.8936347480003</v>
      </c>
      <c r="P334" s="128">
        <v>2912.0463095639998</v>
      </c>
      <c r="Q334" s="128">
        <v>2911.069091196</v>
      </c>
      <c r="R334" s="128">
        <v>2913.0540660060001</v>
      </c>
      <c r="S334" s="128">
        <v>2917.532983526</v>
      </c>
      <c r="T334" s="128">
        <v>2943.3987322040002</v>
      </c>
      <c r="U334" s="128">
        <v>2980.614465052</v>
      </c>
      <c r="V334" s="128">
        <v>2973.6619635380002</v>
      </c>
      <c r="W334" s="128">
        <v>3336.4135652260002</v>
      </c>
      <c r="X334" s="128">
        <v>2930.8272250740001</v>
      </c>
      <c r="Y334" s="128">
        <v>2881.0603438120002</v>
      </c>
    </row>
    <row r="335" spans="1:25" s="64" customFormat="1" ht="15.75" outlineLevel="1" x14ac:dyDescent="0.25">
      <c r="A335" s="63">
        <v>4</v>
      </c>
      <c r="B335" s="128">
        <v>2858.0549947320001</v>
      </c>
      <c r="C335" s="128">
        <v>2752.5866664940004</v>
      </c>
      <c r="D335" s="128">
        <v>2737.8571354679998</v>
      </c>
      <c r="E335" s="128">
        <v>2320.0046689259998</v>
      </c>
      <c r="F335" s="128">
        <v>2341.15737485</v>
      </c>
      <c r="G335" s="128">
        <v>2344.7099707920001</v>
      </c>
      <c r="H335" s="128">
        <v>2744.066543848</v>
      </c>
      <c r="I335" s="128">
        <v>2757.6152693459999</v>
      </c>
      <c r="J335" s="128">
        <v>2870.6468605780001</v>
      </c>
      <c r="K335" s="128">
        <v>2901.4801359600001</v>
      </c>
      <c r="L335" s="128">
        <v>2911.3439338620001</v>
      </c>
      <c r="M335" s="128">
        <v>2930.2368223100002</v>
      </c>
      <c r="N335" s="128">
        <v>2925.7986222219997</v>
      </c>
      <c r="O335" s="128">
        <v>2906.3764071579999</v>
      </c>
      <c r="P335" s="128">
        <v>2920.4137418400001</v>
      </c>
      <c r="Q335" s="128">
        <v>2902.1825116620003</v>
      </c>
      <c r="R335" s="128">
        <v>2906.0404883440001</v>
      </c>
      <c r="S335" s="128">
        <v>2885.936256294</v>
      </c>
      <c r="T335" s="128">
        <v>2944.304695066</v>
      </c>
      <c r="U335" s="128">
        <v>2983.06769033</v>
      </c>
      <c r="V335" s="128">
        <v>2917.7162119700001</v>
      </c>
      <c r="W335" s="128">
        <v>3375.5735554520002</v>
      </c>
      <c r="X335" s="128">
        <v>2933.8403150419999</v>
      </c>
      <c r="Y335" s="128">
        <v>2883.4728516579999</v>
      </c>
    </row>
    <row r="336" spans="1:25" s="64" customFormat="1" ht="15.75" outlineLevel="1" x14ac:dyDescent="0.25">
      <c r="A336" s="63">
        <v>5</v>
      </c>
      <c r="B336" s="128">
        <v>2856.4262974520002</v>
      </c>
      <c r="C336" s="128">
        <v>2751.0292247200005</v>
      </c>
      <c r="D336" s="128">
        <v>2738.0709019860001</v>
      </c>
      <c r="E336" s="128">
        <v>2625.0698488280004</v>
      </c>
      <c r="F336" s="128">
        <v>2422.2461406780003</v>
      </c>
      <c r="G336" s="128">
        <v>2740.4834098319998</v>
      </c>
      <c r="H336" s="128">
        <v>2779.0937147260001</v>
      </c>
      <c r="I336" s="128">
        <v>2875.2275716780005</v>
      </c>
      <c r="J336" s="128">
        <v>2930.0841319400001</v>
      </c>
      <c r="K336" s="128">
        <v>2960.3066458419999</v>
      </c>
      <c r="L336" s="128">
        <v>2961.6503210979999</v>
      </c>
      <c r="M336" s="128">
        <v>2922.1238739840001</v>
      </c>
      <c r="N336" s="128">
        <v>2947.0836598000001</v>
      </c>
      <c r="O336" s="128">
        <v>2944.2232602020003</v>
      </c>
      <c r="P336" s="128">
        <v>2945.2513753600001</v>
      </c>
      <c r="Q336" s="128">
        <v>2941.678420702</v>
      </c>
      <c r="R336" s="128">
        <v>2942.9610198099999</v>
      </c>
      <c r="S336" s="128">
        <v>2945.3633482979999</v>
      </c>
      <c r="T336" s="128">
        <v>2970.69977036</v>
      </c>
      <c r="U336" s="128">
        <v>3031.0124665100002</v>
      </c>
      <c r="V336" s="128">
        <v>3022.899518184</v>
      </c>
      <c r="W336" s="128">
        <v>2984.9508715600005</v>
      </c>
      <c r="X336" s="128">
        <v>2928.119515846</v>
      </c>
      <c r="Y336" s="128">
        <v>2877.5688240179998</v>
      </c>
    </row>
    <row r="337" spans="1:25" s="64" customFormat="1" ht="15.75" outlineLevel="1" x14ac:dyDescent="0.25">
      <c r="A337" s="63">
        <v>6</v>
      </c>
      <c r="B337" s="128">
        <v>2750.1436205740001</v>
      </c>
      <c r="C337" s="128">
        <v>2690.899757014</v>
      </c>
      <c r="D337" s="128">
        <v>2256.9842635479999</v>
      </c>
      <c r="E337" s="128">
        <v>2224.7665954780005</v>
      </c>
      <c r="F337" s="128">
        <v>2229.8664538359999</v>
      </c>
      <c r="G337" s="128">
        <v>2348.0895176479999</v>
      </c>
      <c r="H337" s="128">
        <v>2755.5692183880001</v>
      </c>
      <c r="I337" s="128">
        <v>2784.5193125400001</v>
      </c>
      <c r="J337" s="128">
        <v>2813.438868618</v>
      </c>
      <c r="K337" s="128">
        <v>2900.9304506280005</v>
      </c>
      <c r="L337" s="128">
        <v>2905.2057809879998</v>
      </c>
      <c r="M337" s="128">
        <v>2864.2033269640001</v>
      </c>
      <c r="N337" s="128">
        <v>2811.5455080299998</v>
      </c>
      <c r="O337" s="128">
        <v>2814.2735759739999</v>
      </c>
      <c r="P337" s="128">
        <v>2819.7195325040002</v>
      </c>
      <c r="Q337" s="128">
        <v>2819.3937930479997</v>
      </c>
      <c r="R337" s="128">
        <v>2828.9114927780001</v>
      </c>
      <c r="S337" s="128">
        <v>2824.1780913080001</v>
      </c>
      <c r="T337" s="128">
        <v>2836.2202718220001</v>
      </c>
      <c r="U337" s="128">
        <v>2915.2935247659998</v>
      </c>
      <c r="V337" s="128">
        <v>2838.3172195699999</v>
      </c>
      <c r="W337" s="128">
        <v>2835.2532328120001</v>
      </c>
      <c r="X337" s="128">
        <v>2818.2028081620001</v>
      </c>
      <c r="Y337" s="128">
        <v>2774.9914334519999</v>
      </c>
    </row>
    <row r="338" spans="1:25" s="64" customFormat="1" ht="15.75" outlineLevel="1" x14ac:dyDescent="0.25">
      <c r="A338" s="63">
        <v>7</v>
      </c>
      <c r="B338" s="128">
        <v>2702.1072301720001</v>
      </c>
      <c r="C338" s="128">
        <v>2232.472369484</v>
      </c>
      <c r="D338" s="128">
        <v>2181.7079111379999</v>
      </c>
      <c r="E338" s="128">
        <v>2171.5590912120001</v>
      </c>
      <c r="F338" s="128">
        <v>2194.9716146119999</v>
      </c>
      <c r="G338" s="128">
        <v>2310.3139201100003</v>
      </c>
      <c r="H338" s="128">
        <v>2683.4484669579997</v>
      </c>
      <c r="I338" s="128">
        <v>2777.6889633219998</v>
      </c>
      <c r="J338" s="128">
        <v>2811.8305300540005</v>
      </c>
      <c r="K338" s="128">
        <v>2922.4496134400001</v>
      </c>
      <c r="L338" s="128">
        <v>2924.648354768</v>
      </c>
      <c r="M338" s="128">
        <v>2917.7671087600002</v>
      </c>
      <c r="N338" s="128">
        <v>2808.3695483339998</v>
      </c>
      <c r="O338" s="128">
        <v>2830.4994726260002</v>
      </c>
      <c r="P338" s="128">
        <v>2865.5571815780004</v>
      </c>
      <c r="Q338" s="128">
        <v>2814.578956714</v>
      </c>
      <c r="R338" s="128">
        <v>2814.3855489120001</v>
      </c>
      <c r="S338" s="128">
        <v>2817.6429434720003</v>
      </c>
      <c r="T338" s="128">
        <v>2928.6386631040004</v>
      </c>
      <c r="U338" s="128">
        <v>2970.0890088800002</v>
      </c>
      <c r="V338" s="128">
        <v>2917.2072440700003</v>
      </c>
      <c r="W338" s="128">
        <v>2894.7414009640001</v>
      </c>
      <c r="X338" s="128">
        <v>2820.4219082059999</v>
      </c>
      <c r="Y338" s="128">
        <v>2787.0030758920002</v>
      </c>
    </row>
    <row r="339" spans="1:25" s="64" customFormat="1" ht="15.75" outlineLevel="1" x14ac:dyDescent="0.25">
      <c r="A339" s="63">
        <v>8</v>
      </c>
      <c r="B339" s="128">
        <v>2746.468872336</v>
      </c>
      <c r="C339" s="128">
        <v>2689.637516622</v>
      </c>
      <c r="D339" s="128">
        <v>2688.4668904520004</v>
      </c>
      <c r="E339" s="128">
        <v>2653.9385081159999</v>
      </c>
      <c r="F339" s="128">
        <v>2654.4372966580004</v>
      </c>
      <c r="G339" s="128">
        <v>2688.6297601799997</v>
      </c>
      <c r="H339" s="128">
        <v>2688.6908363279999</v>
      </c>
      <c r="I339" s="128">
        <v>2728.0747724299999</v>
      </c>
      <c r="J339" s="128">
        <v>2781.5062225720003</v>
      </c>
      <c r="K339" s="128">
        <v>2818.793210926</v>
      </c>
      <c r="L339" s="128">
        <v>2820.5542398600001</v>
      </c>
      <c r="M339" s="128">
        <v>2810.5275722300003</v>
      </c>
      <c r="N339" s="128">
        <v>2784.5702093300001</v>
      </c>
      <c r="O339" s="128">
        <v>2770.4921572160001</v>
      </c>
      <c r="P339" s="128">
        <v>2757.8595739379998</v>
      </c>
      <c r="Q339" s="128">
        <v>2751.6908829900003</v>
      </c>
      <c r="R339" s="128">
        <v>2760.4349515120002</v>
      </c>
      <c r="S339" s="128">
        <v>2778.7781546280003</v>
      </c>
      <c r="T339" s="128">
        <v>2897.7035941419999</v>
      </c>
      <c r="U339" s="128">
        <v>3301.6103402240005</v>
      </c>
      <c r="V339" s="128">
        <v>3299.3708814639999</v>
      </c>
      <c r="W339" s="128">
        <v>2904.696813088</v>
      </c>
      <c r="X339" s="128">
        <v>2805.6618391060001</v>
      </c>
      <c r="Y339" s="128">
        <v>2764.3845424159999</v>
      </c>
    </row>
    <row r="340" spans="1:25" s="64" customFormat="1" ht="15.75" outlineLevel="1" x14ac:dyDescent="0.25">
      <c r="A340" s="63">
        <v>9</v>
      </c>
      <c r="B340" s="128">
        <v>2740.3001813880001</v>
      </c>
      <c r="C340" s="128">
        <v>2687.3471610719998</v>
      </c>
      <c r="D340" s="128">
        <v>2595.4479170479999</v>
      </c>
      <c r="E340" s="128">
        <v>2573.7048083600002</v>
      </c>
      <c r="F340" s="128">
        <v>2574.8448964560002</v>
      </c>
      <c r="G340" s="128">
        <v>2574.0305478159999</v>
      </c>
      <c r="H340" s="128">
        <v>2575.8628322559998</v>
      </c>
      <c r="I340" s="128">
        <v>2737.3685262839999</v>
      </c>
      <c r="J340" s="128">
        <v>2773.036996716</v>
      </c>
      <c r="K340" s="128">
        <v>2821.6637898819999</v>
      </c>
      <c r="L340" s="128">
        <v>2843.0608003980001</v>
      </c>
      <c r="M340" s="128">
        <v>2840.4752434660004</v>
      </c>
      <c r="N340" s="128">
        <v>2831.2120276860005</v>
      </c>
      <c r="O340" s="128">
        <v>2819.8111467260001</v>
      </c>
      <c r="P340" s="128">
        <v>2799.2183054920001</v>
      </c>
      <c r="Q340" s="128">
        <v>2798.047679322</v>
      </c>
      <c r="R340" s="128">
        <v>2808.5833148520001</v>
      </c>
      <c r="S340" s="128">
        <v>2826.6822133760002</v>
      </c>
      <c r="T340" s="128">
        <v>2913.349267388</v>
      </c>
      <c r="U340" s="128">
        <v>2958.627051772</v>
      </c>
      <c r="V340" s="128">
        <v>2920.5053560620004</v>
      </c>
      <c r="W340" s="128">
        <v>2908.3715613260001</v>
      </c>
      <c r="X340" s="128">
        <v>2908.2595883880003</v>
      </c>
      <c r="Y340" s="128">
        <v>2769.0874058120003</v>
      </c>
    </row>
    <row r="341" spans="1:25" s="64" customFormat="1" ht="15.75" outlineLevel="1" x14ac:dyDescent="0.25">
      <c r="A341" s="63">
        <v>10</v>
      </c>
      <c r="B341" s="128">
        <v>2733.7955716260003</v>
      </c>
      <c r="C341" s="128">
        <v>2410.3871886080001</v>
      </c>
      <c r="D341" s="128">
        <v>2258.50098789</v>
      </c>
      <c r="E341" s="128">
        <v>2255.8950722420004</v>
      </c>
      <c r="F341" s="128">
        <v>2261.19851776</v>
      </c>
      <c r="G341" s="128">
        <v>2290.077356406</v>
      </c>
      <c r="H341" s="128">
        <v>2331.5378815399999</v>
      </c>
      <c r="I341" s="128">
        <v>2753.5028087139999</v>
      </c>
      <c r="J341" s="128">
        <v>2789.6395296139999</v>
      </c>
      <c r="K341" s="128">
        <v>2884.4195319519999</v>
      </c>
      <c r="L341" s="128">
        <v>2907.4147016739998</v>
      </c>
      <c r="M341" s="128">
        <v>2890.2421247279999</v>
      </c>
      <c r="N341" s="128">
        <v>2882.465095216</v>
      </c>
      <c r="O341" s="128">
        <v>2878.52568367</v>
      </c>
      <c r="P341" s="128">
        <v>2876.3065836260002</v>
      </c>
      <c r="Q341" s="128">
        <v>2875.9604854540003</v>
      </c>
      <c r="R341" s="128">
        <v>2880.3376093940001</v>
      </c>
      <c r="S341" s="128">
        <v>2827.1402844860004</v>
      </c>
      <c r="T341" s="128">
        <v>2856.986162142</v>
      </c>
      <c r="U341" s="128">
        <v>2956.39777237</v>
      </c>
      <c r="V341" s="128">
        <v>2942.6352803540003</v>
      </c>
      <c r="W341" s="128">
        <v>2926.4297424180004</v>
      </c>
      <c r="X341" s="128">
        <v>2910.9774769740002</v>
      </c>
      <c r="Y341" s="128">
        <v>2863.1039563000004</v>
      </c>
    </row>
    <row r="342" spans="1:25" s="64" customFormat="1" ht="15.75" outlineLevel="1" x14ac:dyDescent="0.25">
      <c r="A342" s="63">
        <v>11</v>
      </c>
      <c r="B342" s="128">
        <v>2757.4218615440004</v>
      </c>
      <c r="C342" s="128">
        <v>2720.470792004</v>
      </c>
      <c r="D342" s="128">
        <v>2590.5414664919999</v>
      </c>
      <c r="E342" s="128">
        <v>2185.0263818459998</v>
      </c>
      <c r="F342" s="128">
        <v>2188.3041351219999</v>
      </c>
      <c r="G342" s="128">
        <v>2208.5712369000003</v>
      </c>
      <c r="H342" s="128">
        <v>2307.7894393260003</v>
      </c>
      <c r="I342" s="128">
        <v>2720.5318681520002</v>
      </c>
      <c r="J342" s="128">
        <v>2774.6351559220002</v>
      </c>
      <c r="K342" s="128">
        <v>2798.8111311719999</v>
      </c>
      <c r="L342" s="128">
        <v>2808.3288309019999</v>
      </c>
      <c r="M342" s="128">
        <v>2800.327855514</v>
      </c>
      <c r="N342" s="128">
        <v>2785.0995359460003</v>
      </c>
      <c r="O342" s="128">
        <v>2780.2541615379996</v>
      </c>
      <c r="P342" s="128">
        <v>2773.5968614060002</v>
      </c>
      <c r="Q342" s="128">
        <v>2771.7849356820002</v>
      </c>
      <c r="R342" s="128">
        <v>2785.1300740200004</v>
      </c>
      <c r="S342" s="128">
        <v>2800.9080789200002</v>
      </c>
      <c r="T342" s="128">
        <v>2844.0176600499999</v>
      </c>
      <c r="U342" s="128">
        <v>2916.8815046139998</v>
      </c>
      <c r="V342" s="128">
        <v>2908.1374360919999</v>
      </c>
      <c r="W342" s="128">
        <v>2890.2828421600002</v>
      </c>
      <c r="X342" s="128">
        <v>2875.9095886639998</v>
      </c>
      <c r="Y342" s="128">
        <v>2767.4485291740002</v>
      </c>
    </row>
    <row r="343" spans="1:25" s="64" customFormat="1" ht="15.75" outlineLevel="1" x14ac:dyDescent="0.25">
      <c r="A343" s="63">
        <v>12</v>
      </c>
      <c r="B343" s="128">
        <v>2726.6293035940002</v>
      </c>
      <c r="C343" s="128">
        <v>2364.9668932120003</v>
      </c>
      <c r="D343" s="128">
        <v>2160.3109006220002</v>
      </c>
      <c r="E343" s="128">
        <v>2079.6191297560003</v>
      </c>
      <c r="F343" s="128">
        <v>2035.9395045780002</v>
      </c>
      <c r="G343" s="128">
        <v>2122.3011778500004</v>
      </c>
      <c r="H343" s="128">
        <v>2625.9249149000002</v>
      </c>
      <c r="I343" s="128">
        <v>2772.6705398280001</v>
      </c>
      <c r="J343" s="128">
        <v>2816.2789095000003</v>
      </c>
      <c r="K343" s="128">
        <v>2914.5809697060004</v>
      </c>
      <c r="L343" s="128">
        <v>2874.3216088159998</v>
      </c>
      <c r="M343" s="128">
        <v>2838.3070402120002</v>
      </c>
      <c r="N343" s="128">
        <v>2800.1649857860002</v>
      </c>
      <c r="O343" s="128">
        <v>2797.0908196700002</v>
      </c>
      <c r="P343" s="128">
        <v>2793.5992998760003</v>
      </c>
      <c r="Q343" s="128">
        <v>2787.461147002</v>
      </c>
      <c r="R343" s="128">
        <v>2788.6317731720001</v>
      </c>
      <c r="S343" s="128">
        <v>2803.4834564940002</v>
      </c>
      <c r="T343" s="128">
        <v>2870.7282954419998</v>
      </c>
      <c r="U343" s="128">
        <v>2972.4709786520002</v>
      </c>
      <c r="V343" s="128">
        <v>2934.4205384480001</v>
      </c>
      <c r="W343" s="128">
        <v>2916.7898903920004</v>
      </c>
      <c r="X343" s="128">
        <v>2890.1403311479999</v>
      </c>
      <c r="Y343" s="128">
        <v>2778.3200835180005</v>
      </c>
    </row>
    <row r="344" spans="1:25" s="64" customFormat="1" ht="15.75" outlineLevel="1" x14ac:dyDescent="0.25">
      <c r="A344" s="63">
        <v>13</v>
      </c>
      <c r="B344" s="128">
        <v>2737.4397817899999</v>
      </c>
      <c r="C344" s="128">
        <v>2174.847023846</v>
      </c>
      <c r="D344" s="128">
        <v>2075.7407943580001</v>
      </c>
      <c r="E344" s="128">
        <v>2045.7116882580001</v>
      </c>
      <c r="F344" s="128">
        <v>2043.3297184860003</v>
      </c>
      <c r="G344" s="128">
        <v>2551.8700854500003</v>
      </c>
      <c r="H344" s="128">
        <v>2766.6443598920005</v>
      </c>
      <c r="I344" s="128">
        <v>2810.364702502</v>
      </c>
      <c r="J344" s="128">
        <v>2910.6517375180001</v>
      </c>
      <c r="K344" s="128">
        <v>2940.935327568</v>
      </c>
      <c r="L344" s="128">
        <v>2917.6449564639997</v>
      </c>
      <c r="M344" s="128">
        <v>2912.107385712</v>
      </c>
      <c r="N344" s="128">
        <v>2829.4815368260001</v>
      </c>
      <c r="O344" s="128">
        <v>2826.030734464</v>
      </c>
      <c r="P344" s="128">
        <v>2824.2493468140001</v>
      </c>
      <c r="Q344" s="128">
        <v>2821.9691706220001</v>
      </c>
      <c r="R344" s="128">
        <v>2827.7103285339999</v>
      </c>
      <c r="S344" s="128">
        <v>2822.0302467700003</v>
      </c>
      <c r="T344" s="128">
        <v>2893.5707747940005</v>
      </c>
      <c r="U344" s="128">
        <v>2956.7642292580003</v>
      </c>
      <c r="V344" s="128">
        <v>2927.3458846379999</v>
      </c>
      <c r="W344" s="128">
        <v>2913.1151421539998</v>
      </c>
      <c r="X344" s="128">
        <v>2814.5382392820002</v>
      </c>
      <c r="Y344" s="128">
        <v>2773.3321980979999</v>
      </c>
    </row>
    <row r="345" spans="1:25" s="64" customFormat="1" ht="15.75" outlineLevel="1" x14ac:dyDescent="0.25">
      <c r="A345" s="63">
        <v>14</v>
      </c>
      <c r="B345" s="128">
        <v>2746.2042090280002</v>
      </c>
      <c r="C345" s="128">
        <v>2540.1740031079999</v>
      </c>
      <c r="D345" s="128">
        <v>2089.4727483000001</v>
      </c>
      <c r="E345" s="128">
        <v>2081.8585885160001</v>
      </c>
      <c r="F345" s="128">
        <v>2031.2264618240001</v>
      </c>
      <c r="G345" s="128">
        <v>2153.7248559960003</v>
      </c>
      <c r="H345" s="128">
        <v>2629.406255336</v>
      </c>
      <c r="I345" s="128">
        <v>2804.1145766899999</v>
      </c>
      <c r="J345" s="128">
        <v>2874.209635878</v>
      </c>
      <c r="K345" s="128">
        <v>2949.8626245340001</v>
      </c>
      <c r="L345" s="128">
        <v>2947.8267529340001</v>
      </c>
      <c r="M345" s="128">
        <v>2938.0138518220001</v>
      </c>
      <c r="N345" s="128">
        <v>2902.8747080060002</v>
      </c>
      <c r="O345" s="128">
        <v>2900.6148905299997</v>
      </c>
      <c r="P345" s="128">
        <v>2857.210108018</v>
      </c>
      <c r="Q345" s="128">
        <v>2848.5169362860001</v>
      </c>
      <c r="R345" s="128">
        <v>2845.5038463179999</v>
      </c>
      <c r="S345" s="128">
        <v>2838.9585191240003</v>
      </c>
      <c r="T345" s="128">
        <v>2946.4728983200002</v>
      </c>
      <c r="U345" s="128">
        <v>2997.31879153</v>
      </c>
      <c r="V345" s="128">
        <v>2932.5068191440005</v>
      </c>
      <c r="W345" s="128">
        <v>2916.1282321219996</v>
      </c>
      <c r="X345" s="128">
        <v>2830.5198313420001</v>
      </c>
      <c r="Y345" s="128">
        <v>2782.7582836060001</v>
      </c>
    </row>
    <row r="346" spans="1:25" s="64" customFormat="1" ht="15.75" outlineLevel="1" x14ac:dyDescent="0.25">
      <c r="A346" s="63">
        <v>15</v>
      </c>
      <c r="B346" s="128">
        <v>2680.4557357060003</v>
      </c>
      <c r="C346" s="128">
        <v>2170.734563214</v>
      </c>
      <c r="D346" s="128">
        <v>2177.279890408</v>
      </c>
      <c r="E346" s="128">
        <v>2089.910460694</v>
      </c>
      <c r="F346" s="128">
        <v>2135.0559134240002</v>
      </c>
      <c r="G346" s="128">
        <v>2222.9953871860002</v>
      </c>
      <c r="H346" s="128">
        <v>2715.7882873240001</v>
      </c>
      <c r="I346" s="128">
        <v>2799.6661972440002</v>
      </c>
      <c r="J346" s="128">
        <v>2869.9037674440001</v>
      </c>
      <c r="K346" s="128">
        <v>2965.7627817299999</v>
      </c>
      <c r="L346" s="128">
        <v>2965.2130963979998</v>
      </c>
      <c r="M346" s="128">
        <v>2942.09577438</v>
      </c>
      <c r="N346" s="128">
        <v>2838.5004480140001</v>
      </c>
      <c r="O346" s="128">
        <v>2849.0259041859999</v>
      </c>
      <c r="P346" s="128">
        <v>2830.540190058</v>
      </c>
      <c r="Q346" s="128">
        <v>2821.2566155620002</v>
      </c>
      <c r="R346" s="128">
        <v>2824.7074179239999</v>
      </c>
      <c r="S346" s="128">
        <v>2829.5935097639999</v>
      </c>
      <c r="T346" s="128">
        <v>2931.2445787520001</v>
      </c>
      <c r="U346" s="128">
        <v>3013.1375138620006</v>
      </c>
      <c r="V346" s="128">
        <v>2954.3517214120002</v>
      </c>
      <c r="W346" s="128">
        <v>2920.708943222</v>
      </c>
      <c r="X346" s="128">
        <v>2825.4199729840002</v>
      </c>
      <c r="Y346" s="128">
        <v>2778.2081105799998</v>
      </c>
    </row>
    <row r="347" spans="1:25" s="64" customFormat="1" ht="15.75" outlineLevel="1" x14ac:dyDescent="0.25">
      <c r="A347" s="63">
        <v>16</v>
      </c>
      <c r="B347" s="128">
        <v>2752.0878779520003</v>
      </c>
      <c r="C347" s="128">
        <v>2624.3572937680001</v>
      </c>
      <c r="D347" s="128">
        <v>2177.6768853700005</v>
      </c>
      <c r="E347" s="128">
        <v>2173.4829898739999</v>
      </c>
      <c r="F347" s="128">
        <v>2159.038480872</v>
      </c>
      <c r="G347" s="128">
        <v>2240.3410132180002</v>
      </c>
      <c r="H347" s="128">
        <v>2716.7553263340001</v>
      </c>
      <c r="I347" s="128">
        <v>2796.2662916720001</v>
      </c>
      <c r="J347" s="128">
        <v>2871.512106008</v>
      </c>
      <c r="K347" s="128">
        <v>2950.6158970260003</v>
      </c>
      <c r="L347" s="128">
        <v>2952.6517686260004</v>
      </c>
      <c r="M347" s="128">
        <v>2946.4525396040003</v>
      </c>
      <c r="N347" s="128">
        <v>2914.489355484</v>
      </c>
      <c r="O347" s="128">
        <v>2910.8247866040001</v>
      </c>
      <c r="P347" s="128">
        <v>2913.471419684</v>
      </c>
      <c r="Q347" s="128">
        <v>2846.6642931300003</v>
      </c>
      <c r="R347" s="128">
        <v>2840.3327324540005</v>
      </c>
      <c r="S347" s="128">
        <v>2823.7607376300002</v>
      </c>
      <c r="T347" s="128">
        <v>2885.2338805919999</v>
      </c>
      <c r="U347" s="128">
        <v>2950.7176906060004</v>
      </c>
      <c r="V347" s="128">
        <v>2943.0220959580001</v>
      </c>
      <c r="W347" s="128">
        <v>2930.5014856180001</v>
      </c>
      <c r="X347" s="128">
        <v>2830.3264235400002</v>
      </c>
      <c r="Y347" s="128">
        <v>2682.0437155540003</v>
      </c>
    </row>
    <row r="348" spans="1:25" s="64" customFormat="1" ht="15.75" outlineLevel="1" x14ac:dyDescent="0.25">
      <c r="A348" s="63">
        <v>17</v>
      </c>
      <c r="B348" s="128">
        <v>2272.4976051399999</v>
      </c>
      <c r="C348" s="128">
        <v>2212.3783167920001</v>
      </c>
      <c r="D348" s="128">
        <v>2154.9056615240002</v>
      </c>
      <c r="E348" s="128">
        <v>2137.3462689739999</v>
      </c>
      <c r="F348" s="128">
        <v>2131.279371606</v>
      </c>
      <c r="G348" s="128">
        <v>2173.7171151080001</v>
      </c>
      <c r="H348" s="128">
        <v>2193.4039934800003</v>
      </c>
      <c r="I348" s="128">
        <v>2275.2460318000003</v>
      </c>
      <c r="J348" s="128">
        <v>2460.6121409799998</v>
      </c>
      <c r="K348" s="128">
        <v>2723.2293980220002</v>
      </c>
      <c r="L348" s="128">
        <v>2798.2512664820001</v>
      </c>
      <c r="M348" s="128">
        <v>2797.1213577440003</v>
      </c>
      <c r="N348" s="128">
        <v>2775.5512981420002</v>
      </c>
      <c r="O348" s="128">
        <v>2714.7092753760003</v>
      </c>
      <c r="P348" s="128">
        <v>2593.8497578420001</v>
      </c>
      <c r="Q348" s="128">
        <v>2577.3999153139998</v>
      </c>
      <c r="R348" s="128">
        <v>2576.5753873160002</v>
      </c>
      <c r="S348" s="128">
        <v>2588.0068063500003</v>
      </c>
      <c r="T348" s="128">
        <v>2768.4359269000001</v>
      </c>
      <c r="U348" s="128">
        <v>2903.2208061780002</v>
      </c>
      <c r="V348" s="128">
        <v>2896.420995034</v>
      </c>
      <c r="W348" s="128">
        <v>2883.1165741280001</v>
      </c>
      <c r="X348" s="128">
        <v>2608.4265984980002</v>
      </c>
      <c r="Y348" s="128">
        <v>2342.5112294640003</v>
      </c>
    </row>
    <row r="349" spans="1:25" s="64" customFormat="1" ht="15.75" outlineLevel="1" x14ac:dyDescent="0.25">
      <c r="A349" s="63">
        <v>18</v>
      </c>
      <c r="B349" s="128">
        <v>2422.1138090240001</v>
      </c>
      <c r="C349" s="128">
        <v>2256.9842635479999</v>
      </c>
      <c r="D349" s="128">
        <v>2163.4156048120003</v>
      </c>
      <c r="E349" s="128">
        <v>2116.478585074</v>
      </c>
      <c r="F349" s="128">
        <v>2111.7146455300003</v>
      </c>
      <c r="G349" s="128">
        <v>2162.6114355300001</v>
      </c>
      <c r="H349" s="128">
        <v>2177.6463472959999</v>
      </c>
      <c r="I349" s="128">
        <v>2281.9644080799999</v>
      </c>
      <c r="J349" s="128">
        <v>2458.5355519479999</v>
      </c>
      <c r="K349" s="128">
        <v>2502.2966119900002</v>
      </c>
      <c r="L349" s="128">
        <v>2564.2583641360002</v>
      </c>
      <c r="M349" s="128">
        <v>2550.2413881700004</v>
      </c>
      <c r="N349" s="128">
        <v>2501.6349537200003</v>
      </c>
      <c r="O349" s="128">
        <v>2495.7105673639999</v>
      </c>
      <c r="P349" s="128">
        <v>2498.2350481480003</v>
      </c>
      <c r="Q349" s="128">
        <v>2495.1914201059999</v>
      </c>
      <c r="R349" s="128">
        <v>2503.5893904559998</v>
      </c>
      <c r="S349" s="128">
        <v>2511.0813979439999</v>
      </c>
      <c r="T349" s="128">
        <v>2626.53567638</v>
      </c>
      <c r="U349" s="128">
        <v>2854.135941902</v>
      </c>
      <c r="V349" s="128">
        <v>2828.3414487299997</v>
      </c>
      <c r="W349" s="128">
        <v>2807.7893249280005</v>
      </c>
      <c r="X349" s="128">
        <v>2683.2957765880001</v>
      </c>
      <c r="Y349" s="128">
        <v>2451.4914362120003</v>
      </c>
    </row>
    <row r="350" spans="1:25" s="64" customFormat="1" ht="15.75" outlineLevel="1" x14ac:dyDescent="0.25">
      <c r="A350" s="63">
        <v>19</v>
      </c>
      <c r="B350" s="128">
        <v>2210.5562117100003</v>
      </c>
      <c r="C350" s="128">
        <v>2095.163009422</v>
      </c>
      <c r="D350" s="128">
        <v>2055.1275944079998</v>
      </c>
      <c r="E350" s="128">
        <v>2049.1726699780002</v>
      </c>
      <c r="F350" s="128">
        <v>2075.8629466540001</v>
      </c>
      <c r="G350" s="128">
        <v>2144.6245099439998</v>
      </c>
      <c r="H350" s="128">
        <v>2258.9997764320001</v>
      </c>
      <c r="I350" s="128">
        <v>2636.2875013439998</v>
      </c>
      <c r="J350" s="128">
        <v>2755.7015500420002</v>
      </c>
      <c r="K350" s="128">
        <v>2848.2726316940002</v>
      </c>
      <c r="L350" s="128">
        <v>2888.5828893739999</v>
      </c>
      <c r="M350" s="128">
        <v>2881.3148277620003</v>
      </c>
      <c r="N350" s="128">
        <v>2792.0011406700005</v>
      </c>
      <c r="O350" s="128">
        <v>2793.212484272</v>
      </c>
      <c r="P350" s="128">
        <v>2774.0447531580003</v>
      </c>
      <c r="Q350" s="128">
        <v>2777.8416536920004</v>
      </c>
      <c r="R350" s="128">
        <v>2733.5003702439999</v>
      </c>
      <c r="S350" s="128">
        <v>2723.8808769340003</v>
      </c>
      <c r="T350" s="128">
        <v>2805.8654262660002</v>
      </c>
      <c r="U350" s="128">
        <v>2899.841259322</v>
      </c>
      <c r="V350" s="128">
        <v>2903.4447520540002</v>
      </c>
      <c r="W350" s="128">
        <v>2896.6144028360004</v>
      </c>
      <c r="X350" s="128">
        <v>2727.3316792959999</v>
      </c>
      <c r="Y350" s="128">
        <v>2330.2145650000002</v>
      </c>
    </row>
    <row r="351" spans="1:25" s="64" customFormat="1" ht="15.75" outlineLevel="1" x14ac:dyDescent="0.25">
      <c r="A351" s="63">
        <v>20</v>
      </c>
      <c r="B351" s="128">
        <v>2257.9004057680004</v>
      </c>
      <c r="C351" s="128">
        <v>2154.7835092280002</v>
      </c>
      <c r="D351" s="128">
        <v>2107.7141578360001</v>
      </c>
      <c r="E351" s="128">
        <v>2099.1126003260001</v>
      </c>
      <c r="F351" s="128">
        <v>2101.362238444</v>
      </c>
      <c r="G351" s="128">
        <v>2152.269207802</v>
      </c>
      <c r="H351" s="128">
        <v>2223.0971807659998</v>
      </c>
      <c r="I351" s="128">
        <v>2586.8463595379999</v>
      </c>
      <c r="J351" s="128">
        <v>2741.2672203980001</v>
      </c>
      <c r="K351" s="128">
        <v>2816.0753223399997</v>
      </c>
      <c r="L351" s="128">
        <v>2820.625495366</v>
      </c>
      <c r="M351" s="128">
        <v>2809.9269901080002</v>
      </c>
      <c r="N351" s="128">
        <v>2791.624504424</v>
      </c>
      <c r="O351" s="128">
        <v>2793.1005113339997</v>
      </c>
      <c r="P351" s="128">
        <v>2781.4858638559999</v>
      </c>
      <c r="Q351" s="128">
        <v>2766.2779030040001</v>
      </c>
      <c r="R351" s="128">
        <v>2739.3942185260003</v>
      </c>
      <c r="S351" s="128">
        <v>2727.5047283820004</v>
      </c>
      <c r="T351" s="128">
        <v>2809.5910712940004</v>
      </c>
      <c r="U351" s="128">
        <v>2907.4554191059997</v>
      </c>
      <c r="V351" s="128">
        <v>2922.9992987719997</v>
      </c>
      <c r="W351" s="128">
        <v>2823.4146394580002</v>
      </c>
      <c r="X351" s="128">
        <v>2786.4432112020004</v>
      </c>
      <c r="Y351" s="128">
        <v>2352.4259241560003</v>
      </c>
    </row>
    <row r="352" spans="1:25" s="64" customFormat="1" ht="15.75" outlineLevel="1" x14ac:dyDescent="0.25">
      <c r="A352" s="63">
        <v>21</v>
      </c>
      <c r="B352" s="128">
        <v>2172.0884178280003</v>
      </c>
      <c r="C352" s="128">
        <v>2142.6904319240002</v>
      </c>
      <c r="D352" s="128">
        <v>2124.8663760660002</v>
      </c>
      <c r="E352" s="128">
        <v>2119.5832892640001</v>
      </c>
      <c r="F352" s="128">
        <v>2113.4756744640003</v>
      </c>
      <c r="G352" s="128">
        <v>2140.9294029900002</v>
      </c>
      <c r="H352" s="128">
        <v>2179.7025776119999</v>
      </c>
      <c r="I352" s="128">
        <v>2450.239375178</v>
      </c>
      <c r="J352" s="128">
        <v>2797.1824338920005</v>
      </c>
      <c r="K352" s="128">
        <v>2885.6410549120001</v>
      </c>
      <c r="L352" s="128">
        <v>2888.4505577200002</v>
      </c>
      <c r="M352" s="128">
        <v>2882.6483236599997</v>
      </c>
      <c r="N352" s="128">
        <v>2825.5624839960001</v>
      </c>
      <c r="O352" s="128">
        <v>2824.9313638000003</v>
      </c>
      <c r="P352" s="128">
        <v>2814.9657723179998</v>
      </c>
      <c r="Q352" s="128">
        <v>2800.2871380819997</v>
      </c>
      <c r="R352" s="128">
        <v>2807.239639596</v>
      </c>
      <c r="S352" s="128">
        <v>2703.7562861679999</v>
      </c>
      <c r="T352" s="128">
        <v>2791.207150746</v>
      </c>
      <c r="U352" s="128">
        <v>2864.9362407400004</v>
      </c>
      <c r="V352" s="128">
        <v>2843.7529967420005</v>
      </c>
      <c r="W352" s="128">
        <v>2813.6831732099999</v>
      </c>
      <c r="X352" s="128">
        <v>2782.2391363480001</v>
      </c>
      <c r="Y352" s="128">
        <v>2205.853348314</v>
      </c>
    </row>
    <row r="353" spans="1:25" s="64" customFormat="1" ht="15.75" outlineLevel="1" x14ac:dyDescent="0.25">
      <c r="A353" s="63">
        <v>22</v>
      </c>
      <c r="B353" s="128">
        <v>2181.1989432380001</v>
      </c>
      <c r="C353" s="128">
        <v>2084.5459390280002</v>
      </c>
      <c r="D353" s="128">
        <v>2028.5798287440002</v>
      </c>
      <c r="E353" s="128">
        <v>1965.3252981320002</v>
      </c>
      <c r="F353" s="128">
        <v>1999.904577258</v>
      </c>
      <c r="G353" s="128">
        <v>2149.2459384760004</v>
      </c>
      <c r="H353" s="128">
        <v>2228.6652895920001</v>
      </c>
      <c r="I353" s="128">
        <v>2677.4121076640004</v>
      </c>
      <c r="J353" s="128">
        <v>2851.4282326740004</v>
      </c>
      <c r="K353" s="128">
        <v>2946.0250065680002</v>
      </c>
      <c r="L353" s="128">
        <v>2978.6193108839998</v>
      </c>
      <c r="M353" s="128">
        <v>2974.3338011659998</v>
      </c>
      <c r="N353" s="128">
        <v>2928.567407598</v>
      </c>
      <c r="O353" s="128">
        <v>2928.8524296220003</v>
      </c>
      <c r="P353" s="128">
        <v>2923.5998808940003</v>
      </c>
      <c r="Q353" s="128">
        <v>2913.8989527200001</v>
      </c>
      <c r="R353" s="128">
        <v>2832.9526979040002</v>
      </c>
      <c r="S353" s="128">
        <v>2780.1116505260002</v>
      </c>
      <c r="T353" s="128">
        <v>2882.169893834</v>
      </c>
      <c r="U353" s="128">
        <v>2971.5344777159999</v>
      </c>
      <c r="V353" s="128">
        <v>2940.039544064</v>
      </c>
      <c r="W353" s="128">
        <v>2907.8524140680001</v>
      </c>
      <c r="X353" s="128">
        <v>2809.845555244</v>
      </c>
      <c r="Y353" s="128">
        <v>2406.71244037</v>
      </c>
    </row>
    <row r="354" spans="1:25" s="64" customFormat="1" ht="15.75" outlineLevel="1" x14ac:dyDescent="0.25">
      <c r="A354" s="63">
        <v>23</v>
      </c>
      <c r="B354" s="128">
        <v>2411.6494290000001</v>
      </c>
      <c r="C354" s="128">
        <v>2175.5392201900004</v>
      </c>
      <c r="D354" s="128">
        <v>2165.4209383380003</v>
      </c>
      <c r="E354" s="128">
        <v>2152.7985344180001</v>
      </c>
      <c r="F354" s="128">
        <v>2149.7752650920002</v>
      </c>
      <c r="G354" s="128">
        <v>2155.6691133740005</v>
      </c>
      <c r="H354" s="128">
        <v>2203.8785528620001</v>
      </c>
      <c r="I354" s="128">
        <v>2523.7750573700005</v>
      </c>
      <c r="J354" s="128">
        <v>2840.7297274160001</v>
      </c>
      <c r="K354" s="128">
        <v>2914.1330779540003</v>
      </c>
      <c r="L354" s="128">
        <v>2940.1413376440005</v>
      </c>
      <c r="M354" s="128">
        <v>2935.357039384</v>
      </c>
      <c r="N354" s="128">
        <v>2920.9634271719997</v>
      </c>
      <c r="O354" s="128">
        <v>2926.0836442459999</v>
      </c>
      <c r="P354" s="128">
        <v>2877.3957749319998</v>
      </c>
      <c r="Q354" s="128">
        <v>2851.6623579080001</v>
      </c>
      <c r="R354" s="128">
        <v>2843.1015178300004</v>
      </c>
      <c r="S354" s="128">
        <v>2833.614356174</v>
      </c>
      <c r="T354" s="128">
        <v>2859.3274144819998</v>
      </c>
      <c r="U354" s="128">
        <v>2937.586318786</v>
      </c>
      <c r="V354" s="128">
        <v>2932.0385686760001</v>
      </c>
      <c r="W354" s="128">
        <v>2896.7772725639998</v>
      </c>
      <c r="X354" s="128">
        <v>2822.0200674120001</v>
      </c>
      <c r="Y354" s="128">
        <v>2780.895461092</v>
      </c>
    </row>
    <row r="355" spans="1:25" s="64" customFormat="1" ht="15.75" outlineLevel="1" x14ac:dyDescent="0.25">
      <c r="A355" s="63">
        <v>24</v>
      </c>
      <c r="B355" s="128">
        <v>2364.4884633860001</v>
      </c>
      <c r="C355" s="128">
        <v>2224.6953399719996</v>
      </c>
      <c r="D355" s="128">
        <v>2204.3977001200001</v>
      </c>
      <c r="E355" s="128">
        <v>2190.7268223259998</v>
      </c>
      <c r="F355" s="128">
        <v>2188.8029236640004</v>
      </c>
      <c r="G355" s="128">
        <v>2174.4500288839999</v>
      </c>
      <c r="H355" s="128">
        <v>2167.7418319620001</v>
      </c>
      <c r="I355" s="128">
        <v>2225.7641725620006</v>
      </c>
      <c r="J355" s="128">
        <v>2636.3180394179999</v>
      </c>
      <c r="K355" s="128">
        <v>2715.4116510780004</v>
      </c>
      <c r="L355" s="128">
        <v>2724.5527145620003</v>
      </c>
      <c r="M355" s="128">
        <v>2714.0679758220003</v>
      </c>
      <c r="N355" s="128">
        <v>2677.8192819840001</v>
      </c>
      <c r="O355" s="128">
        <v>2680.1605343239999</v>
      </c>
      <c r="P355" s="128">
        <v>2659.1706981280004</v>
      </c>
      <c r="Q355" s="128">
        <v>2642.0286592560001</v>
      </c>
      <c r="R355" s="128">
        <v>2658.0916861799997</v>
      </c>
      <c r="S355" s="128">
        <v>2705.7616196940003</v>
      </c>
      <c r="T355" s="128">
        <v>3148.0547247940003</v>
      </c>
      <c r="U355" s="128">
        <v>3139.8196241719997</v>
      </c>
      <c r="V355" s="128">
        <v>3131.9713391540004</v>
      </c>
      <c r="W355" s="128">
        <v>2929.1170929300001</v>
      </c>
      <c r="X355" s="128">
        <v>2926.0531061720003</v>
      </c>
      <c r="Y355" s="128">
        <v>2809.896452034</v>
      </c>
    </row>
    <row r="356" spans="1:25" s="64" customFormat="1" ht="15.75" outlineLevel="1" x14ac:dyDescent="0.25">
      <c r="A356" s="63">
        <v>25</v>
      </c>
      <c r="B356" s="128">
        <v>2355.3270411860003</v>
      </c>
      <c r="C356" s="128">
        <v>2277.8010506580003</v>
      </c>
      <c r="D356" s="128">
        <v>2205.9958593259998</v>
      </c>
      <c r="E356" s="128">
        <v>2196.2643930780005</v>
      </c>
      <c r="F356" s="128">
        <v>2196.61049125</v>
      </c>
      <c r="G356" s="128">
        <v>2175.5595789060003</v>
      </c>
      <c r="H356" s="128">
        <v>2202.7181060500002</v>
      </c>
      <c r="I356" s="128">
        <v>2257.6866392500001</v>
      </c>
      <c r="J356" s="128">
        <v>2371.0541492960001</v>
      </c>
      <c r="K356" s="128">
        <v>2675.7426929520002</v>
      </c>
      <c r="L356" s="128">
        <v>2883.880025978</v>
      </c>
      <c r="M356" s="128">
        <v>2714.6176611540004</v>
      </c>
      <c r="N356" s="128">
        <v>2690.9404744459998</v>
      </c>
      <c r="O356" s="128">
        <v>2641.2244899739999</v>
      </c>
      <c r="P356" s="128">
        <v>2609.8211705439999</v>
      </c>
      <c r="Q356" s="128">
        <v>2617.0688734400001</v>
      </c>
      <c r="R356" s="128">
        <v>2664.7082688800001</v>
      </c>
      <c r="S356" s="128">
        <v>2709.4974440799997</v>
      </c>
      <c r="T356" s="128">
        <v>2894.8024771120004</v>
      </c>
      <c r="U356" s="128">
        <v>2973.376941514</v>
      </c>
      <c r="V356" s="128">
        <v>4360.1719580019999</v>
      </c>
      <c r="W356" s="128">
        <v>3793.4972775000001</v>
      </c>
      <c r="X356" s="128">
        <v>2868.8349348540005</v>
      </c>
      <c r="Y356" s="128">
        <v>2806.4151115980003</v>
      </c>
    </row>
    <row r="357" spans="1:25" s="64" customFormat="1" ht="15.75" outlineLevel="1" x14ac:dyDescent="0.25">
      <c r="A357" s="63">
        <v>26</v>
      </c>
      <c r="B357" s="128">
        <v>2391.5248382340001</v>
      </c>
      <c r="C357" s="128">
        <v>2325.6745713319997</v>
      </c>
      <c r="D357" s="128">
        <v>2255.8543548100001</v>
      </c>
      <c r="E357" s="128">
        <v>2231.1897703760005</v>
      </c>
      <c r="F357" s="128">
        <v>2232.3603965459997</v>
      </c>
      <c r="G357" s="128">
        <v>2323.0177588940001</v>
      </c>
      <c r="H357" s="128">
        <v>2381.2538660119999</v>
      </c>
      <c r="I357" s="128">
        <v>2681.1072146180004</v>
      </c>
      <c r="J357" s="128">
        <v>3110.5743286380002</v>
      </c>
      <c r="K357" s="128">
        <v>3098.9291430860003</v>
      </c>
      <c r="L357" s="128">
        <v>3068.3096342220001</v>
      </c>
      <c r="M357" s="128">
        <v>3085.6959776860003</v>
      </c>
      <c r="N357" s="128">
        <v>3064.1768148740002</v>
      </c>
      <c r="O357" s="128">
        <v>3091.029961278</v>
      </c>
      <c r="P357" s="128">
        <v>3099.0512953819998</v>
      </c>
      <c r="Q357" s="128">
        <v>3113.6383153960001</v>
      </c>
      <c r="R357" s="128">
        <v>2668.0165602300003</v>
      </c>
      <c r="S357" s="128">
        <v>2669.6350781520005</v>
      </c>
      <c r="T357" s="128">
        <v>2770.2682113400001</v>
      </c>
      <c r="U357" s="128">
        <v>3077.6033880760001</v>
      </c>
      <c r="V357" s="128">
        <v>3107.1438849920005</v>
      </c>
      <c r="W357" s="128">
        <v>2902.6813002039999</v>
      </c>
      <c r="X357" s="128">
        <v>2667.4363368240001</v>
      </c>
      <c r="Y357" s="128">
        <v>2414.8355680540003</v>
      </c>
    </row>
    <row r="358" spans="1:25" s="64" customFormat="1" ht="15.75" outlineLevel="1" x14ac:dyDescent="0.25">
      <c r="A358" s="63">
        <v>27</v>
      </c>
      <c r="B358" s="128">
        <v>2248.98328816</v>
      </c>
      <c r="C358" s="128">
        <v>2210.5867497839999</v>
      </c>
      <c r="D358" s="128">
        <v>2168.5663599600002</v>
      </c>
      <c r="E358" s="128">
        <v>2152.1775935800001</v>
      </c>
      <c r="F358" s="128">
        <v>2182.9090753820001</v>
      </c>
      <c r="G358" s="128">
        <v>2225.3773569579998</v>
      </c>
      <c r="H358" s="128">
        <v>2265.7894082180001</v>
      </c>
      <c r="I358" s="128">
        <v>2514.481303516</v>
      </c>
      <c r="J358" s="128">
        <v>3091.7323369799997</v>
      </c>
      <c r="K358" s="128">
        <v>3061.3367739920004</v>
      </c>
      <c r="L358" s="128">
        <v>3083.84333453</v>
      </c>
      <c r="M358" s="128">
        <v>3116.335845266</v>
      </c>
      <c r="N358" s="128">
        <v>3121.1812196740002</v>
      </c>
      <c r="O358" s="128">
        <v>3155.373683196</v>
      </c>
      <c r="P358" s="128">
        <v>2712.3069468880003</v>
      </c>
      <c r="Q358" s="128">
        <v>2944.99689141</v>
      </c>
      <c r="R358" s="128">
        <v>2689.1590867959999</v>
      </c>
      <c r="S358" s="128">
        <v>2654.6612425339999</v>
      </c>
      <c r="T358" s="128">
        <v>3054.8728816620005</v>
      </c>
      <c r="U358" s="128">
        <v>3076.2189953879997</v>
      </c>
      <c r="V358" s="128">
        <v>3087.385751114</v>
      </c>
      <c r="W358" s="128">
        <v>2904.9105796060003</v>
      </c>
      <c r="X358" s="128">
        <v>2851.9066625</v>
      </c>
      <c r="Y358" s="128">
        <v>2394.2427268200004</v>
      </c>
    </row>
    <row r="359" spans="1:25" s="64" customFormat="1" ht="15.75" outlineLevel="1" x14ac:dyDescent="0.25">
      <c r="A359" s="63">
        <v>28</v>
      </c>
      <c r="B359" s="128">
        <v>2243.0996192360003</v>
      </c>
      <c r="C359" s="128">
        <v>2211.7573759540001</v>
      </c>
      <c r="D359" s="128">
        <v>2180.7408721280003</v>
      </c>
      <c r="E359" s="128">
        <v>2173.3302995039999</v>
      </c>
      <c r="F359" s="128">
        <v>2203.9396290100003</v>
      </c>
      <c r="G359" s="128">
        <v>2223.8708119739999</v>
      </c>
      <c r="H359" s="128">
        <v>2254.1035052340003</v>
      </c>
      <c r="I359" s="128">
        <v>2622.494471254</v>
      </c>
      <c r="J359" s="128">
        <v>2798.963821542</v>
      </c>
      <c r="K359" s="128">
        <v>3053.3866953940005</v>
      </c>
      <c r="L359" s="128">
        <v>3098.6339417039999</v>
      </c>
      <c r="M359" s="128">
        <v>2922.2053088479997</v>
      </c>
      <c r="N359" s="128">
        <v>2768.405388826</v>
      </c>
      <c r="O359" s="128">
        <v>2767.3976323839997</v>
      </c>
      <c r="P359" s="128">
        <v>2760.54692445</v>
      </c>
      <c r="Q359" s="128">
        <v>2737.6637276660003</v>
      </c>
      <c r="R359" s="128">
        <v>2680.018023312</v>
      </c>
      <c r="S359" s="128">
        <v>2680.4150182740004</v>
      </c>
      <c r="T359" s="128">
        <v>3052.9286242839999</v>
      </c>
      <c r="U359" s="128">
        <v>3038.7182405160002</v>
      </c>
      <c r="V359" s="128">
        <v>3525.5867542980004</v>
      </c>
      <c r="W359" s="128">
        <v>3530.4932048540004</v>
      </c>
      <c r="X359" s="128">
        <v>2789.446121812</v>
      </c>
      <c r="Y359" s="128">
        <v>2346.0027492580002</v>
      </c>
    </row>
    <row r="360" spans="1:25" s="64" customFormat="1" ht="15.75" outlineLevel="1" x14ac:dyDescent="0.25">
      <c r="A360" s="63">
        <v>29</v>
      </c>
      <c r="B360" s="128">
        <v>2120.224588818</v>
      </c>
      <c r="C360" s="128">
        <v>2100.049101262</v>
      </c>
      <c r="D360" s="128">
        <v>2088.20032855</v>
      </c>
      <c r="E360" s="128">
        <v>2080.6268861980002</v>
      </c>
      <c r="F360" s="128">
        <v>2090.4703253840003</v>
      </c>
      <c r="G360" s="128">
        <v>2106.2686890000004</v>
      </c>
      <c r="H360" s="128">
        <v>2133.9260046859999</v>
      </c>
      <c r="I360" s="128">
        <v>2378.8209994500003</v>
      </c>
      <c r="J360" s="128">
        <v>2844.7302151100002</v>
      </c>
      <c r="K360" s="128">
        <v>2857.2610048080001</v>
      </c>
      <c r="L360" s="128">
        <v>2860.6914484540002</v>
      </c>
      <c r="M360" s="128">
        <v>2805.6923771800002</v>
      </c>
      <c r="N360" s="128">
        <v>2807.1785634480002</v>
      </c>
      <c r="O360" s="128">
        <v>2808.7665432960002</v>
      </c>
      <c r="P360" s="128">
        <v>2793.2532017040003</v>
      </c>
      <c r="Q360" s="128">
        <v>2788.1635227040006</v>
      </c>
      <c r="R360" s="128">
        <v>2639.0155692879998</v>
      </c>
      <c r="S360" s="128">
        <v>2616.05093764</v>
      </c>
      <c r="T360" s="128">
        <v>2651.4751034800001</v>
      </c>
      <c r="U360" s="128">
        <v>2878.0676125600003</v>
      </c>
      <c r="V360" s="128">
        <v>2860.182480554</v>
      </c>
      <c r="W360" s="128">
        <v>2849.97258448</v>
      </c>
      <c r="X360" s="128">
        <v>2804.8983872560002</v>
      </c>
      <c r="Y360" s="128">
        <v>2175.8853183619999</v>
      </c>
    </row>
    <row r="361" spans="1:25" s="64" customFormat="1" ht="15.75" x14ac:dyDescent="0.25">
      <c r="A361" s="63">
        <v>30</v>
      </c>
      <c r="B361" s="128">
        <v>2155.3128358439999</v>
      </c>
      <c r="C361" s="128">
        <v>2131.1165018780002</v>
      </c>
      <c r="D361" s="128">
        <v>2108.8542459319997</v>
      </c>
      <c r="E361" s="128">
        <v>2097.992870946</v>
      </c>
      <c r="F361" s="128">
        <v>2111.96912948</v>
      </c>
      <c r="G361" s="128">
        <v>2141.3263979520002</v>
      </c>
      <c r="H361" s="128">
        <v>2189.8513975380001</v>
      </c>
      <c r="I361" s="128">
        <v>2280.7428851200002</v>
      </c>
      <c r="J361" s="128">
        <v>2646.9147510960001</v>
      </c>
      <c r="K361" s="128">
        <v>2727.5861632460001</v>
      </c>
      <c r="L361" s="128">
        <v>2669.8793827440004</v>
      </c>
      <c r="M361" s="128">
        <v>2653.9792255479997</v>
      </c>
      <c r="N361" s="128">
        <v>2633.7324824860002</v>
      </c>
      <c r="O361" s="128">
        <v>2631.9205567620002</v>
      </c>
      <c r="P361" s="128">
        <v>2634.5671898420001</v>
      </c>
      <c r="Q361" s="128">
        <v>2633.396563672</v>
      </c>
      <c r="R361" s="128">
        <v>2634.0378632259999</v>
      </c>
      <c r="S361" s="128">
        <v>2623.0950533760001</v>
      </c>
      <c r="T361" s="128">
        <v>2641.6723817259999</v>
      </c>
      <c r="U361" s="128">
        <v>2850.0031225540006</v>
      </c>
      <c r="V361" s="128">
        <v>2858.818446582</v>
      </c>
      <c r="W361" s="128">
        <v>2884.796168198</v>
      </c>
      <c r="X361" s="128">
        <v>2867.9391513500004</v>
      </c>
      <c r="Y361" s="128">
        <v>2787.8886800380001</v>
      </c>
    </row>
    <row r="362" spans="1:25" s="64" customFormat="1" ht="15.75" x14ac:dyDescent="0.25">
      <c r="A362" s="63">
        <v>31</v>
      </c>
      <c r="B362" s="128">
        <v>2495.5375182780003</v>
      </c>
      <c r="C362" s="128">
        <v>2244.5654467880004</v>
      </c>
      <c r="D362" s="128">
        <v>2224.074399134</v>
      </c>
      <c r="E362" s="128">
        <v>2216.4093425600004</v>
      </c>
      <c r="F362" s="128">
        <v>2211.7471965960003</v>
      </c>
      <c r="G362" s="128">
        <v>2228.7670831720002</v>
      </c>
      <c r="H362" s="128">
        <v>2248.5761138400003</v>
      </c>
      <c r="I362" s="128">
        <v>2248.1791188780003</v>
      </c>
      <c r="J362" s="128">
        <v>2609.3122026440005</v>
      </c>
      <c r="K362" s="128">
        <v>2677.6869503300004</v>
      </c>
      <c r="L362" s="128">
        <v>2707.6346215660001</v>
      </c>
      <c r="M362" s="128">
        <v>2665.0747257680005</v>
      </c>
      <c r="N362" s="128">
        <v>2630.7499305920001</v>
      </c>
      <c r="O362" s="128">
        <v>2624.2758589040004</v>
      </c>
      <c r="P362" s="128">
        <v>2594.4808780379999</v>
      </c>
      <c r="Q362" s="128">
        <v>2605.1081277900003</v>
      </c>
      <c r="R362" s="128">
        <v>2624.60159836</v>
      </c>
      <c r="S362" s="128">
        <v>2626.6680080340002</v>
      </c>
      <c r="T362" s="128">
        <v>2671.1110850620003</v>
      </c>
      <c r="U362" s="128">
        <v>2935.6318820500001</v>
      </c>
      <c r="V362" s="128">
        <v>2905.9997709120003</v>
      </c>
      <c r="W362" s="128">
        <v>2863.1141356580001</v>
      </c>
      <c r="X362" s="128">
        <v>2871.1049316879999</v>
      </c>
      <c r="Y362" s="128">
        <v>2786.2599827579998</v>
      </c>
    </row>
    <row r="363" spans="1:25" s="64" customFormat="1" ht="15.75" x14ac:dyDescent="0.25">
      <c r="A363" s="87" t="s">
        <v>57</v>
      </c>
    </row>
    <row r="364" spans="1:25" s="64" customFormat="1" ht="15.75" x14ac:dyDescent="0.25">
      <c r="A364" s="87"/>
    </row>
    <row r="365" spans="1:25" s="64" customFormat="1" ht="18.75" x14ac:dyDescent="0.3">
      <c r="A365" s="87" t="s">
        <v>85</v>
      </c>
      <c r="P365" s="132">
        <v>647042.04</v>
      </c>
      <c r="Q365" s="132"/>
    </row>
    <row r="366" spans="1:25" s="64" customFormat="1" ht="15.75" x14ac:dyDescent="0.25">
      <c r="A366" s="87"/>
    </row>
    <row r="367" spans="1:25" s="64" customFormat="1" ht="15.75" x14ac:dyDescent="0.25">
      <c r="A367" s="87" t="s">
        <v>59</v>
      </c>
    </row>
    <row r="368" spans="1:25" s="64" customFormat="1" ht="15.75" x14ac:dyDescent="0.25">
      <c r="A368" s="87"/>
    </row>
    <row r="369" spans="1:25" s="64" customFormat="1" ht="15.75" x14ac:dyDescent="0.25">
      <c r="A369" s="133"/>
      <c r="B369" s="134"/>
      <c r="C369" s="134"/>
      <c r="D369" s="134"/>
      <c r="E369" s="135"/>
      <c r="F369" s="136" t="s">
        <v>8</v>
      </c>
      <c r="G369" s="97"/>
      <c r="H369" s="97"/>
      <c r="I369" s="97"/>
    </row>
    <row r="370" spans="1:25" s="64" customFormat="1" ht="15.75" x14ac:dyDescent="0.25">
      <c r="A370" s="137"/>
      <c r="B370" s="138"/>
      <c r="C370" s="138"/>
      <c r="D370" s="138"/>
      <c r="E370" s="139"/>
      <c r="F370" s="140" t="s">
        <v>9</v>
      </c>
      <c r="G370" s="63" t="s">
        <v>10</v>
      </c>
      <c r="H370" s="63" t="s">
        <v>11</v>
      </c>
      <c r="I370" s="63" t="s">
        <v>12</v>
      </c>
    </row>
    <row r="371" spans="1:25" s="64" customFormat="1" ht="15.75" x14ac:dyDescent="0.25">
      <c r="A371" s="141" t="s">
        <v>60</v>
      </c>
      <c r="B371" s="142"/>
      <c r="C371" s="142"/>
      <c r="D371" s="142"/>
      <c r="E371" s="143"/>
      <c r="F371" s="144">
        <v>1129186.8999999999</v>
      </c>
      <c r="G371" s="144">
        <v>885434.32</v>
      </c>
      <c r="H371" s="144">
        <v>1077011.46</v>
      </c>
      <c r="I371" s="144">
        <v>1440219.1</v>
      </c>
    </row>
    <row r="372" spans="1:25" s="64" customFormat="1" ht="15.75" x14ac:dyDescent="0.25">
      <c r="A372" s="90"/>
    </row>
    <row r="373" spans="1:25" s="64" customFormat="1" ht="15.75" x14ac:dyDescent="0.25">
      <c r="A373" s="90"/>
    </row>
    <row r="374" spans="1:25" s="125" customFormat="1" ht="18.75" x14ac:dyDescent="0.3">
      <c r="A374" s="82" t="s">
        <v>61</v>
      </c>
    </row>
    <row r="375" spans="1:25" s="64" customFormat="1" ht="15.75" x14ac:dyDescent="0.25">
      <c r="A375" s="145" t="s">
        <v>79</v>
      </c>
    </row>
    <row r="376" spans="1:25" s="64" customFormat="1" ht="15.75" x14ac:dyDescent="0.25">
      <c r="A376" s="145" t="s">
        <v>80</v>
      </c>
    </row>
    <row r="377" spans="1:25" s="64" customFormat="1" ht="15.75" x14ac:dyDescent="0.25">
      <c r="A377" s="87" t="s">
        <v>31</v>
      </c>
    </row>
    <row r="378" spans="1:25" s="64" customFormat="1" ht="15.75" x14ac:dyDescent="0.25">
      <c r="A378" s="87"/>
    </row>
    <row r="379" spans="1:25" s="64" customFormat="1" ht="15.75" x14ac:dyDescent="0.25">
      <c r="A379" s="91" t="s">
        <v>32</v>
      </c>
      <c r="B379" s="91" t="s">
        <v>122</v>
      </c>
      <c r="C379" s="91"/>
      <c r="D379" s="91"/>
      <c r="E379" s="91"/>
      <c r="F379" s="91"/>
      <c r="G379" s="91"/>
      <c r="H379" s="91"/>
      <c r="I379" s="91"/>
      <c r="J379" s="91"/>
      <c r="K379" s="91"/>
      <c r="L379" s="91"/>
      <c r="M379" s="91"/>
      <c r="N379" s="91"/>
      <c r="O379" s="91"/>
      <c r="P379" s="91"/>
      <c r="Q379" s="91"/>
      <c r="R379" s="91"/>
      <c r="S379" s="91"/>
      <c r="T379" s="91"/>
      <c r="U379" s="91"/>
      <c r="V379" s="91"/>
      <c r="W379" s="91"/>
      <c r="X379" s="91"/>
      <c r="Y379" s="91"/>
    </row>
    <row r="380" spans="1:25" s="130" customFormat="1" ht="12.75" x14ac:dyDescent="0.2">
      <c r="A380" s="91"/>
      <c r="B380" s="129" t="s">
        <v>33</v>
      </c>
      <c r="C380" s="129" t="s">
        <v>34</v>
      </c>
      <c r="D380" s="129" t="s">
        <v>35</v>
      </c>
      <c r="E380" s="129" t="s">
        <v>36</v>
      </c>
      <c r="F380" s="129" t="s">
        <v>37</v>
      </c>
      <c r="G380" s="129" t="s">
        <v>38</v>
      </c>
      <c r="H380" s="129" t="s">
        <v>39</v>
      </c>
      <c r="I380" s="129" t="s">
        <v>40</v>
      </c>
      <c r="J380" s="129" t="s">
        <v>41</v>
      </c>
      <c r="K380" s="129" t="s">
        <v>42</v>
      </c>
      <c r="L380" s="129" t="s">
        <v>43</v>
      </c>
      <c r="M380" s="129" t="s">
        <v>44</v>
      </c>
      <c r="N380" s="129" t="s">
        <v>45</v>
      </c>
      <c r="O380" s="129" t="s">
        <v>46</v>
      </c>
      <c r="P380" s="129" t="s">
        <v>47</v>
      </c>
      <c r="Q380" s="129" t="s">
        <v>48</v>
      </c>
      <c r="R380" s="129" t="s">
        <v>49</v>
      </c>
      <c r="S380" s="129" t="s">
        <v>50</v>
      </c>
      <c r="T380" s="129" t="s">
        <v>51</v>
      </c>
      <c r="U380" s="129" t="s">
        <v>52</v>
      </c>
      <c r="V380" s="129" t="s">
        <v>53</v>
      </c>
      <c r="W380" s="129" t="s">
        <v>54</v>
      </c>
      <c r="X380" s="129" t="s">
        <v>55</v>
      </c>
      <c r="Y380" s="129" t="s">
        <v>56</v>
      </c>
    </row>
    <row r="381" spans="1:25" s="64" customFormat="1" ht="15.75" x14ac:dyDescent="0.25">
      <c r="A381" s="63">
        <v>1</v>
      </c>
      <c r="B381" s="128">
        <v>3454.3246022940002</v>
      </c>
      <c r="C381" s="128">
        <v>2848.591725146</v>
      </c>
      <c r="D381" s="128">
        <v>2765.6604955199996</v>
      </c>
      <c r="E381" s="128">
        <v>2750.3812791619998</v>
      </c>
      <c r="F381" s="128">
        <v>2764.2659234739999</v>
      </c>
      <c r="G381" s="128">
        <v>3243.1639999419999</v>
      </c>
      <c r="H381" s="128">
        <v>3404.8325636979998</v>
      </c>
      <c r="I381" s="128">
        <v>3586.9718163919997</v>
      </c>
      <c r="J381" s="128">
        <v>3647.14200153</v>
      </c>
      <c r="K381" s="128">
        <v>3716.3107391399999</v>
      </c>
      <c r="L381" s="128">
        <v>3728.2714847899997</v>
      </c>
      <c r="M381" s="128">
        <v>3699.138162194</v>
      </c>
      <c r="N381" s="128">
        <v>3660.8332380399997</v>
      </c>
      <c r="O381" s="128">
        <v>3662.3296036659999</v>
      </c>
      <c r="P381" s="128">
        <v>3651.1526685819999</v>
      </c>
      <c r="Q381" s="128">
        <v>3646.5108813339998</v>
      </c>
      <c r="R381" s="128">
        <v>3649.0659001919998</v>
      </c>
      <c r="S381" s="128">
        <v>3497.1796994739998</v>
      </c>
      <c r="T381" s="128">
        <v>3586.3610549119999</v>
      </c>
      <c r="U381" s="128">
        <v>3779.4736555299996</v>
      </c>
      <c r="V381" s="128">
        <v>3778.7814591859997</v>
      </c>
      <c r="W381" s="128">
        <v>3668.3761423179999</v>
      </c>
      <c r="X381" s="128">
        <v>3649.8497107579997</v>
      </c>
      <c r="Y381" s="128">
        <v>3536.7163259459999</v>
      </c>
    </row>
    <row r="382" spans="1:25" s="64" customFormat="1" ht="15.75" outlineLevel="1" x14ac:dyDescent="0.25">
      <c r="A382" s="63">
        <v>2</v>
      </c>
      <c r="B382" s="128">
        <v>3423.2368429620001</v>
      </c>
      <c r="C382" s="128">
        <v>3027.5550181439999</v>
      </c>
      <c r="D382" s="128">
        <v>2843.7463507379998</v>
      </c>
      <c r="E382" s="128">
        <v>2776.4098975679999</v>
      </c>
      <c r="F382" s="128">
        <v>2850.6988522520001</v>
      </c>
      <c r="G382" s="128">
        <v>2934.8210667639996</v>
      </c>
      <c r="H382" s="128">
        <v>3433.2329725179998</v>
      </c>
      <c r="I382" s="128">
        <v>3458.5592152219997</v>
      </c>
      <c r="J382" s="128">
        <v>3589.9543682859999</v>
      </c>
      <c r="K382" s="128">
        <v>3511.5631323279999</v>
      </c>
      <c r="L382" s="128">
        <v>3590.9723040859999</v>
      </c>
      <c r="M382" s="128">
        <v>3611.4429930239999</v>
      </c>
      <c r="N382" s="128">
        <v>3500.1011752200002</v>
      </c>
      <c r="O382" s="128">
        <v>3492.2528902019999</v>
      </c>
      <c r="P382" s="128">
        <v>3491.19423697</v>
      </c>
      <c r="Q382" s="128">
        <v>3484.4249639</v>
      </c>
      <c r="R382" s="128">
        <v>3481.2693629199998</v>
      </c>
      <c r="S382" s="128">
        <v>3488.1607882859998</v>
      </c>
      <c r="T382" s="128">
        <v>3601.9863694420001</v>
      </c>
      <c r="U382" s="128">
        <v>3606.1802649379997</v>
      </c>
      <c r="V382" s="128">
        <v>3628.5850318959997</v>
      </c>
      <c r="W382" s="128">
        <v>3593.8327036840001</v>
      </c>
      <c r="X382" s="128">
        <v>3577.0571216999997</v>
      </c>
      <c r="Y382" s="128">
        <v>3550.2141546539997</v>
      </c>
    </row>
    <row r="383" spans="1:25" s="64" customFormat="1" ht="15.75" outlineLevel="1" x14ac:dyDescent="0.25">
      <c r="A383" s="63">
        <v>3</v>
      </c>
      <c r="B383" s="128">
        <v>3463.1501056799998</v>
      </c>
      <c r="C383" s="128">
        <v>3444.5625979719998</v>
      </c>
      <c r="D383" s="128">
        <v>3419.1752791199997</v>
      </c>
      <c r="E383" s="128">
        <v>3411.6425541999997</v>
      </c>
      <c r="F383" s="128">
        <v>3409.5150683780003</v>
      </c>
      <c r="G383" s="128">
        <v>3415.6634006100003</v>
      </c>
      <c r="H383" s="128">
        <v>3428.48939169</v>
      </c>
      <c r="I383" s="128">
        <v>3449.5199453180003</v>
      </c>
      <c r="J383" s="128">
        <v>3570.03336468</v>
      </c>
      <c r="K383" s="128">
        <v>3611.8908847759999</v>
      </c>
      <c r="L383" s="128">
        <v>3616.0949596299997</v>
      </c>
      <c r="M383" s="128">
        <v>3617.0619986399997</v>
      </c>
      <c r="N383" s="128">
        <v>3611.453172382</v>
      </c>
      <c r="O383" s="128">
        <v>3607.7173479959997</v>
      </c>
      <c r="P383" s="128">
        <v>3586.6562562939998</v>
      </c>
      <c r="Q383" s="128">
        <v>3585.4550920499996</v>
      </c>
      <c r="R383" s="128">
        <v>3587.2161209840001</v>
      </c>
      <c r="S383" s="128">
        <v>3591.0435595919998</v>
      </c>
      <c r="T383" s="128">
        <v>3617.8661679219999</v>
      </c>
      <c r="U383" s="128">
        <v>3655.1429769179999</v>
      </c>
      <c r="V383" s="128">
        <v>3648.6994433039999</v>
      </c>
      <c r="W383" s="128">
        <v>4011.0235119560002</v>
      </c>
      <c r="X383" s="128">
        <v>3604.23600756</v>
      </c>
      <c r="Y383" s="128">
        <v>3554.4793056559997</v>
      </c>
    </row>
    <row r="384" spans="1:25" s="64" customFormat="1" ht="15.75" outlineLevel="1" x14ac:dyDescent="0.25">
      <c r="A384" s="63">
        <v>4</v>
      </c>
      <c r="B384" s="128">
        <v>3531.8098753899999</v>
      </c>
      <c r="C384" s="128">
        <v>3426.2397535720002</v>
      </c>
      <c r="D384" s="128">
        <v>3411.4796844719999</v>
      </c>
      <c r="E384" s="128">
        <v>2993.6984734360003</v>
      </c>
      <c r="F384" s="128">
        <v>3014.9936903719999</v>
      </c>
      <c r="G384" s="128">
        <v>3018.6277211779998</v>
      </c>
      <c r="H384" s="128">
        <v>3418.5136208499998</v>
      </c>
      <c r="I384" s="128">
        <v>3432.3168302979998</v>
      </c>
      <c r="J384" s="128">
        <v>3545.5927261219999</v>
      </c>
      <c r="K384" s="128">
        <v>3575.8254193819998</v>
      </c>
      <c r="L384" s="128">
        <v>3585.4143746179998</v>
      </c>
      <c r="M384" s="128">
        <v>3604.4904915100001</v>
      </c>
      <c r="N384" s="128">
        <v>3600.245699224</v>
      </c>
      <c r="O384" s="128">
        <v>3580.4875653459994</v>
      </c>
      <c r="P384" s="128">
        <v>3594.3620302999998</v>
      </c>
      <c r="Q384" s="128">
        <v>3576.2631317759997</v>
      </c>
      <c r="R384" s="128">
        <v>3579.8462657919999</v>
      </c>
      <c r="S384" s="128">
        <v>3559.4570117180001</v>
      </c>
      <c r="T384" s="128">
        <v>3617.9984995760001</v>
      </c>
      <c r="U384" s="128">
        <v>3656.9141852100001</v>
      </c>
      <c r="V384" s="128">
        <v>3591.6034242819997</v>
      </c>
      <c r="W384" s="128">
        <v>4049.2877186779997</v>
      </c>
      <c r="X384" s="128">
        <v>3607.4934021200002</v>
      </c>
      <c r="Y384" s="128">
        <v>3557.0343245140002</v>
      </c>
    </row>
    <row r="385" spans="1:25" s="64" customFormat="1" ht="15.75" outlineLevel="1" x14ac:dyDescent="0.25">
      <c r="A385" s="63">
        <v>5</v>
      </c>
      <c r="B385" s="128">
        <v>3529.9877703080001</v>
      </c>
      <c r="C385" s="128">
        <v>3424.6619530819999</v>
      </c>
      <c r="D385" s="128">
        <v>3411.805423928</v>
      </c>
      <c r="E385" s="128">
        <v>3298.6415010419996</v>
      </c>
      <c r="F385" s="128">
        <v>3095.746537386</v>
      </c>
      <c r="G385" s="128">
        <v>3413.8209368119997</v>
      </c>
      <c r="H385" s="128">
        <v>3452.2989100519999</v>
      </c>
      <c r="I385" s="128">
        <v>3548.3818702139997</v>
      </c>
      <c r="J385" s="128">
        <v>3603.42165892</v>
      </c>
      <c r="K385" s="128">
        <v>3633.3387920819996</v>
      </c>
      <c r="L385" s="128">
        <v>3635.1303590899997</v>
      </c>
      <c r="M385" s="128">
        <v>3595.6344500499999</v>
      </c>
      <c r="N385" s="128">
        <v>3620.9301546799998</v>
      </c>
      <c r="O385" s="128">
        <v>3618.1104725139999</v>
      </c>
      <c r="P385" s="128">
        <v>3619.2403812519997</v>
      </c>
      <c r="Q385" s="128">
        <v>3616.0237041239998</v>
      </c>
      <c r="R385" s="128">
        <v>3617.6116839719998</v>
      </c>
      <c r="S385" s="128">
        <v>3619.9732950279999</v>
      </c>
      <c r="T385" s="128">
        <v>3646.3072941740002</v>
      </c>
      <c r="U385" s="128">
        <v>3705.3679292899997</v>
      </c>
      <c r="V385" s="128">
        <v>3697.1430080259997</v>
      </c>
      <c r="W385" s="128">
        <v>3658.9093393780004</v>
      </c>
      <c r="X385" s="128">
        <v>3601.5791951219999</v>
      </c>
      <c r="Y385" s="128">
        <v>3551.2117317379998</v>
      </c>
    </row>
    <row r="386" spans="1:25" s="64" customFormat="1" ht="15.75" outlineLevel="1" x14ac:dyDescent="0.25">
      <c r="A386" s="63">
        <v>6</v>
      </c>
      <c r="B386" s="128">
        <v>3423.7661695779998</v>
      </c>
      <c r="C386" s="128">
        <v>3364.5630234499999</v>
      </c>
      <c r="D386" s="128">
        <v>2930.6373506259997</v>
      </c>
      <c r="E386" s="128">
        <v>2898.4909380620002</v>
      </c>
      <c r="F386" s="128">
        <v>2903.5093615559999</v>
      </c>
      <c r="G386" s="128">
        <v>3021.813860232</v>
      </c>
      <c r="H386" s="128">
        <v>3429.802528872</v>
      </c>
      <c r="I386" s="128">
        <v>3458.8340578879997</v>
      </c>
      <c r="J386" s="128">
        <v>3487.6518203860001</v>
      </c>
      <c r="K386" s="128">
        <v>3574.5631789899999</v>
      </c>
      <c r="L386" s="128">
        <v>3578.7876125600001</v>
      </c>
      <c r="M386" s="128">
        <v>3537.8258759680002</v>
      </c>
      <c r="N386" s="128">
        <v>3485.4021822679997</v>
      </c>
      <c r="O386" s="128">
        <v>3488.2727612239996</v>
      </c>
      <c r="P386" s="128">
        <v>3493.8103319759998</v>
      </c>
      <c r="Q386" s="128">
        <v>3493.5253099519996</v>
      </c>
      <c r="R386" s="128">
        <v>3503.0022922499998</v>
      </c>
      <c r="S386" s="128">
        <v>3498.0653036200001</v>
      </c>
      <c r="T386" s="128">
        <v>3511.09488186</v>
      </c>
      <c r="U386" s="128">
        <v>3589.9543682859999</v>
      </c>
      <c r="V386" s="128">
        <v>3512.9475250159999</v>
      </c>
      <c r="W386" s="128">
        <v>3509.9038969739995</v>
      </c>
      <c r="X386" s="128">
        <v>3492.1103791899995</v>
      </c>
      <c r="Y386" s="128">
        <v>3448.858287048</v>
      </c>
    </row>
    <row r="387" spans="1:25" s="64" customFormat="1" ht="15.75" outlineLevel="1" x14ac:dyDescent="0.25">
      <c r="A387" s="63">
        <v>7</v>
      </c>
      <c r="B387" s="128">
        <v>3376.0962360639996</v>
      </c>
      <c r="C387" s="128">
        <v>2906.4002992280002</v>
      </c>
      <c r="D387" s="128">
        <v>2855.676558314</v>
      </c>
      <c r="E387" s="128">
        <v>2845.5277383879998</v>
      </c>
      <c r="F387" s="128">
        <v>2869.0318760099999</v>
      </c>
      <c r="G387" s="128">
        <v>2984.3436434340001</v>
      </c>
      <c r="H387" s="128">
        <v>3357.8344678120002</v>
      </c>
      <c r="I387" s="128">
        <v>3452.1767577559999</v>
      </c>
      <c r="J387" s="128">
        <v>3486.0841992539999</v>
      </c>
      <c r="K387" s="128">
        <v>3596.65238585</v>
      </c>
      <c r="L387" s="128">
        <v>3598.7187955239997</v>
      </c>
      <c r="M387" s="128">
        <v>3591.521989418</v>
      </c>
      <c r="N387" s="128">
        <v>3482.0328147700002</v>
      </c>
      <c r="O387" s="128">
        <v>3504.0202280499998</v>
      </c>
      <c r="P387" s="128">
        <v>3538.7013007559999</v>
      </c>
      <c r="Q387" s="128">
        <v>3487.2751841399995</v>
      </c>
      <c r="R387" s="128">
        <v>3486.9698033999998</v>
      </c>
      <c r="S387" s="128">
        <v>3490.6038342060001</v>
      </c>
      <c r="T387" s="128">
        <v>3603.7270396599997</v>
      </c>
      <c r="U387" s="128">
        <v>3644.2205257840001</v>
      </c>
      <c r="V387" s="128">
        <v>3591.2471467519999</v>
      </c>
      <c r="W387" s="128">
        <v>3569.0052495219998</v>
      </c>
      <c r="X387" s="128">
        <v>3493.8714081239996</v>
      </c>
      <c r="Y387" s="128">
        <v>3460.411858378</v>
      </c>
    </row>
    <row r="388" spans="1:25" s="64" customFormat="1" ht="15.75" outlineLevel="1" x14ac:dyDescent="0.25">
      <c r="A388" s="63">
        <v>8</v>
      </c>
      <c r="B388" s="128">
        <v>3419.5926327979996</v>
      </c>
      <c r="C388" s="128">
        <v>3362.7103802940001</v>
      </c>
      <c r="D388" s="128">
        <v>3361.5193954079996</v>
      </c>
      <c r="E388" s="128">
        <v>3326.9604749979999</v>
      </c>
      <c r="F388" s="128">
        <v>3327.4694428979997</v>
      </c>
      <c r="G388" s="128">
        <v>3361.6720857780001</v>
      </c>
      <c r="H388" s="128">
        <v>3361.5092160499998</v>
      </c>
      <c r="I388" s="128">
        <v>3400.4249016839999</v>
      </c>
      <c r="J388" s="128">
        <v>3453.6629440239999</v>
      </c>
      <c r="K388" s="128">
        <v>3491.1636988959999</v>
      </c>
      <c r="L388" s="128">
        <v>3493.6881796799998</v>
      </c>
      <c r="M388" s="128">
        <v>3483.9770721479999</v>
      </c>
      <c r="N388" s="128">
        <v>3458.2640138399997</v>
      </c>
      <c r="O388" s="128">
        <v>3444.4709837499995</v>
      </c>
      <c r="P388" s="128">
        <v>3431.8180417559997</v>
      </c>
      <c r="Q388" s="128">
        <v>3425.4559430059999</v>
      </c>
      <c r="R388" s="128">
        <v>3433.9862450099999</v>
      </c>
      <c r="S388" s="128">
        <v>3451.9019150899999</v>
      </c>
      <c r="T388" s="128">
        <v>3572.6189216120001</v>
      </c>
      <c r="U388" s="128">
        <v>3977.1669672479998</v>
      </c>
      <c r="V388" s="128">
        <v>3974.7137419700002</v>
      </c>
      <c r="W388" s="128">
        <v>3580.3246956180001</v>
      </c>
      <c r="X388" s="128">
        <v>3479.345464258</v>
      </c>
      <c r="Y388" s="128">
        <v>3437.85440105</v>
      </c>
    </row>
    <row r="389" spans="1:25" s="64" customFormat="1" ht="15.75" outlineLevel="1" x14ac:dyDescent="0.25">
      <c r="A389" s="63">
        <v>9</v>
      </c>
      <c r="B389" s="128">
        <v>3414.13649691</v>
      </c>
      <c r="C389" s="128">
        <v>3361.1529385200001</v>
      </c>
      <c r="D389" s="128">
        <v>3269.2638738539999</v>
      </c>
      <c r="E389" s="128">
        <v>3247.4495096599999</v>
      </c>
      <c r="F389" s="128">
        <v>3248.5387009659999</v>
      </c>
      <c r="G389" s="128">
        <v>3247.6429174619998</v>
      </c>
      <c r="H389" s="128">
        <v>3249.1392830879995</v>
      </c>
      <c r="I389" s="128">
        <v>3410.492286746</v>
      </c>
      <c r="J389" s="128">
        <v>3445.8553764379999</v>
      </c>
      <c r="K389" s="128">
        <v>3494.2276856540002</v>
      </c>
      <c r="L389" s="128">
        <v>3515.3498535039998</v>
      </c>
      <c r="M389" s="128">
        <v>3513.1612915339997</v>
      </c>
      <c r="N389" s="128">
        <v>3503.9591519019996</v>
      </c>
      <c r="O389" s="128">
        <v>3492.507374152</v>
      </c>
      <c r="P389" s="128">
        <v>3472.2809898059995</v>
      </c>
      <c r="Q389" s="128">
        <v>3471.09000492</v>
      </c>
      <c r="R389" s="128">
        <v>3481.8495863259996</v>
      </c>
      <c r="S389" s="128">
        <v>3499.9993816400001</v>
      </c>
      <c r="T389" s="128">
        <v>3585.4958094819995</v>
      </c>
      <c r="U389" s="128">
        <v>3630.4274956939998</v>
      </c>
      <c r="V389" s="128">
        <v>3592.1327508979998</v>
      </c>
      <c r="W389" s="128">
        <v>3579.6121405579997</v>
      </c>
      <c r="X389" s="128">
        <v>3581.5156805040001</v>
      </c>
      <c r="Y389" s="128">
        <v>3442.7099548159995</v>
      </c>
    </row>
    <row r="390" spans="1:25" s="64" customFormat="1" ht="15.75" outlineLevel="1" x14ac:dyDescent="0.25">
      <c r="A390" s="63">
        <v>10</v>
      </c>
      <c r="B390" s="128">
        <v>3407.0313050260002</v>
      </c>
      <c r="C390" s="128">
        <v>3083.7348949459997</v>
      </c>
      <c r="D390" s="128">
        <v>2931.8385148699999</v>
      </c>
      <c r="E390" s="128">
        <v>2929.2224198639997</v>
      </c>
      <c r="F390" s="128">
        <v>2934.5156860239999</v>
      </c>
      <c r="G390" s="128">
        <v>2963.2621930159999</v>
      </c>
      <c r="H390" s="128">
        <v>3004.2850057559999</v>
      </c>
      <c r="I390" s="128">
        <v>3425.7816824619999</v>
      </c>
      <c r="J390" s="128">
        <v>3462.1830666699998</v>
      </c>
      <c r="K390" s="128">
        <v>3556.5049978979996</v>
      </c>
      <c r="L390" s="128">
        <v>3579.4899882620002</v>
      </c>
      <c r="M390" s="128">
        <v>3562.50063976</v>
      </c>
      <c r="N390" s="128">
        <v>3555.1918607159996</v>
      </c>
      <c r="O390" s="128">
        <v>3552.5452276360002</v>
      </c>
      <c r="P390" s="128">
        <v>3550.5093560360001</v>
      </c>
      <c r="Q390" s="128">
        <v>3550.1428991479997</v>
      </c>
      <c r="R390" s="128">
        <v>3554.693072174</v>
      </c>
      <c r="S390" s="128">
        <v>3500.9257032180003</v>
      </c>
      <c r="T390" s="128">
        <v>3530.649428578</v>
      </c>
      <c r="U390" s="128">
        <v>3630.783773224</v>
      </c>
      <c r="V390" s="128">
        <v>3616.7667972580002</v>
      </c>
      <c r="W390" s="128">
        <v>3601.212738234</v>
      </c>
      <c r="X390" s="128">
        <v>3584.5898466199997</v>
      </c>
      <c r="Y390" s="128">
        <v>3536.69596723</v>
      </c>
    </row>
    <row r="391" spans="1:25" s="64" customFormat="1" ht="15.75" outlineLevel="1" x14ac:dyDescent="0.25">
      <c r="A391" s="63">
        <v>11</v>
      </c>
      <c r="B391" s="128">
        <v>3431.533019732</v>
      </c>
      <c r="C391" s="128">
        <v>3394.6023089079999</v>
      </c>
      <c r="D391" s="128">
        <v>3264.3472439400002</v>
      </c>
      <c r="E391" s="128">
        <v>2858.8219799359999</v>
      </c>
      <c r="F391" s="128">
        <v>2862.1608093599998</v>
      </c>
      <c r="G391" s="128">
        <v>2882.4279111379997</v>
      </c>
      <c r="H391" s="128">
        <v>2982.0125704519996</v>
      </c>
      <c r="I391" s="128">
        <v>3394.8160754259998</v>
      </c>
      <c r="J391" s="128">
        <v>3448.44093337</v>
      </c>
      <c r="K391" s="128">
        <v>3472.5354737560001</v>
      </c>
      <c r="L391" s="128">
        <v>3481.8801243999997</v>
      </c>
      <c r="M391" s="128">
        <v>3473.94022516</v>
      </c>
      <c r="N391" s="128">
        <v>3458.7119055920002</v>
      </c>
      <c r="O391" s="128">
        <v>3453.917427974</v>
      </c>
      <c r="P391" s="128">
        <v>3447.4637150019998</v>
      </c>
      <c r="Q391" s="128">
        <v>3446.181115894</v>
      </c>
      <c r="R391" s="128">
        <v>3459.4957161579996</v>
      </c>
      <c r="S391" s="128">
        <v>3474.265964616</v>
      </c>
      <c r="T391" s="128">
        <v>3518.0066659419999</v>
      </c>
      <c r="U391" s="128">
        <v>3590.8705105059998</v>
      </c>
      <c r="V391" s="128">
        <v>3582.3402085019998</v>
      </c>
      <c r="W391" s="128">
        <v>3564.8724301739999</v>
      </c>
      <c r="X391" s="128">
        <v>3549.7153661120001</v>
      </c>
      <c r="Y391" s="128">
        <v>3441.3968176339999</v>
      </c>
    </row>
    <row r="392" spans="1:25" s="64" customFormat="1" ht="15.75" outlineLevel="1" x14ac:dyDescent="0.25">
      <c r="A392" s="63">
        <v>12</v>
      </c>
      <c r="B392" s="128">
        <v>3400.2925700299998</v>
      </c>
      <c r="C392" s="128">
        <v>3038.5690835</v>
      </c>
      <c r="D392" s="128">
        <v>2833.8825528359998</v>
      </c>
      <c r="E392" s="128">
        <v>2753.2009613279997</v>
      </c>
      <c r="F392" s="128">
        <v>2709.5111567919998</v>
      </c>
      <c r="G392" s="128">
        <v>2795.8117539159998</v>
      </c>
      <c r="H392" s="128">
        <v>3299.1708276579998</v>
      </c>
      <c r="I392" s="128">
        <v>3446.5373934239997</v>
      </c>
      <c r="J392" s="128">
        <v>3490.0236107999999</v>
      </c>
      <c r="K392" s="128">
        <v>3587.877779254</v>
      </c>
      <c r="L392" s="128">
        <v>3547.8729023139995</v>
      </c>
      <c r="M392" s="128">
        <v>3511.8786924260003</v>
      </c>
      <c r="N392" s="128">
        <v>3473.8587902959998</v>
      </c>
      <c r="O392" s="128">
        <v>3471.0085700559998</v>
      </c>
      <c r="P392" s="128">
        <v>3467.4152566819998</v>
      </c>
      <c r="Q392" s="128">
        <v>3461.5315877579997</v>
      </c>
      <c r="R392" s="128">
        <v>3462.7938281500001</v>
      </c>
      <c r="S392" s="128">
        <v>3477.1772610039998</v>
      </c>
      <c r="T392" s="128">
        <v>3543.9742081999998</v>
      </c>
      <c r="U392" s="128">
        <v>3644.7905698320001</v>
      </c>
      <c r="V392" s="128">
        <v>3606.2515204440001</v>
      </c>
      <c r="W392" s="128">
        <v>3588.8448182639995</v>
      </c>
      <c r="X392" s="128">
        <v>3563.4269613379997</v>
      </c>
      <c r="Y392" s="128">
        <v>3451.5659962760001</v>
      </c>
    </row>
    <row r="393" spans="1:25" s="64" customFormat="1" ht="15.75" outlineLevel="1" x14ac:dyDescent="0.25">
      <c r="A393" s="63">
        <v>13</v>
      </c>
      <c r="B393" s="128">
        <v>3411.18448309</v>
      </c>
      <c r="C393" s="128">
        <v>2848.439034776</v>
      </c>
      <c r="D393" s="128">
        <v>2749.3429846459999</v>
      </c>
      <c r="E393" s="128">
        <v>2719.2731611140002</v>
      </c>
      <c r="F393" s="128">
        <v>2716.8199358359998</v>
      </c>
      <c r="G393" s="128">
        <v>3225.3195853679999</v>
      </c>
      <c r="H393" s="128">
        <v>3440.2160121059997</v>
      </c>
      <c r="I393" s="128">
        <v>3483.7225881979998</v>
      </c>
      <c r="J393" s="128">
        <v>3584.2946452379997</v>
      </c>
      <c r="K393" s="128">
        <v>3615.0363063979999</v>
      </c>
      <c r="L393" s="128">
        <v>3591.8273701580001</v>
      </c>
      <c r="M393" s="128">
        <v>3586.4628484919999</v>
      </c>
      <c r="N393" s="128">
        <v>3504.0507661239999</v>
      </c>
      <c r="O393" s="128">
        <v>3500.7831922059995</v>
      </c>
      <c r="P393" s="128">
        <v>3498.900010976</v>
      </c>
      <c r="Q393" s="128">
        <v>3496.9150361659999</v>
      </c>
      <c r="R393" s="128">
        <v>3502.6867321520003</v>
      </c>
      <c r="S393" s="128">
        <v>3496.721628364</v>
      </c>
      <c r="T393" s="128">
        <v>3570.3489247779999</v>
      </c>
      <c r="U393" s="128">
        <v>3632.3106769240003</v>
      </c>
      <c r="V393" s="128">
        <v>3601.9761900839999</v>
      </c>
      <c r="W393" s="128">
        <v>3588.20351871</v>
      </c>
      <c r="X393" s="128">
        <v>3488.39491352</v>
      </c>
      <c r="Y393" s="128">
        <v>3447.0667200399998</v>
      </c>
    </row>
    <row r="394" spans="1:25" s="64" customFormat="1" ht="15.75" outlineLevel="1" x14ac:dyDescent="0.25">
      <c r="A394" s="63">
        <v>14</v>
      </c>
      <c r="B394" s="128">
        <v>3420.406981438</v>
      </c>
      <c r="C394" s="128">
        <v>3214.5498246039997</v>
      </c>
      <c r="D394" s="128">
        <v>2763.502471624</v>
      </c>
      <c r="E394" s="128">
        <v>2755.8068769759998</v>
      </c>
      <c r="F394" s="128">
        <v>2705.3477993699998</v>
      </c>
      <c r="G394" s="128">
        <v>2827.7851173939998</v>
      </c>
      <c r="H394" s="128">
        <v>3304.189251152</v>
      </c>
      <c r="I394" s="128">
        <v>3478.6023711239995</v>
      </c>
      <c r="J394" s="128">
        <v>3548.19864177</v>
      </c>
      <c r="K394" s="128">
        <v>3623.5869671179998</v>
      </c>
      <c r="L394" s="128">
        <v>3621.612171666</v>
      </c>
      <c r="M394" s="128">
        <v>3611.8399879859999</v>
      </c>
      <c r="N394" s="128">
        <v>3576.6499473799995</v>
      </c>
      <c r="O394" s="128">
        <v>3574.6853312859998</v>
      </c>
      <c r="P394" s="128">
        <v>3531.2092932679998</v>
      </c>
      <c r="Q394" s="128">
        <v>3522.4754041039996</v>
      </c>
      <c r="R394" s="128">
        <v>3520.1646898379995</v>
      </c>
      <c r="S394" s="128">
        <v>3514.2403034819999</v>
      </c>
      <c r="T394" s="128">
        <v>3624.411495116</v>
      </c>
      <c r="U394" s="128">
        <v>3673.4251038860002</v>
      </c>
      <c r="V394" s="128">
        <v>3607.6359131319996</v>
      </c>
      <c r="W394" s="128">
        <v>3591.1555325299996</v>
      </c>
      <c r="X394" s="128">
        <v>3504.3154294319997</v>
      </c>
      <c r="Y394" s="128">
        <v>3456.4520881159997</v>
      </c>
    </row>
    <row r="395" spans="1:25" s="64" customFormat="1" ht="15.75" outlineLevel="1" x14ac:dyDescent="0.25">
      <c r="A395" s="63">
        <v>15</v>
      </c>
      <c r="B395" s="128">
        <v>3353.487881946</v>
      </c>
      <c r="C395" s="128">
        <v>2844.0415521199998</v>
      </c>
      <c r="D395" s="128">
        <v>2850.5766999560001</v>
      </c>
      <c r="E395" s="128">
        <v>2763.2174495999998</v>
      </c>
      <c r="F395" s="128">
        <v>2808.3221848979997</v>
      </c>
      <c r="G395" s="128">
        <v>2896.2820173760001</v>
      </c>
      <c r="H395" s="128">
        <v>3388.779716132</v>
      </c>
      <c r="I395" s="128">
        <v>3472.9121100020002</v>
      </c>
      <c r="J395" s="128">
        <v>3543.36344672</v>
      </c>
      <c r="K395" s="128">
        <v>3639.8841192760001</v>
      </c>
      <c r="L395" s="128">
        <v>3639.50748303</v>
      </c>
      <c r="M395" s="128">
        <v>3616.3087261479996</v>
      </c>
      <c r="N395" s="128">
        <v>3512.9373456579997</v>
      </c>
      <c r="O395" s="128">
        <v>3523.9717697299998</v>
      </c>
      <c r="P395" s="128">
        <v>3505.6082078979998</v>
      </c>
      <c r="Q395" s="128">
        <v>3496.568937994</v>
      </c>
      <c r="R395" s="128">
        <v>3500.1927894419996</v>
      </c>
      <c r="S395" s="128">
        <v>3505.1806748620002</v>
      </c>
      <c r="T395" s="128">
        <v>3609.9771654719998</v>
      </c>
      <c r="U395" s="128">
        <v>3689.1929294279998</v>
      </c>
      <c r="V395" s="128">
        <v>3630.1322943120003</v>
      </c>
      <c r="W395" s="128">
        <v>3596.4691574059998</v>
      </c>
      <c r="X395" s="128">
        <v>3499.246109148</v>
      </c>
      <c r="Y395" s="128">
        <v>3451.8001215100003</v>
      </c>
    </row>
    <row r="396" spans="1:25" s="64" customFormat="1" ht="15.75" outlineLevel="1" x14ac:dyDescent="0.25">
      <c r="A396" s="63">
        <v>16</v>
      </c>
      <c r="B396" s="128">
        <v>3426.0361664120001</v>
      </c>
      <c r="C396" s="128">
        <v>3298.1732505740001</v>
      </c>
      <c r="D396" s="128">
        <v>2851.4928421759996</v>
      </c>
      <c r="E396" s="128">
        <v>2847.2684086059999</v>
      </c>
      <c r="F396" s="128">
        <v>2832.8849757520002</v>
      </c>
      <c r="G396" s="128">
        <v>2914.1875080979999</v>
      </c>
      <c r="H396" s="128">
        <v>3391.2634794840001</v>
      </c>
      <c r="I396" s="128">
        <v>3470.7031893160001</v>
      </c>
      <c r="J396" s="128">
        <v>3545.1855518020002</v>
      </c>
      <c r="K396" s="128">
        <v>3624.5540061279999</v>
      </c>
      <c r="L396" s="128">
        <v>3626.9054378259998</v>
      </c>
      <c r="M396" s="128">
        <v>3621.1133831239999</v>
      </c>
      <c r="N396" s="128">
        <v>3589.4759384600002</v>
      </c>
      <c r="O396" s="128">
        <v>3585.8928044439999</v>
      </c>
      <c r="P396" s="128">
        <v>3588.9567912020002</v>
      </c>
      <c r="Q396" s="128">
        <v>3522.2412788699999</v>
      </c>
      <c r="R396" s="128">
        <v>3515.6755929599999</v>
      </c>
      <c r="S396" s="128">
        <v>3499.1443155679999</v>
      </c>
      <c r="T396" s="128">
        <v>3562.673688846</v>
      </c>
      <c r="U396" s="128">
        <v>3625.6635561499997</v>
      </c>
      <c r="V396" s="128">
        <v>3617.499711034</v>
      </c>
      <c r="W396" s="128">
        <v>3605.3251988659999</v>
      </c>
      <c r="X396" s="128">
        <v>3504.3866849380001</v>
      </c>
      <c r="Y396" s="128">
        <v>3356.06325952</v>
      </c>
    </row>
    <row r="397" spans="1:25" s="64" customFormat="1" ht="15.75" outlineLevel="1" x14ac:dyDescent="0.25">
      <c r="A397" s="63">
        <v>17</v>
      </c>
      <c r="B397" s="128">
        <v>2945.947105058</v>
      </c>
      <c r="C397" s="128">
        <v>2885.9296102899998</v>
      </c>
      <c r="D397" s="128">
        <v>2828.4264169479998</v>
      </c>
      <c r="E397" s="128">
        <v>2810.917921188</v>
      </c>
      <c r="F397" s="128">
        <v>2804.8103063879998</v>
      </c>
      <c r="G397" s="128">
        <v>2847.2785879640001</v>
      </c>
      <c r="H397" s="128">
        <v>2866.9349282619996</v>
      </c>
      <c r="I397" s="128">
        <v>2949.0823473219998</v>
      </c>
      <c r="J397" s="128">
        <v>3134.2448693420001</v>
      </c>
      <c r="K397" s="128">
        <v>3396.9232025319998</v>
      </c>
      <c r="L397" s="128">
        <v>3471.588793462</v>
      </c>
      <c r="M397" s="128">
        <v>3470.1942214159999</v>
      </c>
      <c r="N397" s="128">
        <v>3448.0642971239995</v>
      </c>
      <c r="O397" s="128">
        <v>3387.1611982099998</v>
      </c>
      <c r="P397" s="128">
        <v>3265.9861205779998</v>
      </c>
      <c r="Q397" s="128">
        <v>3249.4344844699999</v>
      </c>
      <c r="R397" s="128">
        <v>3248.3656518799999</v>
      </c>
      <c r="S397" s="128">
        <v>3259.379717236</v>
      </c>
      <c r="T397" s="128">
        <v>3435.329920266</v>
      </c>
      <c r="U397" s="128">
        <v>3573.9117000779997</v>
      </c>
      <c r="V397" s="128">
        <v>3567.7939059199998</v>
      </c>
      <c r="W397" s="128">
        <v>3554.7337896059998</v>
      </c>
      <c r="X397" s="128">
        <v>3281.4282066639998</v>
      </c>
      <c r="Y397" s="128">
        <v>3015.7571422219999</v>
      </c>
    </row>
    <row r="398" spans="1:25" s="64" customFormat="1" ht="15.75" outlineLevel="1" x14ac:dyDescent="0.25">
      <c r="A398" s="63">
        <v>18</v>
      </c>
      <c r="B398" s="128">
        <v>3095.1357759059997</v>
      </c>
      <c r="C398" s="128">
        <v>2930.1283827259999</v>
      </c>
      <c r="D398" s="128">
        <v>2836.7429524339996</v>
      </c>
      <c r="E398" s="128">
        <v>2789.775394622</v>
      </c>
      <c r="F398" s="128">
        <v>2784.9809170039998</v>
      </c>
      <c r="G398" s="128">
        <v>2835.89806572</v>
      </c>
      <c r="H398" s="128">
        <v>2850.5359825239998</v>
      </c>
      <c r="I398" s="128">
        <v>2954.9863749619999</v>
      </c>
      <c r="J398" s="128">
        <v>3131.8934376440002</v>
      </c>
      <c r="K398" s="128">
        <v>3175.4610898840001</v>
      </c>
      <c r="L398" s="128">
        <v>3237.0767438579996</v>
      </c>
      <c r="M398" s="128">
        <v>3223.0394091759999</v>
      </c>
      <c r="N398" s="128">
        <v>3174.5754857379998</v>
      </c>
      <c r="O398" s="128">
        <v>3168.6409200239996</v>
      </c>
      <c r="P398" s="128">
        <v>3171.0839659439998</v>
      </c>
      <c r="Q398" s="128">
        <v>3168.0912346919999</v>
      </c>
      <c r="R398" s="128">
        <v>3176.3161559559994</v>
      </c>
      <c r="S398" s="128">
        <v>3183.6147556420001</v>
      </c>
      <c r="T398" s="128">
        <v>3297.1349560580002</v>
      </c>
      <c r="U398" s="128">
        <v>3527.1986262159999</v>
      </c>
      <c r="V398" s="128">
        <v>3501.9538183759996</v>
      </c>
      <c r="W398" s="128">
        <v>3482.317836794</v>
      </c>
      <c r="X398" s="128">
        <v>3356.8674288020002</v>
      </c>
      <c r="Y398" s="128">
        <v>3124.9714742040001</v>
      </c>
    </row>
    <row r="399" spans="1:25" s="64" customFormat="1" ht="15.75" outlineLevel="1" x14ac:dyDescent="0.25">
      <c r="A399" s="63">
        <v>19</v>
      </c>
      <c r="B399" s="128">
        <v>2884.2092987879996</v>
      </c>
      <c r="C399" s="128">
        <v>2768.9178900799998</v>
      </c>
      <c r="D399" s="128">
        <v>2728.8417576339998</v>
      </c>
      <c r="E399" s="128">
        <v>2722.85629513</v>
      </c>
      <c r="F399" s="128">
        <v>2749.5363924479998</v>
      </c>
      <c r="G399" s="128">
        <v>2818.277597022</v>
      </c>
      <c r="H399" s="128">
        <v>2932.9786029659999</v>
      </c>
      <c r="I399" s="128">
        <v>3310.235789804</v>
      </c>
      <c r="J399" s="128">
        <v>3429.3648164779997</v>
      </c>
      <c r="K399" s="128">
        <v>3522.0071536360001</v>
      </c>
      <c r="L399" s="128">
        <v>3562.846737932</v>
      </c>
      <c r="M399" s="128">
        <v>3556.0978235780003</v>
      </c>
      <c r="N399" s="128">
        <v>3466.9164681399998</v>
      </c>
      <c r="O399" s="128">
        <v>3468.0056594459998</v>
      </c>
      <c r="P399" s="128">
        <v>3448.461292086</v>
      </c>
      <c r="Q399" s="128">
        <v>3451.9222738059998</v>
      </c>
      <c r="R399" s="128">
        <v>3407.000766952</v>
      </c>
      <c r="S399" s="128">
        <v>3397.1369690499996</v>
      </c>
      <c r="T399" s="128">
        <v>3477.75748441</v>
      </c>
      <c r="U399" s="128">
        <v>3573.3212973139998</v>
      </c>
      <c r="V399" s="128">
        <v>3576.70084417</v>
      </c>
      <c r="W399" s="128">
        <v>3570.0639027540001</v>
      </c>
      <c r="X399" s="128">
        <v>3400.9542283000001</v>
      </c>
      <c r="Y399" s="128">
        <v>3003.7862172139999</v>
      </c>
    </row>
    <row r="400" spans="1:25" s="64" customFormat="1" ht="15.75" outlineLevel="1" x14ac:dyDescent="0.25">
      <c r="A400" s="63">
        <v>20</v>
      </c>
      <c r="B400" s="128">
        <v>2931.4516992660001</v>
      </c>
      <c r="C400" s="128">
        <v>2828.4060582319999</v>
      </c>
      <c r="D400" s="128">
        <v>2781.3163481239999</v>
      </c>
      <c r="E400" s="128">
        <v>2772.7758667619996</v>
      </c>
      <c r="F400" s="128">
        <v>2774.8626351519997</v>
      </c>
      <c r="G400" s="128">
        <v>2825.861218732</v>
      </c>
      <c r="H400" s="128">
        <v>2897.3101325339999</v>
      </c>
      <c r="I400" s="128">
        <v>3260.8760828619997</v>
      </c>
      <c r="J400" s="128">
        <v>3415.2969437219999</v>
      </c>
      <c r="K400" s="128">
        <v>3489.7487681339999</v>
      </c>
      <c r="L400" s="128">
        <v>3494.6755774059998</v>
      </c>
      <c r="M400" s="128">
        <v>3484.57765427</v>
      </c>
      <c r="N400" s="128">
        <v>3466.4075002399995</v>
      </c>
      <c r="O400" s="128">
        <v>3467.9547626559997</v>
      </c>
      <c r="P400" s="128">
        <v>3455.9838376479997</v>
      </c>
      <c r="Q400" s="128">
        <v>3441.1626924000002</v>
      </c>
      <c r="R400" s="128">
        <v>3414.4215189339998</v>
      </c>
      <c r="S400" s="128">
        <v>3402.5931049379997</v>
      </c>
      <c r="T400" s="128">
        <v>3486.1045579699999</v>
      </c>
      <c r="U400" s="128">
        <v>3582.2180562059998</v>
      </c>
      <c r="V400" s="128">
        <v>3597.8128326619999</v>
      </c>
      <c r="W400" s="128">
        <v>3498.7982173959999</v>
      </c>
      <c r="X400" s="128">
        <v>3460.3609615879996</v>
      </c>
      <c r="Y400" s="128">
        <v>3026.4556474799997</v>
      </c>
    </row>
    <row r="401" spans="1:25" s="64" customFormat="1" ht="15.75" outlineLevel="1" x14ac:dyDescent="0.25">
      <c r="A401" s="63">
        <v>21</v>
      </c>
      <c r="B401" s="128">
        <v>2846.036706288</v>
      </c>
      <c r="C401" s="128">
        <v>2816.4962093720001</v>
      </c>
      <c r="D401" s="128">
        <v>2798.6517947980001</v>
      </c>
      <c r="E401" s="128">
        <v>2793.3992460699997</v>
      </c>
      <c r="F401" s="128">
        <v>2787.2305551219997</v>
      </c>
      <c r="G401" s="128">
        <v>2814.6741042899998</v>
      </c>
      <c r="H401" s="128">
        <v>2854.0173229599995</v>
      </c>
      <c r="I401" s="128">
        <v>3124.5744792420001</v>
      </c>
      <c r="J401" s="128">
        <v>3470.9780319820002</v>
      </c>
      <c r="K401" s="128">
        <v>3559.0905548299997</v>
      </c>
      <c r="L401" s="128">
        <v>3561.930595712</v>
      </c>
      <c r="M401" s="128">
        <v>3556.0163887139997</v>
      </c>
      <c r="N401" s="128">
        <v>3498.72696189</v>
      </c>
      <c r="O401" s="128">
        <v>3497.91261325</v>
      </c>
      <c r="P401" s="128">
        <v>3488.0284566319997</v>
      </c>
      <c r="Q401" s="128">
        <v>3473.3192843219999</v>
      </c>
      <c r="R401" s="128">
        <v>3480.017301886</v>
      </c>
      <c r="S401" s="128">
        <v>3376.1369534959995</v>
      </c>
      <c r="T401" s="128">
        <v>3462.1525285959997</v>
      </c>
      <c r="U401" s="128">
        <v>3537.3270874259997</v>
      </c>
      <c r="V401" s="128">
        <v>3516.8258604140001</v>
      </c>
      <c r="W401" s="128">
        <v>3487.2344667079997</v>
      </c>
      <c r="X401" s="128">
        <v>3455.6377394760002</v>
      </c>
      <c r="Y401" s="128">
        <v>2879.2010546519996</v>
      </c>
    </row>
    <row r="402" spans="1:25" s="64" customFormat="1" ht="15.75" outlineLevel="1" x14ac:dyDescent="0.25">
      <c r="A402" s="63">
        <v>22</v>
      </c>
      <c r="B402" s="128">
        <v>2854.8316715999999</v>
      </c>
      <c r="C402" s="128">
        <v>2758.1175912419999</v>
      </c>
      <c r="D402" s="128">
        <v>2702.1209428840002</v>
      </c>
      <c r="E402" s="128">
        <v>2638.7747980499998</v>
      </c>
      <c r="F402" s="128">
        <v>2673.3438978179997</v>
      </c>
      <c r="G402" s="128">
        <v>2822.8583081219999</v>
      </c>
      <c r="H402" s="128">
        <v>2902.2369418059998</v>
      </c>
      <c r="I402" s="128">
        <v>3351.3909341979997</v>
      </c>
      <c r="J402" s="128">
        <v>3525.0100642459997</v>
      </c>
      <c r="K402" s="128">
        <v>3619.5254032759999</v>
      </c>
      <c r="L402" s="128">
        <v>3652.221501172</v>
      </c>
      <c r="M402" s="128">
        <v>3648.00724696</v>
      </c>
      <c r="N402" s="128">
        <v>3601.7522442079999</v>
      </c>
      <c r="O402" s="128">
        <v>3602.0372662319996</v>
      </c>
      <c r="P402" s="128">
        <v>3596.876331726</v>
      </c>
      <c r="Q402" s="128">
        <v>3587.409528786</v>
      </c>
      <c r="R402" s="128">
        <v>3506.239328094</v>
      </c>
      <c r="S402" s="128">
        <v>3453.3779219999997</v>
      </c>
      <c r="T402" s="128">
        <v>3555.2020400740003</v>
      </c>
      <c r="U402" s="128">
        <v>3645.1977441519998</v>
      </c>
      <c r="V402" s="128">
        <v>3613.80460408</v>
      </c>
      <c r="W402" s="128">
        <v>3581.8617786759996</v>
      </c>
      <c r="X402" s="128">
        <v>3483.3968487419997</v>
      </c>
      <c r="Y402" s="128">
        <v>3080.2840925840001</v>
      </c>
    </row>
    <row r="403" spans="1:25" s="64" customFormat="1" ht="15.75" outlineLevel="1" x14ac:dyDescent="0.25">
      <c r="A403" s="63">
        <v>23</v>
      </c>
      <c r="B403" s="128">
        <v>3085.1803637819999</v>
      </c>
      <c r="C403" s="128">
        <v>2849.1312311199999</v>
      </c>
      <c r="D403" s="128">
        <v>2838.9925905519999</v>
      </c>
      <c r="E403" s="128">
        <v>2826.6348499400001</v>
      </c>
      <c r="F403" s="128">
        <v>2823.68283612</v>
      </c>
      <c r="G403" s="128">
        <v>2829.3120210939996</v>
      </c>
      <c r="H403" s="128">
        <v>2877.4705637919997</v>
      </c>
      <c r="I403" s="128">
        <v>3197.3976063740001</v>
      </c>
      <c r="J403" s="128">
        <v>3513.6702594339999</v>
      </c>
      <c r="K403" s="128">
        <v>3587.1652241940001</v>
      </c>
      <c r="L403" s="128">
        <v>3612.5016462559997</v>
      </c>
      <c r="M403" s="128">
        <v>3608.1448810319998</v>
      </c>
      <c r="N403" s="128">
        <v>3594.4332858059997</v>
      </c>
      <c r="O403" s="128">
        <v>3599.4618886580001</v>
      </c>
      <c r="P403" s="128">
        <v>3550.3464863079998</v>
      </c>
      <c r="Q403" s="128">
        <v>3524.9184500239999</v>
      </c>
      <c r="R403" s="128">
        <v>3516.398327378</v>
      </c>
      <c r="S403" s="128">
        <v>3506.7279372779999</v>
      </c>
      <c r="T403" s="128">
        <v>3531.6062882299998</v>
      </c>
      <c r="U403" s="128">
        <v>3610.4759540139999</v>
      </c>
      <c r="V403" s="128">
        <v>3604.9892800520001</v>
      </c>
      <c r="W403" s="128">
        <v>3570.4608977159996</v>
      </c>
      <c r="X403" s="128">
        <v>3495.652795774</v>
      </c>
      <c r="Y403" s="128">
        <v>3454.436575232</v>
      </c>
    </row>
    <row r="404" spans="1:25" s="64" customFormat="1" ht="15.75" outlineLevel="1" x14ac:dyDescent="0.25">
      <c r="A404" s="63">
        <v>24</v>
      </c>
      <c r="B404" s="128">
        <v>3038.6708770799996</v>
      </c>
      <c r="C404" s="128">
        <v>2898.979547246</v>
      </c>
      <c r="D404" s="128">
        <v>2878.6819073940001</v>
      </c>
      <c r="E404" s="128">
        <v>2864.8074424399997</v>
      </c>
      <c r="F404" s="128">
        <v>2862.7613914819999</v>
      </c>
      <c r="G404" s="128">
        <v>2848.3881379859999</v>
      </c>
      <c r="H404" s="128">
        <v>2842.494289704</v>
      </c>
      <c r="I404" s="128">
        <v>2900.9543426979999</v>
      </c>
      <c r="J404" s="128">
        <v>3310.286686594</v>
      </c>
      <c r="K404" s="128">
        <v>3389.8078312899997</v>
      </c>
      <c r="L404" s="128">
        <v>3399.8752163520003</v>
      </c>
      <c r="M404" s="128">
        <v>3389.1563523780001</v>
      </c>
      <c r="N404" s="128">
        <v>3353.0807076259998</v>
      </c>
      <c r="O404" s="128">
        <v>3355.2081934479997</v>
      </c>
      <c r="P404" s="128">
        <v>3334.5339173499997</v>
      </c>
      <c r="Q404" s="128">
        <v>3317.4529546260001</v>
      </c>
      <c r="R404" s="128">
        <v>3333.7399274259997</v>
      </c>
      <c r="S404" s="128">
        <v>3381.0535834100001</v>
      </c>
      <c r="T404" s="128">
        <v>3822.7868238199999</v>
      </c>
      <c r="U404" s="128">
        <v>3817.636068672</v>
      </c>
      <c r="V404" s="128">
        <v>3810.9380511079999</v>
      </c>
      <c r="W404" s="128">
        <v>3607.8395002919997</v>
      </c>
      <c r="X404" s="128">
        <v>3599.9912152739998</v>
      </c>
      <c r="Y404" s="128">
        <v>3483.854919852</v>
      </c>
    </row>
    <row r="405" spans="1:25" s="64" customFormat="1" ht="15.75" outlineLevel="1" x14ac:dyDescent="0.25">
      <c r="A405" s="63">
        <v>25</v>
      </c>
      <c r="B405" s="128">
        <v>3028.9292314739996</v>
      </c>
      <c r="C405" s="128">
        <v>2951.07750149</v>
      </c>
      <c r="D405" s="128">
        <v>2879.3028482319996</v>
      </c>
      <c r="E405" s="128">
        <v>2869.6324581319996</v>
      </c>
      <c r="F405" s="128">
        <v>2870.0599911680001</v>
      </c>
      <c r="G405" s="128">
        <v>2848.9785407499999</v>
      </c>
      <c r="H405" s="128">
        <v>2875.8316871539996</v>
      </c>
      <c r="I405" s="128">
        <v>2930.9630900819998</v>
      </c>
      <c r="J405" s="128">
        <v>3044.2695239799996</v>
      </c>
      <c r="K405" s="128">
        <v>3349.9963621520001</v>
      </c>
      <c r="L405" s="128">
        <v>3559.8132892479998</v>
      </c>
      <c r="M405" s="128">
        <v>3391.4467079280003</v>
      </c>
      <c r="N405" s="128">
        <v>3368.58386986</v>
      </c>
      <c r="O405" s="128">
        <v>3319.5193643000002</v>
      </c>
      <c r="P405" s="128">
        <v>3287.4849246739996</v>
      </c>
      <c r="Q405" s="128">
        <v>3294.4577849040002</v>
      </c>
      <c r="R405" s="128">
        <v>3341.639109234</v>
      </c>
      <c r="S405" s="128">
        <v>3386.1330830520001</v>
      </c>
      <c r="T405" s="128">
        <v>3572.3949757359997</v>
      </c>
      <c r="U405" s="128">
        <v>3647.4270235539998</v>
      </c>
      <c r="V405" s="128">
        <v>5041.3475906419999</v>
      </c>
      <c r="W405" s="128">
        <v>4471.5274885179997</v>
      </c>
      <c r="X405" s="128">
        <v>3542.946093042</v>
      </c>
      <c r="Y405" s="128">
        <v>3480.6382427239996</v>
      </c>
    </row>
    <row r="406" spans="1:25" s="64" customFormat="1" ht="15.75" outlineLevel="1" x14ac:dyDescent="0.25">
      <c r="A406" s="63">
        <v>26</v>
      </c>
      <c r="B406" s="128">
        <v>3065.6767138539999</v>
      </c>
      <c r="C406" s="128">
        <v>2999.7857295200001</v>
      </c>
      <c r="D406" s="128">
        <v>2929.8535400600003</v>
      </c>
      <c r="E406" s="128">
        <v>2905.1584175520002</v>
      </c>
      <c r="F406" s="128">
        <v>2906.4206579439997</v>
      </c>
      <c r="G406" s="128">
        <v>2997.2103519459997</v>
      </c>
      <c r="H406" s="128">
        <v>3056.2200902719997</v>
      </c>
      <c r="I406" s="128">
        <v>3355.5339329039998</v>
      </c>
      <c r="J406" s="128">
        <v>3784.5531551719996</v>
      </c>
      <c r="K406" s="128">
        <v>3769.3248356040003</v>
      </c>
      <c r="L406" s="128">
        <v>3738.5831744440002</v>
      </c>
      <c r="M406" s="128">
        <v>3756.5802793879998</v>
      </c>
      <c r="N406" s="128">
        <v>3736.0281555860001</v>
      </c>
      <c r="O406" s="128">
        <v>3761.6292409560001</v>
      </c>
      <c r="P406" s="128">
        <v>3768.78532963</v>
      </c>
      <c r="Q406" s="128">
        <v>3784.7872804059998</v>
      </c>
      <c r="R406" s="128">
        <v>3343.2678065139999</v>
      </c>
      <c r="S406" s="128">
        <v>3345.5683414220002</v>
      </c>
      <c r="T406" s="128">
        <v>3448.9702599860002</v>
      </c>
      <c r="U406" s="128">
        <v>3747.4392159039999</v>
      </c>
      <c r="V406" s="128">
        <v>3777.0102508939999</v>
      </c>
      <c r="W406" s="128">
        <v>3570.6746642339999</v>
      </c>
      <c r="X406" s="128">
        <v>3341.0079890379998</v>
      </c>
      <c r="Y406" s="128">
        <v>3088.6515248599999</v>
      </c>
    </row>
    <row r="407" spans="1:25" s="64" customFormat="1" ht="15.75" outlineLevel="1" x14ac:dyDescent="0.25">
      <c r="A407" s="63">
        <v>27</v>
      </c>
      <c r="B407" s="128">
        <v>2922.8297830399997</v>
      </c>
      <c r="C407" s="128">
        <v>2884.4841414539997</v>
      </c>
      <c r="D407" s="128">
        <v>2842.270343828</v>
      </c>
      <c r="E407" s="128">
        <v>2825.9630123119996</v>
      </c>
      <c r="F407" s="128">
        <v>2856.6130592499999</v>
      </c>
      <c r="G407" s="128">
        <v>2898.8981123819999</v>
      </c>
      <c r="H407" s="128">
        <v>2939.5951856659999</v>
      </c>
      <c r="I407" s="128">
        <v>3187.8188304959999</v>
      </c>
      <c r="J407" s="128">
        <v>3768.7446121980001</v>
      </c>
      <c r="K407" s="128">
        <v>3734.6335835399996</v>
      </c>
      <c r="L407" s="128">
        <v>3756.0204146979995</v>
      </c>
      <c r="M407" s="128">
        <v>3782.812484954</v>
      </c>
      <c r="N407" s="128">
        <v>3787.6375006459998</v>
      </c>
      <c r="O407" s="128">
        <v>3819.1731517299995</v>
      </c>
      <c r="P407" s="128">
        <v>3382.83497106</v>
      </c>
      <c r="Q407" s="128">
        <v>3620.024191818</v>
      </c>
      <c r="R407" s="128">
        <v>3364.4612298699999</v>
      </c>
      <c r="S407" s="128">
        <v>3329.9226681760001</v>
      </c>
      <c r="T407" s="128">
        <v>3721.868668608</v>
      </c>
      <c r="U407" s="128">
        <v>3744.9554525519998</v>
      </c>
      <c r="V407" s="128">
        <v>3759.0335046659998</v>
      </c>
      <c r="W407" s="128">
        <v>3576.2224143439998</v>
      </c>
      <c r="X407" s="128">
        <v>3525.671722516</v>
      </c>
      <c r="Y407" s="128">
        <v>3068.1197597740002</v>
      </c>
    </row>
    <row r="408" spans="1:25" s="64" customFormat="1" ht="15.75" outlineLevel="1" x14ac:dyDescent="0.25">
      <c r="A408" s="63">
        <v>28</v>
      </c>
      <c r="B408" s="128">
        <v>2916.72216824</v>
      </c>
      <c r="C408" s="128">
        <v>2885.2374139459998</v>
      </c>
      <c r="D408" s="128">
        <v>2854.0376816759999</v>
      </c>
      <c r="E408" s="128">
        <v>2846.8205168539998</v>
      </c>
      <c r="F408" s="128">
        <v>2877.6537922359998</v>
      </c>
      <c r="G408" s="128">
        <v>2897.3813880399998</v>
      </c>
      <c r="H408" s="128">
        <v>2928.0416143359998</v>
      </c>
      <c r="I408" s="128">
        <v>3295.638590432</v>
      </c>
      <c r="J408" s="128">
        <v>3472.3217072379998</v>
      </c>
      <c r="K408" s="128">
        <v>3725.7062865739999</v>
      </c>
      <c r="L408" s="128">
        <v>3770.7703044399996</v>
      </c>
      <c r="M408" s="128">
        <v>3597.2936854039999</v>
      </c>
      <c r="N408" s="128">
        <v>3443.4734066659998</v>
      </c>
      <c r="O408" s="128">
        <v>3442.2722424220001</v>
      </c>
      <c r="P408" s="128">
        <v>3435.4215344879999</v>
      </c>
      <c r="Q408" s="128">
        <v>3412.8640771599999</v>
      </c>
      <c r="R408" s="128">
        <v>3354.6483287579999</v>
      </c>
      <c r="S408" s="128">
        <v>3354.0782847099999</v>
      </c>
      <c r="T408" s="128">
        <v>3726.3679448439998</v>
      </c>
      <c r="U408" s="128">
        <v>3710.81388582</v>
      </c>
      <c r="V408" s="128">
        <v>4198.5069275999995</v>
      </c>
      <c r="W408" s="128">
        <v>4205.3983529659999</v>
      </c>
      <c r="X408" s="128">
        <v>3463.5471006420003</v>
      </c>
      <c r="Y408" s="128">
        <v>3020.103728088</v>
      </c>
    </row>
    <row r="409" spans="1:25" s="64" customFormat="1" ht="15.75" outlineLevel="1" x14ac:dyDescent="0.25">
      <c r="A409" s="63">
        <v>29</v>
      </c>
      <c r="B409" s="128">
        <v>2793.6842680939999</v>
      </c>
      <c r="C409" s="128">
        <v>2773.4375250319999</v>
      </c>
      <c r="D409" s="128">
        <v>2761.6294697519997</v>
      </c>
      <c r="E409" s="128">
        <v>2754.0967448319998</v>
      </c>
      <c r="F409" s="128">
        <v>2764.0317982400002</v>
      </c>
      <c r="G409" s="128">
        <v>2779.7487269919998</v>
      </c>
      <c r="H409" s="128">
        <v>2807.9251899359997</v>
      </c>
      <c r="I409" s="128">
        <v>3052.6878530459999</v>
      </c>
      <c r="J409" s="128">
        <v>3518.4850957680001</v>
      </c>
      <c r="K409" s="128">
        <v>3531.4128804279999</v>
      </c>
      <c r="L409" s="128">
        <v>3534.344535532</v>
      </c>
      <c r="M409" s="128">
        <v>3478.897572506</v>
      </c>
      <c r="N409" s="128">
        <v>3480.414296848</v>
      </c>
      <c r="O409" s="128">
        <v>3481.6663578819998</v>
      </c>
      <c r="P409" s="128">
        <v>3466.1428369320001</v>
      </c>
      <c r="Q409" s="128">
        <v>3460.5950868219998</v>
      </c>
      <c r="R409" s="128">
        <v>3311.8034109360001</v>
      </c>
      <c r="S409" s="128">
        <v>3289.0321870899998</v>
      </c>
      <c r="T409" s="128">
        <v>3323.3875203399998</v>
      </c>
      <c r="U409" s="128">
        <v>3550.5297147519996</v>
      </c>
      <c r="V409" s="128">
        <v>3533.2858822999997</v>
      </c>
      <c r="W409" s="128">
        <v>3523.1370623739999</v>
      </c>
      <c r="X409" s="128">
        <v>3478.4903981859998</v>
      </c>
      <c r="Y409" s="128">
        <v>2849.4875086499997</v>
      </c>
    </row>
    <row r="410" spans="1:25" s="64" customFormat="1" ht="15.75" x14ac:dyDescent="0.25">
      <c r="A410" s="63">
        <v>30</v>
      </c>
      <c r="B410" s="128">
        <v>2828.8946674159997</v>
      </c>
      <c r="C410" s="128">
        <v>2804.6881540919999</v>
      </c>
      <c r="D410" s="128">
        <v>2782.3342839239995</v>
      </c>
      <c r="E410" s="128">
        <v>2771.2998598519998</v>
      </c>
      <c r="F410" s="128">
        <v>2785.3168358180001</v>
      </c>
      <c r="G410" s="128">
        <v>2814.5519519939999</v>
      </c>
      <c r="H410" s="128">
        <v>2862.914081852</v>
      </c>
      <c r="I410" s="128">
        <v>2953.7953900759999</v>
      </c>
      <c r="J410" s="128">
        <v>3319.4481087939998</v>
      </c>
      <c r="K410" s="128">
        <v>3400.0788035119999</v>
      </c>
      <c r="L410" s="128">
        <v>3342.6977624659999</v>
      </c>
      <c r="M410" s="128">
        <v>3327.1335240839999</v>
      </c>
      <c r="N410" s="128">
        <v>3307.487363144</v>
      </c>
      <c r="O410" s="128">
        <v>3305.2580837420001</v>
      </c>
      <c r="P410" s="128">
        <v>3307.9352548959996</v>
      </c>
      <c r="Q410" s="128">
        <v>3306.6221177139996</v>
      </c>
      <c r="R410" s="128">
        <v>3307.436466354</v>
      </c>
      <c r="S410" s="128">
        <v>3296.5241945779999</v>
      </c>
      <c r="T410" s="128">
        <v>3316.0482032219998</v>
      </c>
      <c r="U410" s="128">
        <v>3524.5010963459999</v>
      </c>
      <c r="V410" s="128">
        <v>3532.5733272400003</v>
      </c>
      <c r="W410" s="128">
        <v>3558.9378644600001</v>
      </c>
      <c r="X410" s="128">
        <v>3541.6227765019999</v>
      </c>
      <c r="Y410" s="128">
        <v>3461.1651308700002</v>
      </c>
    </row>
    <row r="411" spans="1:25" s="64" customFormat="1" ht="15.75" x14ac:dyDescent="0.25">
      <c r="A411" s="63">
        <v>31</v>
      </c>
      <c r="B411" s="128">
        <v>3168.416974148</v>
      </c>
      <c r="C411" s="128">
        <v>2918.0353054219995</v>
      </c>
      <c r="D411" s="128">
        <v>2897.6765894219998</v>
      </c>
      <c r="E411" s="128">
        <v>2890.0013534899999</v>
      </c>
      <c r="F411" s="128">
        <v>2885.4206423899996</v>
      </c>
      <c r="G411" s="128">
        <v>2902.4099908919998</v>
      </c>
      <c r="H411" s="128">
        <v>2922.6058371640001</v>
      </c>
      <c r="I411" s="128">
        <v>2922.4327880780002</v>
      </c>
      <c r="J411" s="128">
        <v>3283.94250809</v>
      </c>
      <c r="K411" s="128">
        <v>3352.3986906399996</v>
      </c>
      <c r="L411" s="128">
        <v>3382.8451504180002</v>
      </c>
      <c r="M411" s="128">
        <v>3340.5092004959997</v>
      </c>
      <c r="N411" s="128">
        <v>3306.0622530239998</v>
      </c>
      <c r="O411" s="128">
        <v>3299.5067464719996</v>
      </c>
      <c r="P411" s="128">
        <v>3269.53871652</v>
      </c>
      <c r="Q411" s="128">
        <v>3280.2779392100001</v>
      </c>
      <c r="R411" s="128">
        <v>3300.0462524459999</v>
      </c>
      <c r="S411" s="128">
        <v>3301.9803304659999</v>
      </c>
      <c r="T411" s="128">
        <v>3350.4035364719998</v>
      </c>
      <c r="U411" s="128">
        <v>3613.3872504020001</v>
      </c>
      <c r="V411" s="128">
        <v>3582.7779208959996</v>
      </c>
      <c r="W411" s="128">
        <v>3538.9354259900001</v>
      </c>
      <c r="X411" s="128">
        <v>3544.9107091360002</v>
      </c>
      <c r="Y411" s="128">
        <v>3460.065760206</v>
      </c>
    </row>
    <row r="412" spans="1:25" s="64" customFormat="1" ht="15.75" x14ac:dyDescent="0.25">
      <c r="A412" s="87"/>
    </row>
    <row r="413" spans="1:25" s="64" customFormat="1" ht="15.75" x14ac:dyDescent="0.25">
      <c r="A413" s="91" t="s">
        <v>32</v>
      </c>
      <c r="B413" s="91" t="s">
        <v>123</v>
      </c>
      <c r="C413" s="91"/>
      <c r="D413" s="91"/>
      <c r="E413" s="91"/>
      <c r="F413" s="91"/>
      <c r="G413" s="91"/>
      <c r="H413" s="91"/>
      <c r="I413" s="91"/>
      <c r="J413" s="91"/>
      <c r="K413" s="91"/>
      <c r="L413" s="91"/>
      <c r="M413" s="91"/>
      <c r="N413" s="91"/>
      <c r="O413" s="91"/>
      <c r="P413" s="91"/>
      <c r="Q413" s="91"/>
      <c r="R413" s="91"/>
      <c r="S413" s="91"/>
      <c r="T413" s="91"/>
      <c r="U413" s="91"/>
      <c r="V413" s="91"/>
      <c r="W413" s="91"/>
      <c r="X413" s="91"/>
      <c r="Y413" s="91"/>
    </row>
    <row r="414" spans="1:25" s="130" customFormat="1" ht="12.75" x14ac:dyDescent="0.2">
      <c r="A414" s="91"/>
      <c r="B414" s="129" t="s">
        <v>33</v>
      </c>
      <c r="C414" s="129" t="s">
        <v>34</v>
      </c>
      <c r="D414" s="129" t="s">
        <v>35</v>
      </c>
      <c r="E414" s="129" t="s">
        <v>36</v>
      </c>
      <c r="F414" s="129" t="s">
        <v>37</v>
      </c>
      <c r="G414" s="129" t="s">
        <v>38</v>
      </c>
      <c r="H414" s="129" t="s">
        <v>39</v>
      </c>
      <c r="I414" s="129" t="s">
        <v>40</v>
      </c>
      <c r="J414" s="129" t="s">
        <v>41</v>
      </c>
      <c r="K414" s="129" t="s">
        <v>42</v>
      </c>
      <c r="L414" s="129" t="s">
        <v>43</v>
      </c>
      <c r="M414" s="129" t="s">
        <v>44</v>
      </c>
      <c r="N414" s="129" t="s">
        <v>45</v>
      </c>
      <c r="O414" s="129" t="s">
        <v>46</v>
      </c>
      <c r="P414" s="129" t="s">
        <v>47</v>
      </c>
      <c r="Q414" s="129" t="s">
        <v>48</v>
      </c>
      <c r="R414" s="129" t="s">
        <v>49</v>
      </c>
      <c r="S414" s="129" t="s">
        <v>50</v>
      </c>
      <c r="T414" s="129" t="s">
        <v>51</v>
      </c>
      <c r="U414" s="129" t="s">
        <v>52</v>
      </c>
      <c r="V414" s="129" t="s">
        <v>53</v>
      </c>
      <c r="W414" s="129" t="s">
        <v>54</v>
      </c>
      <c r="X414" s="129" t="s">
        <v>55</v>
      </c>
      <c r="Y414" s="129" t="s">
        <v>56</v>
      </c>
    </row>
    <row r="415" spans="1:25" s="64" customFormat="1" ht="15.75" x14ac:dyDescent="0.25">
      <c r="A415" s="63">
        <v>1</v>
      </c>
      <c r="B415" s="128">
        <v>3750.0346022939993</v>
      </c>
      <c r="C415" s="128">
        <v>3144.3017251459996</v>
      </c>
      <c r="D415" s="128">
        <v>3061.3704955199996</v>
      </c>
      <c r="E415" s="128">
        <v>3046.0912791619999</v>
      </c>
      <c r="F415" s="128">
        <v>3059.9759234739995</v>
      </c>
      <c r="G415" s="128">
        <v>3538.8739999419995</v>
      </c>
      <c r="H415" s="128">
        <v>3700.5425636979999</v>
      </c>
      <c r="I415" s="128">
        <v>3882.6818163919997</v>
      </c>
      <c r="J415" s="128">
        <v>3942.8520015299996</v>
      </c>
      <c r="K415" s="128">
        <v>4012.0207391399999</v>
      </c>
      <c r="L415" s="128">
        <v>4023.9814847899997</v>
      </c>
      <c r="M415" s="128">
        <v>3994.848162194</v>
      </c>
      <c r="N415" s="128">
        <v>3956.5432380399998</v>
      </c>
      <c r="O415" s="128">
        <v>3958.0396036659999</v>
      </c>
      <c r="P415" s="128">
        <v>3946.862668582</v>
      </c>
      <c r="Q415" s="128">
        <v>3942.2208813339998</v>
      </c>
      <c r="R415" s="128">
        <v>3944.7759001919994</v>
      </c>
      <c r="S415" s="128">
        <v>3792.8896994739998</v>
      </c>
      <c r="T415" s="128">
        <v>3882.0710549119995</v>
      </c>
      <c r="U415" s="128">
        <v>4075.1836555299997</v>
      </c>
      <c r="V415" s="128">
        <v>4074.4914591859997</v>
      </c>
      <c r="W415" s="128">
        <v>3964.0861423179999</v>
      </c>
      <c r="X415" s="128">
        <v>3945.5597107579997</v>
      </c>
      <c r="Y415" s="128">
        <v>3832.4263259459995</v>
      </c>
    </row>
    <row r="416" spans="1:25" s="64" customFormat="1" ht="15.75" outlineLevel="1" x14ac:dyDescent="0.25">
      <c r="A416" s="63">
        <v>2</v>
      </c>
      <c r="B416" s="128">
        <v>3718.9468429620001</v>
      </c>
      <c r="C416" s="128">
        <v>3323.2650181440004</v>
      </c>
      <c r="D416" s="128">
        <v>3139.4563507379999</v>
      </c>
      <c r="E416" s="128">
        <v>3072.1198975679999</v>
      </c>
      <c r="F416" s="128">
        <v>3146.4088522520001</v>
      </c>
      <c r="G416" s="128">
        <v>3230.5310667639997</v>
      </c>
      <c r="H416" s="128">
        <v>3728.9429725180003</v>
      </c>
      <c r="I416" s="128">
        <v>3754.2692152219997</v>
      </c>
      <c r="J416" s="128">
        <v>3885.6643682859999</v>
      </c>
      <c r="K416" s="128">
        <v>3807.2731323279995</v>
      </c>
      <c r="L416" s="128">
        <v>3886.6823040859995</v>
      </c>
      <c r="M416" s="128">
        <v>3907.1529930239994</v>
      </c>
      <c r="N416" s="128">
        <v>3795.8111752200002</v>
      </c>
      <c r="O416" s="128">
        <v>3787.9628902019999</v>
      </c>
      <c r="P416" s="128">
        <v>3786.9042369700001</v>
      </c>
      <c r="Q416" s="128">
        <v>3780.1349639</v>
      </c>
      <c r="R416" s="128">
        <v>3776.9793629199999</v>
      </c>
      <c r="S416" s="128">
        <v>3783.8707882859999</v>
      </c>
      <c r="T416" s="128">
        <v>3897.6963694420001</v>
      </c>
      <c r="U416" s="128">
        <v>3901.8902649379997</v>
      </c>
      <c r="V416" s="128">
        <v>3924.2950318959997</v>
      </c>
      <c r="W416" s="128">
        <v>3889.5427036840001</v>
      </c>
      <c r="X416" s="128">
        <v>3872.7671216999997</v>
      </c>
      <c r="Y416" s="128">
        <v>3845.9241546540002</v>
      </c>
    </row>
    <row r="417" spans="1:25" s="64" customFormat="1" ht="15.75" outlineLevel="1" x14ac:dyDescent="0.25">
      <c r="A417" s="63">
        <v>3</v>
      </c>
      <c r="B417" s="128">
        <v>3758.8601056799994</v>
      </c>
      <c r="C417" s="128">
        <v>3740.2725979719999</v>
      </c>
      <c r="D417" s="128">
        <v>3714.8852791199997</v>
      </c>
      <c r="E417" s="128">
        <v>3707.3525541999998</v>
      </c>
      <c r="F417" s="128">
        <v>3705.2250683779994</v>
      </c>
      <c r="G417" s="128">
        <v>3711.3734006100003</v>
      </c>
      <c r="H417" s="128">
        <v>3724.1993916900001</v>
      </c>
      <c r="I417" s="128">
        <v>3745.2299453179999</v>
      </c>
      <c r="J417" s="128">
        <v>3865.74336468</v>
      </c>
      <c r="K417" s="128">
        <v>3907.6008847759995</v>
      </c>
      <c r="L417" s="128">
        <v>3911.8049596299993</v>
      </c>
      <c r="M417" s="128">
        <v>3912.7719986399998</v>
      </c>
      <c r="N417" s="128">
        <v>3907.1631723819996</v>
      </c>
      <c r="O417" s="128">
        <v>3903.4273479959993</v>
      </c>
      <c r="P417" s="128">
        <v>3882.3662562939999</v>
      </c>
      <c r="Q417" s="128">
        <v>3881.1650920500001</v>
      </c>
      <c r="R417" s="128">
        <v>3882.9261209840001</v>
      </c>
      <c r="S417" s="128">
        <v>3886.7535595919999</v>
      </c>
      <c r="T417" s="128">
        <v>3913.5761679219995</v>
      </c>
      <c r="U417" s="128">
        <v>3950.852976918</v>
      </c>
      <c r="V417" s="128">
        <v>3944.409443304</v>
      </c>
      <c r="W417" s="128">
        <v>4306.7335119559993</v>
      </c>
      <c r="X417" s="128">
        <v>3899.94600756</v>
      </c>
      <c r="Y417" s="128">
        <v>3850.1893056560002</v>
      </c>
    </row>
    <row r="418" spans="1:25" s="64" customFormat="1" ht="15.75" outlineLevel="1" x14ac:dyDescent="0.25">
      <c r="A418" s="63">
        <v>4</v>
      </c>
      <c r="B418" s="128">
        <v>3827.5198753900004</v>
      </c>
      <c r="C418" s="128">
        <v>3721.9497535719993</v>
      </c>
      <c r="D418" s="128">
        <v>3707.1896844719995</v>
      </c>
      <c r="E418" s="128">
        <v>3289.4084734359999</v>
      </c>
      <c r="F418" s="128">
        <v>3310.703690372</v>
      </c>
      <c r="G418" s="128">
        <v>3314.3377211779998</v>
      </c>
      <c r="H418" s="128">
        <v>3714.2236208499999</v>
      </c>
      <c r="I418" s="128">
        <v>3728.0268302979998</v>
      </c>
      <c r="J418" s="128">
        <v>3841.3027261219995</v>
      </c>
      <c r="K418" s="128">
        <v>3871.5354193819999</v>
      </c>
      <c r="L418" s="128">
        <v>3881.1243746179998</v>
      </c>
      <c r="M418" s="128">
        <v>3900.2004915099997</v>
      </c>
      <c r="N418" s="128">
        <v>3895.9556992239995</v>
      </c>
      <c r="O418" s="128">
        <v>3876.1975653459995</v>
      </c>
      <c r="P418" s="128">
        <v>3890.0720302999998</v>
      </c>
      <c r="Q418" s="128">
        <v>3871.9731317759997</v>
      </c>
      <c r="R418" s="128">
        <v>3875.556265792</v>
      </c>
      <c r="S418" s="128">
        <v>3855.1670117179997</v>
      </c>
      <c r="T418" s="128">
        <v>3913.7084995759997</v>
      </c>
      <c r="U418" s="128">
        <v>3952.6241852100002</v>
      </c>
      <c r="V418" s="128">
        <v>3887.3134242819997</v>
      </c>
      <c r="W418" s="128">
        <v>4344.9977186779997</v>
      </c>
      <c r="X418" s="128">
        <v>3903.2034021200002</v>
      </c>
      <c r="Y418" s="128">
        <v>3852.7443245139998</v>
      </c>
    </row>
    <row r="419" spans="1:25" s="64" customFormat="1" ht="15.75" outlineLevel="1" x14ac:dyDescent="0.25">
      <c r="A419" s="63">
        <v>5</v>
      </c>
      <c r="B419" s="128">
        <v>3825.6977703080001</v>
      </c>
      <c r="C419" s="128">
        <v>3720.3719530819999</v>
      </c>
      <c r="D419" s="128">
        <v>3707.515423928</v>
      </c>
      <c r="E419" s="128">
        <v>3594.3515010419997</v>
      </c>
      <c r="F419" s="128">
        <v>3391.456537386</v>
      </c>
      <c r="G419" s="128">
        <v>3709.5309368119997</v>
      </c>
      <c r="H419" s="128">
        <v>3748.0089100519999</v>
      </c>
      <c r="I419" s="128">
        <v>3844.0918702139998</v>
      </c>
      <c r="J419" s="128">
        <v>3899.1316589200001</v>
      </c>
      <c r="K419" s="128">
        <v>3929.0487920820001</v>
      </c>
      <c r="L419" s="128">
        <v>3930.8403590899998</v>
      </c>
      <c r="M419" s="128">
        <v>3891.34445005</v>
      </c>
      <c r="N419" s="128">
        <v>3916.6401546799993</v>
      </c>
      <c r="O419" s="128">
        <v>3913.8204725139999</v>
      </c>
      <c r="P419" s="128">
        <v>3914.9503812519997</v>
      </c>
      <c r="Q419" s="128">
        <v>3911.7337041239998</v>
      </c>
      <c r="R419" s="128">
        <v>3913.3216839719998</v>
      </c>
      <c r="S419" s="128">
        <v>3915.6832950279995</v>
      </c>
      <c r="T419" s="128">
        <v>3942.0172941740002</v>
      </c>
      <c r="U419" s="128">
        <v>4001.0779292899997</v>
      </c>
      <c r="V419" s="128">
        <v>3992.8530080259998</v>
      </c>
      <c r="W419" s="128">
        <v>3954.6193393780004</v>
      </c>
      <c r="X419" s="128">
        <v>3897.2891951219999</v>
      </c>
      <c r="Y419" s="128">
        <v>3846.9217317379998</v>
      </c>
    </row>
    <row r="420" spans="1:25" s="64" customFormat="1" ht="15.75" outlineLevel="1" x14ac:dyDescent="0.25">
      <c r="A420" s="63">
        <v>6</v>
      </c>
      <c r="B420" s="128">
        <v>3719.4761695779998</v>
      </c>
      <c r="C420" s="128">
        <v>3660.27302345</v>
      </c>
      <c r="D420" s="128">
        <v>3226.3473506259998</v>
      </c>
      <c r="E420" s="128">
        <v>3194.2009380620002</v>
      </c>
      <c r="F420" s="128">
        <v>3199.219361556</v>
      </c>
      <c r="G420" s="128">
        <v>3317.5238602319996</v>
      </c>
      <c r="H420" s="128">
        <v>3725.5125288719992</v>
      </c>
      <c r="I420" s="128">
        <v>3754.5440578879998</v>
      </c>
      <c r="J420" s="128">
        <v>3783.3618203859996</v>
      </c>
      <c r="K420" s="128">
        <v>3870.2731789899999</v>
      </c>
      <c r="L420" s="128">
        <v>3874.4976125599997</v>
      </c>
      <c r="M420" s="128">
        <v>3833.5358759679998</v>
      </c>
      <c r="N420" s="128">
        <v>3781.1121822679997</v>
      </c>
      <c r="O420" s="128">
        <v>3783.9827612239997</v>
      </c>
      <c r="P420" s="128">
        <v>3789.5203319759994</v>
      </c>
      <c r="Q420" s="128">
        <v>3789.2353099520001</v>
      </c>
      <c r="R420" s="128">
        <v>3798.7122922499998</v>
      </c>
      <c r="S420" s="128">
        <v>3793.7753036199997</v>
      </c>
      <c r="T420" s="128">
        <v>3806.80488186</v>
      </c>
      <c r="U420" s="128">
        <v>3885.6643682859999</v>
      </c>
      <c r="V420" s="128">
        <v>3808.6575250159999</v>
      </c>
      <c r="W420" s="128">
        <v>3805.6138969739995</v>
      </c>
      <c r="X420" s="128">
        <v>3787.8203791899996</v>
      </c>
      <c r="Y420" s="128">
        <v>3744.5682870479995</v>
      </c>
    </row>
    <row r="421" spans="1:25" s="64" customFormat="1" ht="15.75" outlineLevel="1" x14ac:dyDescent="0.25">
      <c r="A421" s="63">
        <v>7</v>
      </c>
      <c r="B421" s="128">
        <v>3671.8062360639997</v>
      </c>
      <c r="C421" s="128">
        <v>3202.1102992280003</v>
      </c>
      <c r="D421" s="128">
        <v>3151.3865583139996</v>
      </c>
      <c r="E421" s="128">
        <v>3141.2377383879998</v>
      </c>
      <c r="F421" s="128">
        <v>3164.7418760099999</v>
      </c>
      <c r="G421" s="128">
        <v>3280.0536434339997</v>
      </c>
      <c r="H421" s="128">
        <v>3653.5444678120002</v>
      </c>
      <c r="I421" s="128">
        <v>3747.8867577559995</v>
      </c>
      <c r="J421" s="128">
        <v>3781.794199254</v>
      </c>
      <c r="K421" s="128">
        <v>3892.36238585</v>
      </c>
      <c r="L421" s="128">
        <v>3894.4287955239997</v>
      </c>
      <c r="M421" s="128">
        <v>3887.231989418</v>
      </c>
      <c r="N421" s="128">
        <v>3777.7428147699998</v>
      </c>
      <c r="O421" s="128">
        <v>3799.7302280499998</v>
      </c>
      <c r="P421" s="128">
        <v>3834.4113007559999</v>
      </c>
      <c r="Q421" s="128">
        <v>3782.9851841399995</v>
      </c>
      <c r="R421" s="128">
        <v>3782.6798033999999</v>
      </c>
      <c r="S421" s="128">
        <v>3786.3138342060001</v>
      </c>
      <c r="T421" s="128">
        <v>3899.4370396599998</v>
      </c>
      <c r="U421" s="128">
        <v>3939.9305257839997</v>
      </c>
      <c r="V421" s="128">
        <v>3886.957146752</v>
      </c>
      <c r="W421" s="128">
        <v>3864.7152495219998</v>
      </c>
      <c r="X421" s="128">
        <v>3789.5814081239996</v>
      </c>
      <c r="Y421" s="128">
        <v>3756.1218583780001</v>
      </c>
    </row>
    <row r="422" spans="1:25" s="64" customFormat="1" ht="15.75" outlineLevel="1" x14ac:dyDescent="0.25">
      <c r="A422" s="63">
        <v>8</v>
      </c>
      <c r="B422" s="128">
        <v>3715.3026327979996</v>
      </c>
      <c r="C422" s="128">
        <v>3658.4203802940001</v>
      </c>
      <c r="D422" s="128">
        <v>3657.2293954079996</v>
      </c>
      <c r="E422" s="128">
        <v>3622.6704749979995</v>
      </c>
      <c r="F422" s="128">
        <v>3623.1794428979997</v>
      </c>
      <c r="G422" s="128">
        <v>3657.3820857780001</v>
      </c>
      <c r="H422" s="128">
        <v>3657.2192160499999</v>
      </c>
      <c r="I422" s="128">
        <v>3696.1349016839995</v>
      </c>
      <c r="J422" s="128">
        <v>3749.3729440239995</v>
      </c>
      <c r="K422" s="128">
        <v>3786.873698896</v>
      </c>
      <c r="L422" s="128">
        <v>3789.3981796799994</v>
      </c>
      <c r="M422" s="128">
        <v>3779.687072148</v>
      </c>
      <c r="N422" s="128">
        <v>3753.9740138400002</v>
      </c>
      <c r="O422" s="128">
        <v>3740.18098375</v>
      </c>
      <c r="P422" s="128">
        <v>3727.5280417559998</v>
      </c>
      <c r="Q422" s="128">
        <v>3721.1659430059999</v>
      </c>
      <c r="R422" s="128">
        <v>3729.69624501</v>
      </c>
      <c r="S422" s="128">
        <v>3747.6119150899995</v>
      </c>
      <c r="T422" s="128">
        <v>3868.3289216120002</v>
      </c>
      <c r="U422" s="128">
        <v>4272.8769672479993</v>
      </c>
      <c r="V422" s="128">
        <v>4270.4237419700003</v>
      </c>
      <c r="W422" s="128">
        <v>3876.0346956179997</v>
      </c>
      <c r="X422" s="128">
        <v>3775.055464258</v>
      </c>
      <c r="Y422" s="128">
        <v>3733.56440105</v>
      </c>
    </row>
    <row r="423" spans="1:25" s="64" customFormat="1" ht="15.75" outlineLevel="1" x14ac:dyDescent="0.25">
      <c r="A423" s="63">
        <v>9</v>
      </c>
      <c r="B423" s="128">
        <v>3709.8464969100005</v>
      </c>
      <c r="C423" s="128">
        <v>3656.8629385199997</v>
      </c>
      <c r="D423" s="128">
        <v>3564.973873854</v>
      </c>
      <c r="E423" s="128">
        <v>3543.1595096600004</v>
      </c>
      <c r="F423" s="128">
        <v>3544.2487009659999</v>
      </c>
      <c r="G423" s="128">
        <v>3543.3529174619998</v>
      </c>
      <c r="H423" s="128">
        <v>3544.8492830879995</v>
      </c>
      <c r="I423" s="128">
        <v>3706.202286746</v>
      </c>
      <c r="J423" s="128">
        <v>3741.5653764379995</v>
      </c>
      <c r="K423" s="128">
        <v>3789.9376856539998</v>
      </c>
      <c r="L423" s="128">
        <v>3811.0598535039999</v>
      </c>
      <c r="M423" s="128">
        <v>3808.8712915339997</v>
      </c>
      <c r="N423" s="128">
        <v>3799.6691519019996</v>
      </c>
      <c r="O423" s="128">
        <v>3788.2173741519996</v>
      </c>
      <c r="P423" s="128">
        <v>3767.9909898059996</v>
      </c>
      <c r="Q423" s="128">
        <v>3766.80000492</v>
      </c>
      <c r="R423" s="128">
        <v>3777.5595863259996</v>
      </c>
      <c r="S423" s="128">
        <v>3795.7093816400002</v>
      </c>
      <c r="T423" s="128">
        <v>3881.2058094819999</v>
      </c>
      <c r="U423" s="128">
        <v>3926.1374956939999</v>
      </c>
      <c r="V423" s="128">
        <v>3887.8427508979998</v>
      </c>
      <c r="W423" s="128">
        <v>3875.3221405579998</v>
      </c>
      <c r="X423" s="128">
        <v>3877.2256805039997</v>
      </c>
      <c r="Y423" s="128">
        <v>3738.419954816</v>
      </c>
    </row>
    <row r="424" spans="1:25" s="64" customFormat="1" ht="15.75" outlineLevel="1" x14ac:dyDescent="0.25">
      <c r="A424" s="63">
        <v>10</v>
      </c>
      <c r="B424" s="128">
        <v>3702.7413050259993</v>
      </c>
      <c r="C424" s="128">
        <v>3379.4448949459997</v>
      </c>
      <c r="D424" s="128">
        <v>3227.54851487</v>
      </c>
      <c r="E424" s="128">
        <v>3224.9324198639997</v>
      </c>
      <c r="F424" s="128">
        <v>3230.2256860239995</v>
      </c>
      <c r="G424" s="128">
        <v>3258.9721930159994</v>
      </c>
      <c r="H424" s="128">
        <v>3299.995005756</v>
      </c>
      <c r="I424" s="128">
        <v>3721.4916824619995</v>
      </c>
      <c r="J424" s="128">
        <v>3757.8930666699998</v>
      </c>
      <c r="K424" s="128">
        <v>3852.2149978979996</v>
      </c>
      <c r="L424" s="128">
        <v>3875.1999882620003</v>
      </c>
      <c r="M424" s="128">
        <v>3858.21063976</v>
      </c>
      <c r="N424" s="128">
        <v>3850.9018607159996</v>
      </c>
      <c r="O424" s="128">
        <v>3848.2552276359997</v>
      </c>
      <c r="P424" s="128">
        <v>3846.2193560359997</v>
      </c>
      <c r="Q424" s="128">
        <v>3845.8528991479998</v>
      </c>
      <c r="R424" s="128">
        <v>3850.403072174</v>
      </c>
      <c r="S424" s="128">
        <v>3796.6357032179999</v>
      </c>
      <c r="T424" s="128">
        <v>3826.359428578</v>
      </c>
      <c r="U424" s="128">
        <v>3926.4937732239996</v>
      </c>
      <c r="V424" s="128">
        <v>3912.4767972579994</v>
      </c>
      <c r="W424" s="128">
        <v>3896.9227382339996</v>
      </c>
      <c r="X424" s="128">
        <v>3880.2998466199997</v>
      </c>
      <c r="Y424" s="128">
        <v>3832.4059672299995</v>
      </c>
    </row>
    <row r="425" spans="1:25" s="64" customFormat="1" ht="15.75" outlineLevel="1" x14ac:dyDescent="0.25">
      <c r="A425" s="63">
        <v>11</v>
      </c>
      <c r="B425" s="128">
        <v>3727.2430197319995</v>
      </c>
      <c r="C425" s="128">
        <v>3690.312308908</v>
      </c>
      <c r="D425" s="128">
        <v>3560.0572439399994</v>
      </c>
      <c r="E425" s="128">
        <v>3154.531979936</v>
      </c>
      <c r="F425" s="128">
        <v>3157.8708093599998</v>
      </c>
      <c r="G425" s="128">
        <v>3178.1379111380002</v>
      </c>
      <c r="H425" s="128">
        <v>3277.7225704519997</v>
      </c>
      <c r="I425" s="128">
        <v>3690.5260754259998</v>
      </c>
      <c r="J425" s="128">
        <v>3744.1509333700001</v>
      </c>
      <c r="K425" s="128">
        <v>3768.2454737560001</v>
      </c>
      <c r="L425" s="128">
        <v>3777.5901243999997</v>
      </c>
      <c r="M425" s="128">
        <v>3769.6502251599995</v>
      </c>
      <c r="N425" s="128">
        <v>3754.4219055920003</v>
      </c>
      <c r="O425" s="128">
        <v>3749.6274279740001</v>
      </c>
      <c r="P425" s="128">
        <v>3743.1737150019999</v>
      </c>
      <c r="Q425" s="128">
        <v>3741.891115894</v>
      </c>
      <c r="R425" s="128">
        <v>3755.2057161579996</v>
      </c>
      <c r="S425" s="128">
        <v>3769.9759646160001</v>
      </c>
      <c r="T425" s="128">
        <v>3813.716665942</v>
      </c>
      <c r="U425" s="128">
        <v>3886.5805105059999</v>
      </c>
      <c r="V425" s="128">
        <v>3878.0502085019998</v>
      </c>
      <c r="W425" s="128">
        <v>3860.5824301739995</v>
      </c>
      <c r="X425" s="128">
        <v>3845.4253661120001</v>
      </c>
      <c r="Y425" s="128">
        <v>3737.106817634</v>
      </c>
    </row>
    <row r="426" spans="1:25" s="64" customFormat="1" ht="15.75" outlineLevel="1" x14ac:dyDescent="0.25">
      <c r="A426" s="63">
        <v>12</v>
      </c>
      <c r="B426" s="128">
        <v>3696.0025700299998</v>
      </c>
      <c r="C426" s="128">
        <v>3334.2790834999996</v>
      </c>
      <c r="D426" s="128">
        <v>3129.5925528359999</v>
      </c>
      <c r="E426" s="128">
        <v>3048.9109613279998</v>
      </c>
      <c r="F426" s="128">
        <v>3005.2211567919994</v>
      </c>
      <c r="G426" s="128">
        <v>3091.5217539159999</v>
      </c>
      <c r="H426" s="128">
        <v>3594.8808276579994</v>
      </c>
      <c r="I426" s="128">
        <v>3742.2473934239997</v>
      </c>
      <c r="J426" s="128">
        <v>3785.7336107999995</v>
      </c>
      <c r="K426" s="128">
        <v>3883.587779254</v>
      </c>
      <c r="L426" s="128">
        <v>3843.582902314</v>
      </c>
      <c r="M426" s="128">
        <v>3807.5886924260003</v>
      </c>
      <c r="N426" s="128">
        <v>3769.5687902959999</v>
      </c>
      <c r="O426" s="128">
        <v>3766.7185700559994</v>
      </c>
      <c r="P426" s="128">
        <v>3763.1252566819994</v>
      </c>
      <c r="Q426" s="128">
        <v>3757.2415877579997</v>
      </c>
      <c r="R426" s="128">
        <v>3758.5038281499997</v>
      </c>
      <c r="S426" s="128">
        <v>3772.8872610039998</v>
      </c>
      <c r="T426" s="128">
        <v>3839.6842081999998</v>
      </c>
      <c r="U426" s="128">
        <v>3940.5005698319997</v>
      </c>
      <c r="V426" s="128">
        <v>3901.9615204439997</v>
      </c>
      <c r="W426" s="128">
        <v>3884.5548182639996</v>
      </c>
      <c r="X426" s="128">
        <v>3859.1369613380002</v>
      </c>
      <c r="Y426" s="128">
        <v>3747.2759962760001</v>
      </c>
    </row>
    <row r="427" spans="1:25" s="64" customFormat="1" ht="15.75" outlineLevel="1" x14ac:dyDescent="0.25">
      <c r="A427" s="63">
        <v>13</v>
      </c>
      <c r="B427" s="128">
        <v>3706.89448309</v>
      </c>
      <c r="C427" s="128">
        <v>3144.149034776</v>
      </c>
      <c r="D427" s="128">
        <v>3045.0529846459995</v>
      </c>
      <c r="E427" s="128">
        <v>3014.9831611139998</v>
      </c>
      <c r="F427" s="128">
        <v>3012.5299358359998</v>
      </c>
      <c r="G427" s="128">
        <v>3521.029585368</v>
      </c>
      <c r="H427" s="128">
        <v>3735.9260121059997</v>
      </c>
      <c r="I427" s="128">
        <v>3779.4325881979998</v>
      </c>
      <c r="J427" s="128">
        <v>3880.0046452380002</v>
      </c>
      <c r="K427" s="128">
        <v>3910.7463063979999</v>
      </c>
      <c r="L427" s="128">
        <v>3887.5373701580002</v>
      </c>
      <c r="M427" s="128">
        <v>3882.1728484919995</v>
      </c>
      <c r="N427" s="128">
        <v>3799.7607661239999</v>
      </c>
      <c r="O427" s="128">
        <v>3796.4931922059995</v>
      </c>
      <c r="P427" s="128">
        <v>3794.610010976</v>
      </c>
      <c r="Q427" s="128">
        <v>3792.625036166</v>
      </c>
      <c r="R427" s="128">
        <v>3798.3967321519999</v>
      </c>
      <c r="S427" s="128">
        <v>3792.4316283639996</v>
      </c>
      <c r="T427" s="128">
        <v>3866.0589247779999</v>
      </c>
      <c r="U427" s="128">
        <v>3928.0206769239994</v>
      </c>
      <c r="V427" s="128">
        <v>3897.6861900839999</v>
      </c>
      <c r="W427" s="128">
        <v>3883.9135187100001</v>
      </c>
      <c r="X427" s="128">
        <v>3784.1049135199996</v>
      </c>
      <c r="Y427" s="128">
        <v>3742.7767200399994</v>
      </c>
    </row>
    <row r="428" spans="1:25" s="64" customFormat="1" ht="15.75" outlineLevel="1" x14ac:dyDescent="0.25">
      <c r="A428" s="63">
        <v>14</v>
      </c>
      <c r="B428" s="128">
        <v>3716.116981438</v>
      </c>
      <c r="C428" s="128">
        <v>3510.2598246040002</v>
      </c>
      <c r="D428" s="128">
        <v>3059.2124716239996</v>
      </c>
      <c r="E428" s="128">
        <v>3051.5168769760003</v>
      </c>
      <c r="F428" s="128">
        <v>3001.0577993699999</v>
      </c>
      <c r="G428" s="128">
        <v>3123.4951173939994</v>
      </c>
      <c r="H428" s="128">
        <v>3599.899251152</v>
      </c>
      <c r="I428" s="128">
        <v>3774.3123711239996</v>
      </c>
      <c r="J428" s="128">
        <v>3843.90864177</v>
      </c>
      <c r="K428" s="128">
        <v>3919.2969671179999</v>
      </c>
      <c r="L428" s="128">
        <v>3917.3221716659996</v>
      </c>
      <c r="M428" s="128">
        <v>3907.5499879859999</v>
      </c>
      <c r="N428" s="128">
        <v>3872.3599473799995</v>
      </c>
      <c r="O428" s="128">
        <v>3870.3953312859999</v>
      </c>
      <c r="P428" s="128">
        <v>3826.9192932680003</v>
      </c>
      <c r="Q428" s="128">
        <v>3818.1854041039996</v>
      </c>
      <c r="R428" s="128">
        <v>3815.8746898379995</v>
      </c>
      <c r="S428" s="128">
        <v>3809.950303482</v>
      </c>
      <c r="T428" s="128">
        <v>3920.1214951159996</v>
      </c>
      <c r="U428" s="128">
        <v>3969.1351038859998</v>
      </c>
      <c r="V428" s="128">
        <v>3903.3459131320001</v>
      </c>
      <c r="W428" s="128">
        <v>3886.8655325299997</v>
      </c>
      <c r="X428" s="128">
        <v>3800.0254294319998</v>
      </c>
      <c r="Y428" s="128">
        <v>3752.1620881159997</v>
      </c>
    </row>
    <row r="429" spans="1:25" s="64" customFormat="1" ht="15.75" outlineLevel="1" x14ac:dyDescent="0.25">
      <c r="A429" s="63">
        <v>15</v>
      </c>
      <c r="B429" s="128">
        <v>3649.1978819459996</v>
      </c>
      <c r="C429" s="128">
        <v>3139.7515521199998</v>
      </c>
      <c r="D429" s="128">
        <v>3146.2866999560001</v>
      </c>
      <c r="E429" s="128">
        <v>3058.9274495999998</v>
      </c>
      <c r="F429" s="128">
        <v>3104.0321848979997</v>
      </c>
      <c r="G429" s="128">
        <v>3191.9920173759992</v>
      </c>
      <c r="H429" s="128">
        <v>3684.4897161319996</v>
      </c>
      <c r="I429" s="128">
        <v>3768.6221100019998</v>
      </c>
      <c r="J429" s="128">
        <v>3839.07344672</v>
      </c>
      <c r="K429" s="128">
        <v>3935.5941192760001</v>
      </c>
      <c r="L429" s="128">
        <v>3935.2174830299996</v>
      </c>
      <c r="M429" s="128">
        <v>3912.0187261479996</v>
      </c>
      <c r="N429" s="128">
        <v>3808.6473456579997</v>
      </c>
      <c r="O429" s="128">
        <v>3819.6817697299998</v>
      </c>
      <c r="P429" s="128">
        <v>3801.3182078979994</v>
      </c>
      <c r="Q429" s="128">
        <v>3792.2789379940004</v>
      </c>
      <c r="R429" s="128">
        <v>3795.9027894419996</v>
      </c>
      <c r="S429" s="128">
        <v>3800.8906748620002</v>
      </c>
      <c r="T429" s="128">
        <v>3905.6871654719998</v>
      </c>
      <c r="U429" s="128">
        <v>3984.9029294279999</v>
      </c>
      <c r="V429" s="128">
        <v>3925.8422943120004</v>
      </c>
      <c r="W429" s="128">
        <v>3892.1791574059998</v>
      </c>
      <c r="X429" s="128">
        <v>3794.9561091479995</v>
      </c>
      <c r="Y429" s="128">
        <v>3747.5101215099994</v>
      </c>
    </row>
    <row r="430" spans="1:25" s="64" customFormat="1" ht="15.75" outlineLevel="1" x14ac:dyDescent="0.25">
      <c r="A430" s="63">
        <v>16</v>
      </c>
      <c r="B430" s="128">
        <v>3721.7461664120001</v>
      </c>
      <c r="C430" s="128">
        <v>3593.8832505740002</v>
      </c>
      <c r="D430" s="128">
        <v>3147.2028421759996</v>
      </c>
      <c r="E430" s="128">
        <v>3142.9784086060004</v>
      </c>
      <c r="F430" s="128">
        <v>3128.5949757520002</v>
      </c>
      <c r="G430" s="128">
        <v>3209.8975080979994</v>
      </c>
      <c r="H430" s="128">
        <v>3686.9734794840001</v>
      </c>
      <c r="I430" s="128">
        <v>3766.4131893159997</v>
      </c>
      <c r="J430" s="128">
        <v>3840.8955518019998</v>
      </c>
      <c r="K430" s="128">
        <v>3920.2640061279999</v>
      </c>
      <c r="L430" s="128">
        <v>3922.6154378259998</v>
      </c>
      <c r="M430" s="128">
        <v>3916.8233831239995</v>
      </c>
      <c r="N430" s="128">
        <v>3885.1859384600002</v>
      </c>
      <c r="O430" s="128">
        <v>3881.602804444</v>
      </c>
      <c r="P430" s="128">
        <v>3884.6667912019998</v>
      </c>
      <c r="Q430" s="128">
        <v>3817.9512788699999</v>
      </c>
      <c r="R430" s="128">
        <v>3811.3855929600004</v>
      </c>
      <c r="S430" s="128">
        <v>3794.8543155679999</v>
      </c>
      <c r="T430" s="128">
        <v>3858.3836888459996</v>
      </c>
      <c r="U430" s="128">
        <v>3921.3735561499998</v>
      </c>
      <c r="V430" s="128">
        <v>3913.2097110339996</v>
      </c>
      <c r="W430" s="128">
        <v>3901.0351988659995</v>
      </c>
      <c r="X430" s="128">
        <v>3800.0966849379993</v>
      </c>
      <c r="Y430" s="128">
        <v>3651.77325952</v>
      </c>
    </row>
    <row r="431" spans="1:25" s="64" customFormat="1" ht="15.75" outlineLevel="1" x14ac:dyDescent="0.25">
      <c r="A431" s="63">
        <v>17</v>
      </c>
      <c r="B431" s="128">
        <v>3241.6571050579996</v>
      </c>
      <c r="C431" s="128">
        <v>3181.6396102899998</v>
      </c>
      <c r="D431" s="128">
        <v>3124.1364169479998</v>
      </c>
      <c r="E431" s="128">
        <v>3106.6279211879996</v>
      </c>
      <c r="F431" s="128">
        <v>3100.5203063880003</v>
      </c>
      <c r="G431" s="128">
        <v>3142.9885879640001</v>
      </c>
      <c r="H431" s="128">
        <v>3162.6449282619997</v>
      </c>
      <c r="I431" s="128">
        <v>3244.7923473219998</v>
      </c>
      <c r="J431" s="128">
        <v>3429.9548693420002</v>
      </c>
      <c r="K431" s="128">
        <v>3692.6332025319998</v>
      </c>
      <c r="L431" s="128">
        <v>3767.2987934619996</v>
      </c>
      <c r="M431" s="128">
        <v>3765.9042214159999</v>
      </c>
      <c r="N431" s="128">
        <v>3743.7742971239995</v>
      </c>
      <c r="O431" s="128">
        <v>3682.8711982100003</v>
      </c>
      <c r="P431" s="128">
        <v>3561.6961205779999</v>
      </c>
      <c r="Q431" s="128">
        <v>3545.14448447</v>
      </c>
      <c r="R431" s="128">
        <v>3544.0756518799999</v>
      </c>
      <c r="S431" s="128">
        <v>3555.0897172360001</v>
      </c>
      <c r="T431" s="128">
        <v>3731.0399202659996</v>
      </c>
      <c r="U431" s="128">
        <v>3869.6217000779998</v>
      </c>
      <c r="V431" s="128">
        <v>3863.5039059199999</v>
      </c>
      <c r="W431" s="128">
        <v>3850.4437896059999</v>
      </c>
      <c r="X431" s="128">
        <v>3577.1382066639999</v>
      </c>
      <c r="Y431" s="128">
        <v>3311.4671422219999</v>
      </c>
    </row>
    <row r="432" spans="1:25" s="64" customFormat="1" ht="15.75" outlineLevel="1" x14ac:dyDescent="0.25">
      <c r="A432" s="63">
        <v>18</v>
      </c>
      <c r="B432" s="128">
        <v>3390.8457759060002</v>
      </c>
      <c r="C432" s="128">
        <v>3225.8383827259995</v>
      </c>
      <c r="D432" s="128">
        <v>3132.4529524339996</v>
      </c>
      <c r="E432" s="128">
        <v>3085.4853946220001</v>
      </c>
      <c r="F432" s="128">
        <v>3080.6909170039999</v>
      </c>
      <c r="G432" s="128">
        <v>3131.60806572</v>
      </c>
      <c r="H432" s="128">
        <v>3146.2459825239994</v>
      </c>
      <c r="I432" s="128">
        <v>3250.6963749619999</v>
      </c>
      <c r="J432" s="128">
        <v>3427.6034376440002</v>
      </c>
      <c r="K432" s="128">
        <v>3471.1710898839997</v>
      </c>
      <c r="L432" s="128">
        <v>3532.7867438579997</v>
      </c>
      <c r="M432" s="128">
        <v>3518.749409176</v>
      </c>
      <c r="N432" s="128">
        <v>3470.2854857379998</v>
      </c>
      <c r="O432" s="128">
        <v>3464.3509200239996</v>
      </c>
      <c r="P432" s="128">
        <v>3466.7939659439999</v>
      </c>
      <c r="Q432" s="128">
        <v>3463.8012346919995</v>
      </c>
      <c r="R432" s="128">
        <v>3472.0261559559995</v>
      </c>
      <c r="S432" s="128">
        <v>3479.3247556419992</v>
      </c>
      <c r="T432" s="128">
        <v>3592.8449560579993</v>
      </c>
      <c r="U432" s="128">
        <v>3822.9086262159999</v>
      </c>
      <c r="V432" s="128">
        <v>3797.6638183759997</v>
      </c>
      <c r="W432" s="128">
        <v>3778.027836794</v>
      </c>
      <c r="X432" s="128">
        <v>3652.5774288019998</v>
      </c>
      <c r="Y432" s="128">
        <v>3420.6814742040001</v>
      </c>
    </row>
    <row r="433" spans="1:25" s="64" customFormat="1" ht="15.75" outlineLevel="1" x14ac:dyDescent="0.25">
      <c r="A433" s="63">
        <v>19</v>
      </c>
      <c r="B433" s="128">
        <v>3179.9192987879997</v>
      </c>
      <c r="C433" s="128">
        <v>3064.6278900799998</v>
      </c>
      <c r="D433" s="128">
        <v>3024.5517576339998</v>
      </c>
      <c r="E433" s="128">
        <v>3018.5662951299996</v>
      </c>
      <c r="F433" s="128">
        <v>3045.2463924479998</v>
      </c>
      <c r="G433" s="128">
        <v>3113.987597022</v>
      </c>
      <c r="H433" s="128">
        <v>3228.688602966</v>
      </c>
      <c r="I433" s="128">
        <v>3605.9457898039996</v>
      </c>
      <c r="J433" s="128">
        <v>3725.0748164779998</v>
      </c>
      <c r="K433" s="128">
        <v>3817.7171536359997</v>
      </c>
      <c r="L433" s="128">
        <v>3858.556737932</v>
      </c>
      <c r="M433" s="128">
        <v>3851.8078235780004</v>
      </c>
      <c r="N433" s="128">
        <v>3762.6264681399998</v>
      </c>
      <c r="O433" s="128">
        <v>3763.7156594459993</v>
      </c>
      <c r="P433" s="128">
        <v>3744.171292086</v>
      </c>
      <c r="Q433" s="128">
        <v>3747.6322738059998</v>
      </c>
      <c r="R433" s="128">
        <v>3702.7107669519996</v>
      </c>
      <c r="S433" s="128">
        <v>3692.8469690499996</v>
      </c>
      <c r="T433" s="128">
        <v>3773.46748441</v>
      </c>
      <c r="U433" s="128">
        <v>3869.0312973139999</v>
      </c>
      <c r="V433" s="128">
        <v>3872.4108441699996</v>
      </c>
      <c r="W433" s="128">
        <v>3865.7739027539997</v>
      </c>
      <c r="X433" s="128">
        <v>3696.6642283000001</v>
      </c>
      <c r="Y433" s="128">
        <v>3299.4962172139994</v>
      </c>
    </row>
    <row r="434" spans="1:25" s="64" customFormat="1" ht="15.75" outlineLevel="1" x14ac:dyDescent="0.25">
      <c r="A434" s="63">
        <v>20</v>
      </c>
      <c r="B434" s="128">
        <v>3227.1616992660001</v>
      </c>
      <c r="C434" s="128">
        <v>3124.1160582319999</v>
      </c>
      <c r="D434" s="128">
        <v>3077.0263481239999</v>
      </c>
      <c r="E434" s="128">
        <v>3068.4858667619997</v>
      </c>
      <c r="F434" s="128">
        <v>3070.5726351520002</v>
      </c>
      <c r="G434" s="128">
        <v>3121.5712187319996</v>
      </c>
      <c r="H434" s="128">
        <v>3193.0201325339999</v>
      </c>
      <c r="I434" s="128">
        <v>3556.5860828619998</v>
      </c>
      <c r="J434" s="128">
        <v>3711.006943722</v>
      </c>
      <c r="K434" s="128">
        <v>3785.4587681339999</v>
      </c>
      <c r="L434" s="128">
        <v>3790.3855774060003</v>
      </c>
      <c r="M434" s="128">
        <v>3780.2876542700001</v>
      </c>
      <c r="N434" s="128">
        <v>3762.1175002399996</v>
      </c>
      <c r="O434" s="128">
        <v>3763.6647626559998</v>
      </c>
      <c r="P434" s="128">
        <v>3751.6938376479998</v>
      </c>
      <c r="Q434" s="128">
        <v>3736.8726923999998</v>
      </c>
      <c r="R434" s="128">
        <v>3710.1315189339998</v>
      </c>
      <c r="S434" s="128">
        <v>3698.3031049379997</v>
      </c>
      <c r="T434" s="128">
        <v>3781.8145579699999</v>
      </c>
      <c r="U434" s="128">
        <v>3877.9280562059994</v>
      </c>
      <c r="V434" s="128">
        <v>3893.5228326619999</v>
      </c>
      <c r="W434" s="128">
        <v>3794.508217396</v>
      </c>
      <c r="X434" s="128">
        <v>3756.0709615879996</v>
      </c>
      <c r="Y434" s="128">
        <v>3322.1656474799997</v>
      </c>
    </row>
    <row r="435" spans="1:25" s="64" customFormat="1" ht="15.75" outlineLevel="1" x14ac:dyDescent="0.25">
      <c r="A435" s="63">
        <v>21</v>
      </c>
      <c r="B435" s="128">
        <v>3141.746706288</v>
      </c>
      <c r="C435" s="128">
        <v>3112.2062093720001</v>
      </c>
      <c r="D435" s="128">
        <v>3094.3617947979997</v>
      </c>
      <c r="E435" s="128">
        <v>3089.1092460700002</v>
      </c>
      <c r="F435" s="128">
        <v>3082.9405551219998</v>
      </c>
      <c r="G435" s="128">
        <v>3110.3841042899994</v>
      </c>
      <c r="H435" s="128">
        <v>3149.7273229599996</v>
      </c>
      <c r="I435" s="128">
        <v>3420.2844792420001</v>
      </c>
      <c r="J435" s="128">
        <v>3766.6880319819998</v>
      </c>
      <c r="K435" s="128">
        <v>3854.8005548299998</v>
      </c>
      <c r="L435" s="128">
        <v>3857.6405957119996</v>
      </c>
      <c r="M435" s="128">
        <v>3851.7263887139998</v>
      </c>
      <c r="N435" s="128">
        <v>3794.43696189</v>
      </c>
      <c r="O435" s="128">
        <v>3793.6226132499996</v>
      </c>
      <c r="P435" s="128">
        <v>3783.7384566319997</v>
      </c>
      <c r="Q435" s="128">
        <v>3769.0292843219995</v>
      </c>
      <c r="R435" s="128">
        <v>3775.7273018859996</v>
      </c>
      <c r="S435" s="128">
        <v>3671.8469534959995</v>
      </c>
      <c r="T435" s="128">
        <v>3757.8625285959997</v>
      </c>
      <c r="U435" s="128">
        <v>3833.0370874259997</v>
      </c>
      <c r="V435" s="128">
        <v>3812.5358604140001</v>
      </c>
      <c r="W435" s="128">
        <v>3782.9444667079997</v>
      </c>
      <c r="X435" s="128">
        <v>3751.3477394760002</v>
      </c>
      <c r="Y435" s="128">
        <v>3174.9110546519996</v>
      </c>
    </row>
    <row r="436" spans="1:25" s="64" customFormat="1" ht="15.75" outlineLevel="1" x14ac:dyDescent="0.25">
      <c r="A436" s="63">
        <v>22</v>
      </c>
      <c r="B436" s="128">
        <v>3150.5416716</v>
      </c>
      <c r="C436" s="128">
        <v>3053.8275912419995</v>
      </c>
      <c r="D436" s="128">
        <v>2997.8309428840003</v>
      </c>
      <c r="E436" s="128">
        <v>2934.4847980499999</v>
      </c>
      <c r="F436" s="128">
        <v>2969.0538978179998</v>
      </c>
      <c r="G436" s="128">
        <v>3118.568308122</v>
      </c>
      <c r="H436" s="128">
        <v>3197.9469418059998</v>
      </c>
      <c r="I436" s="128">
        <v>3647.1009341979998</v>
      </c>
      <c r="J436" s="128">
        <v>3820.7200642459998</v>
      </c>
      <c r="K436" s="128">
        <v>3915.2354032760004</v>
      </c>
      <c r="L436" s="128">
        <v>3947.931501172</v>
      </c>
      <c r="M436" s="128">
        <v>3943.71724696</v>
      </c>
      <c r="N436" s="128">
        <v>3897.4622442079999</v>
      </c>
      <c r="O436" s="128">
        <v>3897.7472662319997</v>
      </c>
      <c r="P436" s="128">
        <v>3892.586331726</v>
      </c>
      <c r="Q436" s="128">
        <v>3883.1195287859996</v>
      </c>
      <c r="R436" s="128">
        <v>3801.9493280939996</v>
      </c>
      <c r="S436" s="128">
        <v>3749.0879219999997</v>
      </c>
      <c r="T436" s="128">
        <v>3850.9120400739994</v>
      </c>
      <c r="U436" s="128">
        <v>3940.9077441519999</v>
      </c>
      <c r="V436" s="128">
        <v>3909.5146040799996</v>
      </c>
      <c r="W436" s="128">
        <v>3877.5717786759997</v>
      </c>
      <c r="X436" s="128">
        <v>3779.1068487419998</v>
      </c>
      <c r="Y436" s="128">
        <v>3375.9940925839996</v>
      </c>
    </row>
    <row r="437" spans="1:25" s="64" customFormat="1" ht="15.75" outlineLevel="1" x14ac:dyDescent="0.25">
      <c r="A437" s="63">
        <v>23</v>
      </c>
      <c r="B437" s="128">
        <v>3380.8903637819994</v>
      </c>
      <c r="C437" s="128">
        <v>3144.8412311199995</v>
      </c>
      <c r="D437" s="128">
        <v>3134.7025905519995</v>
      </c>
      <c r="E437" s="128">
        <v>3122.3448499400001</v>
      </c>
      <c r="F437" s="128">
        <v>3119.3928361200001</v>
      </c>
      <c r="G437" s="128">
        <v>3125.0220210939997</v>
      </c>
      <c r="H437" s="128">
        <v>3173.1805637919997</v>
      </c>
      <c r="I437" s="128">
        <v>3493.1076063739993</v>
      </c>
      <c r="J437" s="128">
        <v>3809.380259434</v>
      </c>
      <c r="K437" s="128">
        <v>3882.8752241940001</v>
      </c>
      <c r="L437" s="128">
        <v>3908.2116462559998</v>
      </c>
      <c r="M437" s="128">
        <v>3903.8548810319999</v>
      </c>
      <c r="N437" s="128">
        <v>3890.1432858059998</v>
      </c>
      <c r="O437" s="128">
        <v>3895.1718886579993</v>
      </c>
      <c r="P437" s="128">
        <v>3846.0564863079999</v>
      </c>
      <c r="Q437" s="128">
        <v>3820.6284500239999</v>
      </c>
      <c r="R437" s="128">
        <v>3812.1083273779996</v>
      </c>
      <c r="S437" s="128">
        <v>3802.4379372780004</v>
      </c>
      <c r="T437" s="128">
        <v>3827.3162882299998</v>
      </c>
      <c r="U437" s="128">
        <v>3906.1859540139999</v>
      </c>
      <c r="V437" s="128">
        <v>3900.6992800519997</v>
      </c>
      <c r="W437" s="128">
        <v>3866.1708977159997</v>
      </c>
      <c r="X437" s="128">
        <v>3791.362795774</v>
      </c>
      <c r="Y437" s="128">
        <v>3750.1465752319996</v>
      </c>
    </row>
    <row r="438" spans="1:25" s="64" customFormat="1" ht="15.75" outlineLevel="1" x14ac:dyDescent="0.25">
      <c r="A438" s="63">
        <v>24</v>
      </c>
      <c r="B438" s="128">
        <v>3334.3808770799997</v>
      </c>
      <c r="C438" s="128">
        <v>3194.6895472459996</v>
      </c>
      <c r="D438" s="128">
        <v>3174.3919073939996</v>
      </c>
      <c r="E438" s="128">
        <v>3160.5174424399993</v>
      </c>
      <c r="F438" s="128">
        <v>3158.4713914819999</v>
      </c>
      <c r="G438" s="128">
        <v>3144.098137986</v>
      </c>
      <c r="H438" s="128">
        <v>3138.2042897040001</v>
      </c>
      <c r="I438" s="128">
        <v>3196.6643426979999</v>
      </c>
      <c r="J438" s="128">
        <v>3605.9966865939996</v>
      </c>
      <c r="K438" s="128">
        <v>3685.5178312899998</v>
      </c>
      <c r="L438" s="128">
        <v>3695.5852163519999</v>
      </c>
      <c r="M438" s="128">
        <v>3684.8663523779996</v>
      </c>
      <c r="N438" s="128">
        <v>3648.7907076259999</v>
      </c>
      <c r="O438" s="128">
        <v>3650.9181934479998</v>
      </c>
      <c r="P438" s="128">
        <v>3630.2439173499997</v>
      </c>
      <c r="Q438" s="128">
        <v>3613.1629546260001</v>
      </c>
      <c r="R438" s="128">
        <v>3629.4499274259997</v>
      </c>
      <c r="S438" s="128">
        <v>3676.7635834100001</v>
      </c>
      <c r="T438" s="128">
        <v>4118.4968238199999</v>
      </c>
      <c r="U438" s="128">
        <v>4113.346068672</v>
      </c>
      <c r="V438" s="128">
        <v>4106.6480511079999</v>
      </c>
      <c r="W438" s="128">
        <v>3903.5495002919997</v>
      </c>
      <c r="X438" s="128">
        <v>3895.7012152739999</v>
      </c>
      <c r="Y438" s="128">
        <v>3779.564919852</v>
      </c>
    </row>
    <row r="439" spans="1:25" s="64" customFormat="1" ht="15.75" outlineLevel="1" x14ac:dyDescent="0.25">
      <c r="A439" s="63">
        <v>25</v>
      </c>
      <c r="B439" s="128">
        <v>3324.6392314739996</v>
      </c>
      <c r="C439" s="128">
        <v>3246.7875014900001</v>
      </c>
      <c r="D439" s="128">
        <v>3175.0128482319997</v>
      </c>
      <c r="E439" s="128">
        <v>3165.3424581319996</v>
      </c>
      <c r="F439" s="128">
        <v>3165.7699911679997</v>
      </c>
      <c r="G439" s="128">
        <v>3144.6885407499999</v>
      </c>
      <c r="H439" s="128">
        <v>3171.5416871540001</v>
      </c>
      <c r="I439" s="128">
        <v>3226.6730900819994</v>
      </c>
      <c r="J439" s="128">
        <v>3339.9795239800001</v>
      </c>
      <c r="K439" s="128">
        <v>3645.7063621520001</v>
      </c>
      <c r="L439" s="128">
        <v>3855.5232892479999</v>
      </c>
      <c r="M439" s="128">
        <v>3687.1567079280003</v>
      </c>
      <c r="N439" s="128">
        <v>3664.2938698600001</v>
      </c>
      <c r="O439" s="128">
        <v>3615.2293642999998</v>
      </c>
      <c r="P439" s="128">
        <v>3583.1949246739996</v>
      </c>
      <c r="Q439" s="128">
        <v>3590.1677849039997</v>
      </c>
      <c r="R439" s="128">
        <v>3637.349109234</v>
      </c>
      <c r="S439" s="128">
        <v>3681.8430830519997</v>
      </c>
      <c r="T439" s="128">
        <v>3868.1049757360001</v>
      </c>
      <c r="U439" s="128">
        <v>3943.1370235539998</v>
      </c>
      <c r="V439" s="128">
        <v>5337.0575906419999</v>
      </c>
      <c r="W439" s="128">
        <v>4767.2374885179997</v>
      </c>
      <c r="X439" s="128">
        <v>3838.6560930420001</v>
      </c>
      <c r="Y439" s="128">
        <v>3776.3482427239996</v>
      </c>
    </row>
    <row r="440" spans="1:25" s="64" customFormat="1" ht="15.75" outlineLevel="1" x14ac:dyDescent="0.25">
      <c r="A440" s="63">
        <v>26</v>
      </c>
      <c r="B440" s="128">
        <v>3361.3867138539999</v>
      </c>
      <c r="C440" s="128">
        <v>3295.4957295199997</v>
      </c>
      <c r="D440" s="128">
        <v>3225.5635400599995</v>
      </c>
      <c r="E440" s="128">
        <v>3200.8684175520002</v>
      </c>
      <c r="F440" s="128">
        <v>3202.1306579439997</v>
      </c>
      <c r="G440" s="128">
        <v>3292.9203519459998</v>
      </c>
      <c r="H440" s="128">
        <v>3351.9300902719997</v>
      </c>
      <c r="I440" s="128">
        <v>3651.2439329040003</v>
      </c>
      <c r="J440" s="128">
        <v>4080.2631551719996</v>
      </c>
      <c r="K440" s="128">
        <v>4065.0348356039999</v>
      </c>
      <c r="L440" s="128">
        <v>4034.2931744439993</v>
      </c>
      <c r="M440" s="128">
        <v>4052.2902793879994</v>
      </c>
      <c r="N440" s="128">
        <v>4031.7381555860002</v>
      </c>
      <c r="O440" s="128">
        <v>4057.3392409560001</v>
      </c>
      <c r="P440" s="128">
        <v>4064.49532963</v>
      </c>
      <c r="Q440" s="128">
        <v>4080.4972804059998</v>
      </c>
      <c r="R440" s="128">
        <v>3638.9778065139994</v>
      </c>
      <c r="S440" s="128">
        <v>3641.2783414219994</v>
      </c>
      <c r="T440" s="128">
        <v>3744.6802599859998</v>
      </c>
      <c r="U440" s="128">
        <v>4043.1492159039999</v>
      </c>
      <c r="V440" s="128">
        <v>4072.7202508939999</v>
      </c>
      <c r="W440" s="128">
        <v>3866.3846642339995</v>
      </c>
      <c r="X440" s="128">
        <v>3636.7179890379994</v>
      </c>
      <c r="Y440" s="128">
        <v>3384.3615248599999</v>
      </c>
    </row>
    <row r="441" spans="1:25" s="64" customFormat="1" ht="15.75" outlineLevel="1" x14ac:dyDescent="0.25">
      <c r="A441" s="63">
        <v>27</v>
      </c>
      <c r="B441" s="128">
        <v>3218.5397830399997</v>
      </c>
      <c r="C441" s="128">
        <v>3180.1941414539997</v>
      </c>
      <c r="D441" s="128">
        <v>3137.9803438279996</v>
      </c>
      <c r="E441" s="128">
        <v>3121.6730123119996</v>
      </c>
      <c r="F441" s="128">
        <v>3152.3230592499999</v>
      </c>
      <c r="G441" s="128">
        <v>3194.6081123819999</v>
      </c>
      <c r="H441" s="128">
        <v>3235.3051856659999</v>
      </c>
      <c r="I441" s="128">
        <v>3483.5288304959995</v>
      </c>
      <c r="J441" s="128">
        <v>4064.4546121979997</v>
      </c>
      <c r="K441" s="128">
        <v>4030.3435835399996</v>
      </c>
      <c r="L441" s="128">
        <v>4051.7304146979995</v>
      </c>
      <c r="M441" s="128">
        <v>4078.522484954</v>
      </c>
      <c r="N441" s="128">
        <v>4083.3475006459994</v>
      </c>
      <c r="O441" s="128">
        <v>4114.8831517299996</v>
      </c>
      <c r="P441" s="128">
        <v>3678.5449710599996</v>
      </c>
      <c r="Q441" s="128">
        <v>3915.734191818</v>
      </c>
      <c r="R441" s="128">
        <v>3660.1712298699999</v>
      </c>
      <c r="S441" s="128">
        <v>3625.6326681760002</v>
      </c>
      <c r="T441" s="128">
        <v>4017.578668608</v>
      </c>
      <c r="U441" s="128">
        <v>4040.6654525519998</v>
      </c>
      <c r="V441" s="128">
        <v>4054.7435046659998</v>
      </c>
      <c r="W441" s="128">
        <v>3871.9324143439999</v>
      </c>
      <c r="X441" s="128">
        <v>3821.3817225160001</v>
      </c>
      <c r="Y441" s="128">
        <v>3363.8297597740002</v>
      </c>
    </row>
    <row r="442" spans="1:25" s="64" customFormat="1" ht="15.75" outlineLevel="1" x14ac:dyDescent="0.25">
      <c r="A442" s="63">
        <v>28</v>
      </c>
      <c r="B442" s="128">
        <v>3212.4321682399996</v>
      </c>
      <c r="C442" s="128">
        <v>3180.9474139459999</v>
      </c>
      <c r="D442" s="128">
        <v>3149.747681676</v>
      </c>
      <c r="E442" s="128">
        <v>3142.5305168539999</v>
      </c>
      <c r="F442" s="128">
        <v>3173.3637922359999</v>
      </c>
      <c r="G442" s="128">
        <v>3193.0913880400003</v>
      </c>
      <c r="H442" s="128">
        <v>3223.7516143359999</v>
      </c>
      <c r="I442" s="128">
        <v>3591.348590432</v>
      </c>
      <c r="J442" s="128">
        <v>3768.0317072379994</v>
      </c>
      <c r="K442" s="128">
        <v>4021.416286574</v>
      </c>
      <c r="L442" s="128">
        <v>4066.4803044399996</v>
      </c>
      <c r="M442" s="128">
        <v>3893.003685404</v>
      </c>
      <c r="N442" s="128">
        <v>3739.1834066659994</v>
      </c>
      <c r="O442" s="128">
        <v>3737.9822424219992</v>
      </c>
      <c r="P442" s="128">
        <v>3731.1315344879995</v>
      </c>
      <c r="Q442" s="128">
        <v>3708.5740771600003</v>
      </c>
      <c r="R442" s="128">
        <v>3650.3583287579995</v>
      </c>
      <c r="S442" s="128">
        <v>3649.78828471</v>
      </c>
      <c r="T442" s="128">
        <v>4022.0779448439998</v>
      </c>
      <c r="U442" s="128">
        <v>4006.52388582</v>
      </c>
      <c r="V442" s="128">
        <v>4494.2169275999995</v>
      </c>
      <c r="W442" s="128">
        <v>4501.108352966</v>
      </c>
      <c r="X442" s="128">
        <v>3759.2571006420003</v>
      </c>
      <c r="Y442" s="128">
        <v>3315.8137280880001</v>
      </c>
    </row>
    <row r="443" spans="1:25" s="64" customFormat="1" ht="15.75" outlineLevel="1" x14ac:dyDescent="0.25">
      <c r="A443" s="63">
        <v>29</v>
      </c>
      <c r="B443" s="128">
        <v>3089.3942680939995</v>
      </c>
      <c r="C443" s="128">
        <v>3069.1475250319995</v>
      </c>
      <c r="D443" s="128">
        <v>3057.3394697519998</v>
      </c>
      <c r="E443" s="128">
        <v>3049.8067448319998</v>
      </c>
      <c r="F443" s="128">
        <v>3059.7417982400002</v>
      </c>
      <c r="G443" s="128">
        <v>3075.4587269920003</v>
      </c>
      <c r="H443" s="128">
        <v>3103.6351899359997</v>
      </c>
      <c r="I443" s="128">
        <v>3348.3978530459999</v>
      </c>
      <c r="J443" s="128">
        <v>3814.1950957680001</v>
      </c>
      <c r="K443" s="128">
        <v>3827.1228804279999</v>
      </c>
      <c r="L443" s="128">
        <v>3830.0545355319996</v>
      </c>
      <c r="M443" s="128">
        <v>3774.607572506</v>
      </c>
      <c r="N443" s="128">
        <v>3776.1242968480001</v>
      </c>
      <c r="O443" s="128">
        <v>3777.3763578819994</v>
      </c>
      <c r="P443" s="128">
        <v>3761.8528369319997</v>
      </c>
      <c r="Q443" s="128">
        <v>3756.3050868219998</v>
      </c>
      <c r="R443" s="128">
        <v>3607.5134109360001</v>
      </c>
      <c r="S443" s="128">
        <v>3584.7421870899998</v>
      </c>
      <c r="T443" s="128">
        <v>3619.0975203399994</v>
      </c>
      <c r="U443" s="128">
        <v>3846.2397147519996</v>
      </c>
      <c r="V443" s="128">
        <v>3828.9958822999997</v>
      </c>
      <c r="W443" s="128">
        <v>3818.8470623739995</v>
      </c>
      <c r="X443" s="128">
        <v>3774.2003981859998</v>
      </c>
      <c r="Y443" s="128">
        <v>3145.1975086499997</v>
      </c>
    </row>
    <row r="444" spans="1:25" s="64" customFormat="1" ht="15.75" x14ac:dyDescent="0.25">
      <c r="A444" s="63">
        <v>30</v>
      </c>
      <c r="B444" s="128">
        <v>3124.6046674159998</v>
      </c>
      <c r="C444" s="128">
        <v>3100.3981540919995</v>
      </c>
      <c r="D444" s="128">
        <v>3078.0442839239995</v>
      </c>
      <c r="E444" s="128">
        <v>3067.0098598519999</v>
      </c>
      <c r="F444" s="128">
        <v>3081.0268358179997</v>
      </c>
      <c r="G444" s="128">
        <v>3110.2619519939994</v>
      </c>
      <c r="H444" s="128">
        <v>3158.6240818519996</v>
      </c>
      <c r="I444" s="128">
        <v>3249.5053900759995</v>
      </c>
      <c r="J444" s="128">
        <v>3615.1581087939994</v>
      </c>
      <c r="K444" s="128">
        <v>3695.7888035119995</v>
      </c>
      <c r="L444" s="128">
        <v>3638.4077624659999</v>
      </c>
      <c r="M444" s="128">
        <v>3622.8435240839999</v>
      </c>
      <c r="N444" s="128">
        <v>3603.1973631439996</v>
      </c>
      <c r="O444" s="128">
        <v>3600.9680837420001</v>
      </c>
      <c r="P444" s="128">
        <v>3603.6452548959996</v>
      </c>
      <c r="Q444" s="128">
        <v>3602.3321177140001</v>
      </c>
      <c r="R444" s="128">
        <v>3603.146466354</v>
      </c>
      <c r="S444" s="128">
        <v>3592.2341945779999</v>
      </c>
      <c r="T444" s="128">
        <v>3611.7582032219998</v>
      </c>
      <c r="U444" s="128">
        <v>3820.211096346</v>
      </c>
      <c r="V444" s="128">
        <v>3828.2833272399994</v>
      </c>
      <c r="W444" s="128">
        <v>3854.6478644600002</v>
      </c>
      <c r="X444" s="128">
        <v>3837.3327765019999</v>
      </c>
      <c r="Y444" s="128">
        <v>3756.8751308699998</v>
      </c>
    </row>
    <row r="445" spans="1:25" s="64" customFormat="1" ht="15.75" x14ac:dyDescent="0.25">
      <c r="A445" s="63">
        <v>31</v>
      </c>
      <c r="B445" s="128">
        <v>3464.1269741479996</v>
      </c>
      <c r="C445" s="128">
        <v>3213.7453054219995</v>
      </c>
      <c r="D445" s="128">
        <v>3193.3865894219998</v>
      </c>
      <c r="E445" s="128">
        <v>3185.71135349</v>
      </c>
      <c r="F445" s="128">
        <v>3181.1306423899996</v>
      </c>
      <c r="G445" s="128">
        <v>3198.1199908919998</v>
      </c>
      <c r="H445" s="128">
        <v>3218.3158371639997</v>
      </c>
      <c r="I445" s="128">
        <v>3218.1427880780002</v>
      </c>
      <c r="J445" s="128">
        <v>3579.6525080899992</v>
      </c>
      <c r="K445" s="128">
        <v>3648.1086906399996</v>
      </c>
      <c r="L445" s="128">
        <v>3678.5551504179998</v>
      </c>
      <c r="M445" s="128">
        <v>3636.2192004959998</v>
      </c>
      <c r="N445" s="128">
        <v>3601.7722530239998</v>
      </c>
      <c r="O445" s="128">
        <v>3595.2167464719996</v>
      </c>
      <c r="P445" s="128">
        <v>3565.24871652</v>
      </c>
      <c r="Q445" s="128">
        <v>3575.9879392100001</v>
      </c>
      <c r="R445" s="128">
        <v>3595.756252446</v>
      </c>
      <c r="S445" s="128">
        <v>3597.6903304659995</v>
      </c>
      <c r="T445" s="128">
        <v>3646.1135364719994</v>
      </c>
      <c r="U445" s="128">
        <v>3909.0972504020001</v>
      </c>
      <c r="V445" s="128">
        <v>3878.4879208959997</v>
      </c>
      <c r="W445" s="128">
        <v>3834.6454259900001</v>
      </c>
      <c r="X445" s="128">
        <v>3840.6207091360002</v>
      </c>
      <c r="Y445" s="128">
        <v>3755.7757602060001</v>
      </c>
    </row>
    <row r="446" spans="1:25" s="64" customFormat="1" ht="15.75" x14ac:dyDescent="0.25">
      <c r="A446" s="87"/>
    </row>
    <row r="447" spans="1:25" s="64" customFormat="1" ht="15.75" x14ac:dyDescent="0.25">
      <c r="A447" s="91" t="s">
        <v>32</v>
      </c>
      <c r="B447" s="91" t="s">
        <v>124</v>
      </c>
      <c r="C447" s="91"/>
      <c r="D447" s="91"/>
      <c r="E447" s="91"/>
      <c r="F447" s="91"/>
      <c r="G447" s="91"/>
      <c r="H447" s="91"/>
      <c r="I447" s="91"/>
      <c r="J447" s="91"/>
      <c r="K447" s="91"/>
      <c r="L447" s="91"/>
      <c r="M447" s="91"/>
      <c r="N447" s="91"/>
      <c r="O447" s="91"/>
      <c r="P447" s="91"/>
      <c r="Q447" s="91"/>
      <c r="R447" s="91"/>
      <c r="S447" s="91"/>
      <c r="T447" s="91"/>
      <c r="U447" s="91"/>
      <c r="V447" s="91"/>
      <c r="W447" s="91"/>
      <c r="X447" s="91"/>
      <c r="Y447" s="91"/>
    </row>
    <row r="448" spans="1:25" s="130" customFormat="1" ht="12.75" x14ac:dyDescent="0.2">
      <c r="A448" s="91"/>
      <c r="B448" s="129" t="s">
        <v>33</v>
      </c>
      <c r="C448" s="129" t="s">
        <v>34</v>
      </c>
      <c r="D448" s="129" t="s">
        <v>35</v>
      </c>
      <c r="E448" s="129" t="s">
        <v>36</v>
      </c>
      <c r="F448" s="129" t="s">
        <v>37</v>
      </c>
      <c r="G448" s="129" t="s">
        <v>38</v>
      </c>
      <c r="H448" s="129" t="s">
        <v>39</v>
      </c>
      <c r="I448" s="129" t="s">
        <v>40</v>
      </c>
      <c r="J448" s="129" t="s">
        <v>41</v>
      </c>
      <c r="K448" s="129" t="s">
        <v>42</v>
      </c>
      <c r="L448" s="129" t="s">
        <v>43</v>
      </c>
      <c r="M448" s="129" t="s">
        <v>44</v>
      </c>
      <c r="N448" s="129" t="s">
        <v>45</v>
      </c>
      <c r="O448" s="129" t="s">
        <v>46</v>
      </c>
      <c r="P448" s="129" t="s">
        <v>47</v>
      </c>
      <c r="Q448" s="129" t="s">
        <v>48</v>
      </c>
      <c r="R448" s="129" t="s">
        <v>49</v>
      </c>
      <c r="S448" s="129" t="s">
        <v>50</v>
      </c>
      <c r="T448" s="129" t="s">
        <v>51</v>
      </c>
      <c r="U448" s="129" t="s">
        <v>52</v>
      </c>
      <c r="V448" s="129" t="s">
        <v>53</v>
      </c>
      <c r="W448" s="129" t="s">
        <v>54</v>
      </c>
      <c r="X448" s="129" t="s">
        <v>55</v>
      </c>
      <c r="Y448" s="129" t="s">
        <v>56</v>
      </c>
    </row>
    <row r="449" spans="1:25" s="64" customFormat="1" ht="15.75" x14ac:dyDescent="0.25">
      <c r="A449" s="63">
        <v>1</v>
      </c>
      <c r="B449" s="128">
        <v>4904.0846022940004</v>
      </c>
      <c r="C449" s="128">
        <v>4298.3517251459998</v>
      </c>
      <c r="D449" s="128">
        <v>4215.4204955200003</v>
      </c>
      <c r="E449" s="128">
        <v>4200.1412791620005</v>
      </c>
      <c r="F449" s="128">
        <v>4214.0259234739997</v>
      </c>
      <c r="G449" s="128">
        <v>4692.9239999420006</v>
      </c>
      <c r="H449" s="128">
        <v>4854.592563698</v>
      </c>
      <c r="I449" s="128">
        <v>5036.7318163919999</v>
      </c>
      <c r="J449" s="128">
        <v>5096.9020015299993</v>
      </c>
      <c r="K449" s="128">
        <v>5166.0707391400001</v>
      </c>
      <c r="L449" s="128">
        <v>5178.0314847899999</v>
      </c>
      <c r="M449" s="128">
        <v>5148.8981621940002</v>
      </c>
      <c r="N449" s="128">
        <v>5110.59323804</v>
      </c>
      <c r="O449" s="128">
        <v>5112.0896036659997</v>
      </c>
      <c r="P449" s="128">
        <v>5100.9126685820002</v>
      </c>
      <c r="Q449" s="128">
        <v>5096.2708813340005</v>
      </c>
      <c r="R449" s="128">
        <v>5098.8259001919996</v>
      </c>
      <c r="S449" s="128">
        <v>4946.939699474</v>
      </c>
      <c r="T449" s="128">
        <v>5036.1210549119996</v>
      </c>
      <c r="U449" s="128">
        <v>5229.2336555299999</v>
      </c>
      <c r="V449" s="128">
        <v>5228.5414591859999</v>
      </c>
      <c r="W449" s="128">
        <v>5118.1361423180006</v>
      </c>
      <c r="X449" s="128">
        <v>5099.6097107579999</v>
      </c>
      <c r="Y449" s="128">
        <v>4986.4763259459996</v>
      </c>
    </row>
    <row r="450" spans="1:25" s="64" customFormat="1" ht="15.75" outlineLevel="1" x14ac:dyDescent="0.25">
      <c r="A450" s="63">
        <v>2</v>
      </c>
      <c r="B450" s="128">
        <v>4872.9968429620003</v>
      </c>
      <c r="C450" s="128">
        <v>4477.3150181440005</v>
      </c>
      <c r="D450" s="128">
        <v>4293.506350738</v>
      </c>
      <c r="E450" s="128">
        <v>4226.1698975680001</v>
      </c>
      <c r="F450" s="128">
        <v>4300.4588522520007</v>
      </c>
      <c r="G450" s="128">
        <v>4384.5810667639998</v>
      </c>
      <c r="H450" s="128">
        <v>4882.9929725180009</v>
      </c>
      <c r="I450" s="128">
        <v>4908.3192152219999</v>
      </c>
      <c r="J450" s="128">
        <v>5039.7143682860005</v>
      </c>
      <c r="K450" s="128">
        <v>4961.3231323279997</v>
      </c>
      <c r="L450" s="128">
        <v>5040.7323040860001</v>
      </c>
      <c r="M450" s="128">
        <v>5061.2029930239996</v>
      </c>
      <c r="N450" s="128">
        <v>4949.8611752200004</v>
      </c>
      <c r="O450" s="128">
        <v>4942.0128902020006</v>
      </c>
      <c r="P450" s="128">
        <v>4940.9542369700002</v>
      </c>
      <c r="Q450" s="128">
        <v>4934.1849639000002</v>
      </c>
      <c r="R450" s="128">
        <v>4931.0293629200005</v>
      </c>
      <c r="S450" s="128">
        <v>4937.920788286001</v>
      </c>
      <c r="T450" s="128">
        <v>5051.7463694420003</v>
      </c>
      <c r="U450" s="128">
        <v>5055.9402649379999</v>
      </c>
      <c r="V450" s="128">
        <v>5078.3450318960004</v>
      </c>
      <c r="W450" s="128">
        <v>5043.5927036840003</v>
      </c>
      <c r="X450" s="128">
        <v>5026.8171216999999</v>
      </c>
      <c r="Y450" s="128">
        <v>4999.9741546540008</v>
      </c>
    </row>
    <row r="451" spans="1:25" s="64" customFormat="1" ht="15.75" outlineLevel="1" x14ac:dyDescent="0.25">
      <c r="A451" s="63">
        <v>3</v>
      </c>
      <c r="B451" s="128">
        <v>4912.9101056799991</v>
      </c>
      <c r="C451" s="128">
        <v>4894.322597972</v>
      </c>
      <c r="D451" s="128">
        <v>4868.9352791199999</v>
      </c>
      <c r="E451" s="128">
        <v>4861.4025541999999</v>
      </c>
      <c r="F451" s="128">
        <v>4859.2750683779996</v>
      </c>
      <c r="G451" s="128">
        <v>4865.4234006100005</v>
      </c>
      <c r="H451" s="128">
        <v>4878.2493916899994</v>
      </c>
      <c r="I451" s="128">
        <v>4899.2799453179996</v>
      </c>
      <c r="J451" s="128">
        <v>5019.7933646800002</v>
      </c>
      <c r="K451" s="128">
        <v>5061.6508847759997</v>
      </c>
      <c r="L451" s="128">
        <v>5065.8549596299999</v>
      </c>
      <c r="M451" s="128">
        <v>5066.8219986399999</v>
      </c>
      <c r="N451" s="128">
        <v>5061.2131723820003</v>
      </c>
      <c r="O451" s="128">
        <v>5057.4773479960004</v>
      </c>
      <c r="P451" s="128">
        <v>5036.416256294</v>
      </c>
      <c r="Q451" s="128">
        <v>5035.2150920500007</v>
      </c>
      <c r="R451" s="128">
        <v>5036.9761209839999</v>
      </c>
      <c r="S451" s="128">
        <v>5040.8035595920001</v>
      </c>
      <c r="T451" s="128">
        <v>5067.6261679219997</v>
      </c>
      <c r="U451" s="128">
        <v>5104.9029769179997</v>
      </c>
      <c r="V451" s="128">
        <v>5098.4594433040002</v>
      </c>
      <c r="W451" s="128">
        <v>5460.7835119560004</v>
      </c>
      <c r="X451" s="128">
        <v>5053.9960075600002</v>
      </c>
      <c r="Y451" s="128">
        <v>5004.2393056560004</v>
      </c>
    </row>
    <row r="452" spans="1:25" s="64" customFormat="1" ht="15.75" outlineLevel="1" x14ac:dyDescent="0.25">
      <c r="A452" s="63">
        <v>4</v>
      </c>
      <c r="B452" s="128">
        <v>4981.5698753900006</v>
      </c>
      <c r="C452" s="128">
        <v>4875.9997535719995</v>
      </c>
      <c r="D452" s="128">
        <v>4861.2396844719997</v>
      </c>
      <c r="E452" s="128">
        <v>4443.4584734359996</v>
      </c>
      <c r="F452" s="128">
        <v>4464.7536903720002</v>
      </c>
      <c r="G452" s="128">
        <v>4468.387721178</v>
      </c>
      <c r="H452" s="128">
        <v>4868.27362085</v>
      </c>
      <c r="I452" s="128">
        <v>4882.0768302979995</v>
      </c>
      <c r="J452" s="128">
        <v>4995.3527261219997</v>
      </c>
      <c r="K452" s="128">
        <v>5025.5854193819996</v>
      </c>
      <c r="L452" s="128">
        <v>5035.174374618</v>
      </c>
      <c r="M452" s="128">
        <v>5054.2504915099998</v>
      </c>
      <c r="N452" s="128">
        <v>5050.0056992239997</v>
      </c>
      <c r="O452" s="128">
        <v>5030.2475653460006</v>
      </c>
      <c r="P452" s="128">
        <v>5044.1220303</v>
      </c>
      <c r="Q452" s="128">
        <v>5026.0231317759999</v>
      </c>
      <c r="R452" s="128">
        <v>5029.6062657920002</v>
      </c>
      <c r="S452" s="128">
        <v>5009.2170117179994</v>
      </c>
      <c r="T452" s="128">
        <v>5067.7584995759998</v>
      </c>
      <c r="U452" s="128">
        <v>5106.6741852100004</v>
      </c>
      <c r="V452" s="128">
        <v>5041.3634242819999</v>
      </c>
      <c r="W452" s="128">
        <v>5499.0477186779999</v>
      </c>
      <c r="X452" s="128">
        <v>5057.2534021200008</v>
      </c>
      <c r="Y452" s="128">
        <v>5006.7943245139995</v>
      </c>
    </row>
    <row r="453" spans="1:25" s="64" customFormat="1" ht="15.75" outlineLevel="1" x14ac:dyDescent="0.25">
      <c r="A453" s="63">
        <v>5</v>
      </c>
      <c r="B453" s="128">
        <v>4979.7477703080003</v>
      </c>
      <c r="C453" s="128">
        <v>4874.4219530820001</v>
      </c>
      <c r="D453" s="128">
        <v>4861.5654239280002</v>
      </c>
      <c r="E453" s="128">
        <v>4748.4015010419998</v>
      </c>
      <c r="F453" s="128">
        <v>4545.5065373859998</v>
      </c>
      <c r="G453" s="128">
        <v>4863.5809368119999</v>
      </c>
      <c r="H453" s="128">
        <v>4902.0589100520001</v>
      </c>
      <c r="I453" s="128">
        <v>4998.1418702139999</v>
      </c>
      <c r="J453" s="128">
        <v>5053.1816589200007</v>
      </c>
      <c r="K453" s="128">
        <v>5083.0987920820007</v>
      </c>
      <c r="L453" s="128">
        <v>5084.8903590899999</v>
      </c>
      <c r="M453" s="128">
        <v>5045.3944500500002</v>
      </c>
      <c r="N453" s="128">
        <v>5070.69015468</v>
      </c>
      <c r="O453" s="128">
        <v>5067.8704725139996</v>
      </c>
      <c r="P453" s="128">
        <v>5069.0003812519999</v>
      </c>
      <c r="Q453" s="128">
        <v>5065.783704124</v>
      </c>
      <c r="R453" s="128">
        <v>5067.371683972</v>
      </c>
      <c r="S453" s="128">
        <v>5069.7332950280006</v>
      </c>
      <c r="T453" s="128">
        <v>5096.0672941740004</v>
      </c>
      <c r="U453" s="128">
        <v>5155.1279292899999</v>
      </c>
      <c r="V453" s="128">
        <v>5146.903008026</v>
      </c>
      <c r="W453" s="128">
        <v>5108.6693393780006</v>
      </c>
      <c r="X453" s="128">
        <v>5051.3391951220001</v>
      </c>
      <c r="Y453" s="128">
        <v>5000.971731738</v>
      </c>
    </row>
    <row r="454" spans="1:25" s="64" customFormat="1" ht="15.75" outlineLevel="1" x14ac:dyDescent="0.25">
      <c r="A454" s="63">
        <v>6</v>
      </c>
      <c r="B454" s="128">
        <v>4873.526169578</v>
      </c>
      <c r="C454" s="128">
        <v>4814.3230234500006</v>
      </c>
      <c r="D454" s="128">
        <v>4380.3973506259999</v>
      </c>
      <c r="E454" s="128">
        <v>4348.2509380620004</v>
      </c>
      <c r="F454" s="128">
        <v>4353.2693615560001</v>
      </c>
      <c r="G454" s="128">
        <v>4471.5738602319998</v>
      </c>
      <c r="H454" s="128">
        <v>4879.5625288720003</v>
      </c>
      <c r="I454" s="128">
        <v>4908.594057888</v>
      </c>
      <c r="J454" s="128">
        <v>4937.4118203859998</v>
      </c>
      <c r="K454" s="128">
        <v>5024.3231789900001</v>
      </c>
      <c r="L454" s="128">
        <v>5028.5476125599998</v>
      </c>
      <c r="M454" s="128">
        <v>4987.5858759679995</v>
      </c>
      <c r="N454" s="128">
        <v>4935.1621822679999</v>
      </c>
      <c r="O454" s="128">
        <v>4938.0327612239998</v>
      </c>
      <c r="P454" s="128">
        <v>4943.5703319759996</v>
      </c>
      <c r="Q454" s="128">
        <v>4943.2853099519998</v>
      </c>
      <c r="R454" s="128">
        <v>4952.7622922499995</v>
      </c>
      <c r="S454" s="128">
        <v>4947.8253036200003</v>
      </c>
      <c r="T454" s="128">
        <v>4960.8548818600002</v>
      </c>
      <c r="U454" s="128">
        <v>5039.7143682860005</v>
      </c>
      <c r="V454" s="128">
        <v>4962.7075250159996</v>
      </c>
      <c r="W454" s="128">
        <v>4959.6638969739997</v>
      </c>
      <c r="X454" s="128">
        <v>4941.8703791899998</v>
      </c>
      <c r="Y454" s="128">
        <v>4898.6182870479997</v>
      </c>
    </row>
    <row r="455" spans="1:25" s="64" customFormat="1" ht="15.75" outlineLevel="1" x14ac:dyDescent="0.25">
      <c r="A455" s="63">
        <v>7</v>
      </c>
      <c r="B455" s="128">
        <v>4825.8562360639999</v>
      </c>
      <c r="C455" s="128">
        <v>4356.1602992280004</v>
      </c>
      <c r="D455" s="128">
        <v>4305.4365583139997</v>
      </c>
      <c r="E455" s="128">
        <v>4295.2877383879995</v>
      </c>
      <c r="F455" s="128">
        <v>4318.7918760100001</v>
      </c>
      <c r="G455" s="128">
        <v>4434.1036434340003</v>
      </c>
      <c r="H455" s="128">
        <v>4807.5944678120004</v>
      </c>
      <c r="I455" s="128">
        <v>4901.9367577559997</v>
      </c>
      <c r="J455" s="128">
        <v>4935.8441992540002</v>
      </c>
      <c r="K455" s="128">
        <v>5046.4123858500006</v>
      </c>
      <c r="L455" s="128">
        <v>5048.4787955239999</v>
      </c>
      <c r="M455" s="128">
        <v>5041.2819894180002</v>
      </c>
      <c r="N455" s="128">
        <v>4931.7928147700004</v>
      </c>
      <c r="O455" s="128">
        <v>4953.78022805</v>
      </c>
      <c r="P455" s="128">
        <v>4988.4613007560001</v>
      </c>
      <c r="Q455" s="128">
        <v>4937.0351841399997</v>
      </c>
      <c r="R455" s="128">
        <v>4936.7298033999996</v>
      </c>
      <c r="S455" s="128">
        <v>4940.3638342060003</v>
      </c>
      <c r="T455" s="128">
        <v>5053.4870396599999</v>
      </c>
      <c r="U455" s="128">
        <v>5093.9805257839998</v>
      </c>
      <c r="V455" s="128">
        <v>5041.0071467520002</v>
      </c>
      <c r="W455" s="128">
        <v>5018.765249522</v>
      </c>
      <c r="X455" s="128">
        <v>4943.6314081239998</v>
      </c>
      <c r="Y455" s="128">
        <v>4910.1718583780003</v>
      </c>
    </row>
    <row r="456" spans="1:25" s="64" customFormat="1" ht="15.75" outlineLevel="1" x14ac:dyDescent="0.25">
      <c r="A456" s="63">
        <v>8</v>
      </c>
      <c r="B456" s="128">
        <v>4869.3526327979998</v>
      </c>
      <c r="C456" s="128">
        <v>4812.4703802940003</v>
      </c>
      <c r="D456" s="128">
        <v>4811.2793954079998</v>
      </c>
      <c r="E456" s="128">
        <v>4776.7204749979992</v>
      </c>
      <c r="F456" s="128">
        <v>4777.2294428980003</v>
      </c>
      <c r="G456" s="128">
        <v>4811.4320857780003</v>
      </c>
      <c r="H456" s="128">
        <v>4811.2692160500001</v>
      </c>
      <c r="I456" s="128">
        <v>4850.1849016839997</v>
      </c>
      <c r="J456" s="128">
        <v>4903.4229440239997</v>
      </c>
      <c r="K456" s="128">
        <v>4940.9236988960001</v>
      </c>
      <c r="L456" s="128">
        <v>4943.4481796799992</v>
      </c>
      <c r="M456" s="128">
        <v>4933.7370721480002</v>
      </c>
      <c r="N456" s="128">
        <v>4908.0240138400004</v>
      </c>
      <c r="O456" s="128">
        <v>4894.2309837499997</v>
      </c>
      <c r="P456" s="128">
        <v>4881.5780417559999</v>
      </c>
      <c r="Q456" s="128">
        <v>4875.2159430060001</v>
      </c>
      <c r="R456" s="128">
        <v>4883.7462450100002</v>
      </c>
      <c r="S456" s="128">
        <v>4901.6619150899996</v>
      </c>
      <c r="T456" s="128">
        <v>5022.3789216120003</v>
      </c>
      <c r="U456" s="128">
        <v>5426.9269672480004</v>
      </c>
      <c r="V456" s="128">
        <v>5424.4737419699995</v>
      </c>
      <c r="W456" s="128">
        <v>5030.0846956179994</v>
      </c>
      <c r="X456" s="128">
        <v>4929.1054642580002</v>
      </c>
      <c r="Y456" s="128">
        <v>4887.6144010500002</v>
      </c>
    </row>
    <row r="457" spans="1:25" s="64" customFormat="1" ht="15.75" outlineLevel="1" x14ac:dyDescent="0.25">
      <c r="A457" s="63">
        <v>9</v>
      </c>
      <c r="B457" s="128">
        <v>4863.8964969100007</v>
      </c>
      <c r="C457" s="128">
        <v>4810.9129385199994</v>
      </c>
      <c r="D457" s="128">
        <v>4719.0238738540002</v>
      </c>
      <c r="E457" s="128">
        <v>4697.2095096600005</v>
      </c>
      <c r="F457" s="128">
        <v>4698.2987009660001</v>
      </c>
      <c r="G457" s="128">
        <v>4697.402917462</v>
      </c>
      <c r="H457" s="128">
        <v>4698.8992830879997</v>
      </c>
      <c r="I457" s="128">
        <v>4860.2522867460002</v>
      </c>
      <c r="J457" s="128">
        <v>4895.6153764379997</v>
      </c>
      <c r="K457" s="128">
        <v>4943.9876856539995</v>
      </c>
      <c r="L457" s="128">
        <v>4965.1098535040001</v>
      </c>
      <c r="M457" s="128">
        <v>4962.9212915340004</v>
      </c>
      <c r="N457" s="128">
        <v>4953.7191519019998</v>
      </c>
      <c r="O457" s="128">
        <v>4942.2673741519993</v>
      </c>
      <c r="P457" s="128">
        <v>4922.0409898059997</v>
      </c>
      <c r="Q457" s="128">
        <v>4920.8500049200002</v>
      </c>
      <c r="R457" s="128">
        <v>4931.6095863259998</v>
      </c>
      <c r="S457" s="128">
        <v>4949.7593816400004</v>
      </c>
      <c r="T457" s="128">
        <v>5035.2558094819997</v>
      </c>
      <c r="U457" s="128">
        <v>5080.1874956940001</v>
      </c>
      <c r="V457" s="128">
        <v>5041.8927508979996</v>
      </c>
      <c r="W457" s="128">
        <v>5029.372140558</v>
      </c>
      <c r="X457" s="128">
        <v>5031.2756805039999</v>
      </c>
      <c r="Y457" s="128">
        <v>4892.4699548160006</v>
      </c>
    </row>
    <row r="458" spans="1:25" s="64" customFormat="1" ht="15.75" outlineLevel="1" x14ac:dyDescent="0.25">
      <c r="A458" s="63">
        <v>10</v>
      </c>
      <c r="B458" s="128">
        <v>4856.7913050259995</v>
      </c>
      <c r="C458" s="128">
        <v>4533.4948949459995</v>
      </c>
      <c r="D458" s="128">
        <v>4381.5985148700001</v>
      </c>
      <c r="E458" s="128">
        <v>4378.9824198639999</v>
      </c>
      <c r="F458" s="128">
        <v>4384.2756860239997</v>
      </c>
      <c r="G458" s="128">
        <v>4413.0221930160005</v>
      </c>
      <c r="H458" s="128">
        <v>4454.0450057560001</v>
      </c>
      <c r="I458" s="128">
        <v>4875.5416824619997</v>
      </c>
      <c r="J458" s="128">
        <v>4911.94306667</v>
      </c>
      <c r="K458" s="128">
        <v>5006.2649978979998</v>
      </c>
      <c r="L458" s="128">
        <v>5029.2499882620004</v>
      </c>
      <c r="M458" s="128">
        <v>5012.2606397600002</v>
      </c>
      <c r="N458" s="128">
        <v>5004.9518607159998</v>
      </c>
      <c r="O458" s="128">
        <v>5002.3052276360004</v>
      </c>
      <c r="P458" s="128">
        <v>5000.2693560360003</v>
      </c>
      <c r="Q458" s="128">
        <v>4999.902899148</v>
      </c>
      <c r="R458" s="128">
        <v>5004.4530721740002</v>
      </c>
      <c r="S458" s="128">
        <v>4950.6857032179996</v>
      </c>
      <c r="T458" s="128">
        <v>4980.4094285780002</v>
      </c>
      <c r="U458" s="128">
        <v>5080.5437732239998</v>
      </c>
      <c r="V458" s="128">
        <v>5066.5267972579995</v>
      </c>
      <c r="W458" s="128">
        <v>5050.9727382339997</v>
      </c>
      <c r="X458" s="128">
        <v>5034.3498466199999</v>
      </c>
      <c r="Y458" s="128">
        <v>4986.4559672300002</v>
      </c>
    </row>
    <row r="459" spans="1:25" s="64" customFormat="1" ht="15.75" outlineLevel="1" x14ac:dyDescent="0.25">
      <c r="A459" s="63">
        <v>11</v>
      </c>
      <c r="B459" s="128">
        <v>4881.2930197320002</v>
      </c>
      <c r="C459" s="128">
        <v>4844.3623089080002</v>
      </c>
      <c r="D459" s="128">
        <v>4714.1072439399995</v>
      </c>
      <c r="E459" s="128">
        <v>4308.5819799359997</v>
      </c>
      <c r="F459" s="128">
        <v>4311.92080936</v>
      </c>
      <c r="G459" s="128">
        <v>4332.1879111380003</v>
      </c>
      <c r="H459" s="128">
        <v>4431.7725704519999</v>
      </c>
      <c r="I459" s="128">
        <v>4844.576075426</v>
      </c>
      <c r="J459" s="128">
        <v>4898.2009333700007</v>
      </c>
      <c r="K459" s="128">
        <v>4922.2954737560003</v>
      </c>
      <c r="L459" s="128">
        <v>4931.6401243999999</v>
      </c>
      <c r="M459" s="128">
        <v>4923.7002251599997</v>
      </c>
      <c r="N459" s="128">
        <v>4908.4719055920004</v>
      </c>
      <c r="O459" s="128">
        <v>4903.6774279740002</v>
      </c>
      <c r="P459" s="128">
        <v>4897.2237150020001</v>
      </c>
      <c r="Q459" s="128">
        <v>4895.9411158940002</v>
      </c>
      <c r="R459" s="128">
        <v>4909.2557161579998</v>
      </c>
      <c r="S459" s="128">
        <v>4924.0259646160002</v>
      </c>
      <c r="T459" s="128">
        <v>4967.7666659420001</v>
      </c>
      <c r="U459" s="128">
        <v>5040.6305105060001</v>
      </c>
      <c r="V459" s="128">
        <v>5032.100208502</v>
      </c>
      <c r="W459" s="128">
        <v>5014.6324301739996</v>
      </c>
      <c r="X459" s="128">
        <v>4999.4753661120003</v>
      </c>
      <c r="Y459" s="128">
        <v>4891.1568176340006</v>
      </c>
    </row>
    <row r="460" spans="1:25" s="64" customFormat="1" ht="15.75" outlineLevel="1" x14ac:dyDescent="0.25">
      <c r="A460" s="63">
        <v>12</v>
      </c>
      <c r="B460" s="128">
        <v>4850.0525700300004</v>
      </c>
      <c r="C460" s="128">
        <v>4488.3290834999998</v>
      </c>
      <c r="D460" s="128">
        <v>4283.6425528359996</v>
      </c>
      <c r="E460" s="128">
        <v>4202.9609613279999</v>
      </c>
      <c r="F460" s="128">
        <v>4159.2711567919996</v>
      </c>
      <c r="G460" s="128">
        <v>4245.5717539159996</v>
      </c>
      <c r="H460" s="128">
        <v>4748.9308276580005</v>
      </c>
      <c r="I460" s="128">
        <v>4896.2973934239999</v>
      </c>
      <c r="J460" s="128">
        <v>4939.7836107999992</v>
      </c>
      <c r="K460" s="128">
        <v>5037.6377792540006</v>
      </c>
      <c r="L460" s="128">
        <v>4997.6329023140006</v>
      </c>
      <c r="M460" s="128">
        <v>4961.6386924260005</v>
      </c>
      <c r="N460" s="128">
        <v>4923.618790296</v>
      </c>
      <c r="O460" s="128">
        <v>4920.7685700559996</v>
      </c>
      <c r="P460" s="128">
        <v>4917.1752566819996</v>
      </c>
      <c r="Q460" s="128">
        <v>4911.2915877579999</v>
      </c>
      <c r="R460" s="128">
        <v>4912.5538281499994</v>
      </c>
      <c r="S460" s="128">
        <v>4926.937261004</v>
      </c>
      <c r="T460" s="128">
        <v>4993.7342081999996</v>
      </c>
      <c r="U460" s="128">
        <v>5094.5505698319994</v>
      </c>
      <c r="V460" s="128">
        <v>5056.0115204439999</v>
      </c>
      <c r="W460" s="128">
        <v>5038.6048182639997</v>
      </c>
      <c r="X460" s="128">
        <v>5013.1869613380004</v>
      </c>
      <c r="Y460" s="128">
        <v>4901.3259962760003</v>
      </c>
    </row>
    <row r="461" spans="1:25" s="64" customFormat="1" ht="15.75" outlineLevel="1" x14ac:dyDescent="0.25">
      <c r="A461" s="63">
        <v>13</v>
      </c>
      <c r="B461" s="128">
        <v>4860.9444830900002</v>
      </c>
      <c r="C461" s="128">
        <v>4298.1990347760002</v>
      </c>
      <c r="D461" s="128">
        <v>4199.1029846459996</v>
      </c>
      <c r="E461" s="128">
        <v>4169.033161114</v>
      </c>
      <c r="F461" s="128">
        <v>4166.579935836</v>
      </c>
      <c r="G461" s="128">
        <v>4675.0795853680002</v>
      </c>
      <c r="H461" s="128">
        <v>4889.9760121059999</v>
      </c>
      <c r="I461" s="128">
        <v>4933.4825881979996</v>
      </c>
      <c r="J461" s="128">
        <v>5034.0546452380004</v>
      </c>
      <c r="K461" s="128">
        <v>5064.7963063980005</v>
      </c>
      <c r="L461" s="128">
        <v>5041.5873701580003</v>
      </c>
      <c r="M461" s="128">
        <v>5036.2228484919997</v>
      </c>
      <c r="N461" s="128">
        <v>4953.8107661240001</v>
      </c>
      <c r="O461" s="128">
        <v>4950.5431922059997</v>
      </c>
      <c r="P461" s="128">
        <v>4948.6600109760002</v>
      </c>
      <c r="Q461" s="128">
        <v>4946.6750361659997</v>
      </c>
      <c r="R461" s="128">
        <v>4952.4467321520005</v>
      </c>
      <c r="S461" s="128">
        <v>4946.4816283639993</v>
      </c>
      <c r="T461" s="128">
        <v>5020.1089247780001</v>
      </c>
      <c r="U461" s="128">
        <v>5082.0706769239996</v>
      </c>
      <c r="V461" s="128">
        <v>5051.7361900840006</v>
      </c>
      <c r="W461" s="128">
        <v>5037.9635187100002</v>
      </c>
      <c r="X461" s="128">
        <v>4938.1549135200003</v>
      </c>
      <c r="Y461" s="128">
        <v>4896.8267200399996</v>
      </c>
    </row>
    <row r="462" spans="1:25" s="64" customFormat="1" ht="15.75" outlineLevel="1" x14ac:dyDescent="0.25">
      <c r="A462" s="63">
        <v>14</v>
      </c>
      <c r="B462" s="128">
        <v>4870.1669814380002</v>
      </c>
      <c r="C462" s="128">
        <v>4664.3098246040008</v>
      </c>
      <c r="D462" s="128">
        <v>4213.2624716239998</v>
      </c>
      <c r="E462" s="128">
        <v>4205.5668769760005</v>
      </c>
      <c r="F462" s="128">
        <v>4155.1077993700001</v>
      </c>
      <c r="G462" s="128">
        <v>4277.545117394</v>
      </c>
      <c r="H462" s="128">
        <v>4753.9492511520002</v>
      </c>
      <c r="I462" s="128">
        <v>4928.3623711239998</v>
      </c>
      <c r="J462" s="128">
        <v>4997.9586417700002</v>
      </c>
      <c r="K462" s="128">
        <v>5073.3469671180001</v>
      </c>
      <c r="L462" s="128">
        <v>5071.3721716660002</v>
      </c>
      <c r="M462" s="128">
        <v>5061.599987986001</v>
      </c>
      <c r="N462" s="128">
        <v>5026.4099473799997</v>
      </c>
      <c r="O462" s="128">
        <v>5024.4453312860005</v>
      </c>
      <c r="P462" s="128">
        <v>4980.9692932680009</v>
      </c>
      <c r="Q462" s="128">
        <v>4972.2354041039998</v>
      </c>
      <c r="R462" s="128">
        <v>4969.9246898379997</v>
      </c>
      <c r="S462" s="128">
        <v>4964.0003034820002</v>
      </c>
      <c r="T462" s="128">
        <v>5074.1714951160002</v>
      </c>
      <c r="U462" s="128">
        <v>5123.1851038860004</v>
      </c>
      <c r="V462" s="128">
        <v>5057.3959131320007</v>
      </c>
      <c r="W462" s="128">
        <v>5040.9155325299998</v>
      </c>
      <c r="X462" s="128">
        <v>4954.0754294320004</v>
      </c>
      <c r="Y462" s="128">
        <v>4906.2120881160008</v>
      </c>
    </row>
    <row r="463" spans="1:25" s="64" customFormat="1" ht="15.75" outlineLevel="1" x14ac:dyDescent="0.25">
      <c r="A463" s="63">
        <v>15</v>
      </c>
      <c r="B463" s="128">
        <v>4803.2478819459993</v>
      </c>
      <c r="C463" s="128">
        <v>4293.8015521199995</v>
      </c>
      <c r="D463" s="128">
        <v>4300.3366999560003</v>
      </c>
      <c r="E463" s="128">
        <v>4212.9774496</v>
      </c>
      <c r="F463" s="128">
        <v>4258.0821848979995</v>
      </c>
      <c r="G463" s="128">
        <v>4346.0420173759994</v>
      </c>
      <c r="H463" s="128">
        <v>4838.5397161319997</v>
      </c>
      <c r="I463" s="128">
        <v>4922.6721100020004</v>
      </c>
      <c r="J463" s="128">
        <v>4993.1234467200002</v>
      </c>
      <c r="K463" s="128">
        <v>5089.6441192760003</v>
      </c>
      <c r="L463" s="128">
        <v>5089.2674830300002</v>
      </c>
      <c r="M463" s="128">
        <v>5066.0687261479998</v>
      </c>
      <c r="N463" s="128">
        <v>4962.6973456579999</v>
      </c>
      <c r="O463" s="128">
        <v>4973.7317697300005</v>
      </c>
      <c r="P463" s="128">
        <v>4955.368207898</v>
      </c>
      <c r="Q463" s="128">
        <v>4946.3289379940006</v>
      </c>
      <c r="R463" s="128">
        <v>4949.9527894419998</v>
      </c>
      <c r="S463" s="128">
        <v>4954.9406748620004</v>
      </c>
      <c r="T463" s="128">
        <v>5059.737165472</v>
      </c>
      <c r="U463" s="128">
        <v>5138.9529294280001</v>
      </c>
      <c r="V463" s="128">
        <v>5079.8922943120006</v>
      </c>
      <c r="W463" s="128">
        <v>5046.229157406</v>
      </c>
      <c r="X463" s="128">
        <v>4949.0061091480002</v>
      </c>
      <c r="Y463" s="128">
        <v>4901.5601215099996</v>
      </c>
    </row>
    <row r="464" spans="1:25" s="64" customFormat="1" ht="15.75" outlineLevel="1" x14ac:dyDescent="0.25">
      <c r="A464" s="63">
        <v>16</v>
      </c>
      <c r="B464" s="128">
        <v>4875.7961664120003</v>
      </c>
      <c r="C464" s="128">
        <v>4747.9332505740003</v>
      </c>
      <c r="D464" s="128">
        <v>4301.2528421759998</v>
      </c>
      <c r="E464" s="128">
        <v>4297.0284086060001</v>
      </c>
      <c r="F464" s="128">
        <v>4282.6449757520004</v>
      </c>
      <c r="G464" s="128">
        <v>4363.9475080979992</v>
      </c>
      <c r="H464" s="128">
        <v>4841.0234794839998</v>
      </c>
      <c r="I464" s="128">
        <v>4920.4631893160004</v>
      </c>
      <c r="J464" s="128">
        <v>4994.9455518020004</v>
      </c>
      <c r="K464" s="128">
        <v>5074.3140061280001</v>
      </c>
      <c r="L464" s="128">
        <v>5076.665437826</v>
      </c>
      <c r="M464" s="128">
        <v>5070.8733831239997</v>
      </c>
      <c r="N464" s="128">
        <v>5039.2359384600004</v>
      </c>
      <c r="O464" s="128">
        <v>5035.6528044440001</v>
      </c>
      <c r="P464" s="128">
        <v>5038.7167912019995</v>
      </c>
      <c r="Q464" s="128">
        <v>4972.0012788700005</v>
      </c>
      <c r="R464" s="128">
        <v>4965.4355929600006</v>
      </c>
      <c r="S464" s="128">
        <v>4948.9043155680001</v>
      </c>
      <c r="T464" s="128">
        <v>5012.4336888460002</v>
      </c>
      <c r="U464" s="128">
        <v>5075.42355615</v>
      </c>
      <c r="V464" s="128">
        <v>5067.2597110340002</v>
      </c>
      <c r="W464" s="128">
        <v>5055.0851988659997</v>
      </c>
      <c r="X464" s="128">
        <v>4954.1466849379995</v>
      </c>
      <c r="Y464" s="128">
        <v>4805.8232595200006</v>
      </c>
    </row>
    <row r="465" spans="1:25" s="64" customFormat="1" ht="15.75" outlineLevel="1" x14ac:dyDescent="0.25">
      <c r="A465" s="63">
        <v>17</v>
      </c>
      <c r="B465" s="128">
        <v>4395.7071050579998</v>
      </c>
      <c r="C465" s="128">
        <v>4335.68961029</v>
      </c>
      <c r="D465" s="128">
        <v>4278.1864169479995</v>
      </c>
      <c r="E465" s="128">
        <v>4260.6779211879993</v>
      </c>
      <c r="F465" s="128">
        <v>4254.5703063880001</v>
      </c>
      <c r="G465" s="128">
        <v>4297.0385879639998</v>
      </c>
      <c r="H465" s="128">
        <v>4316.6949282620008</v>
      </c>
      <c r="I465" s="128">
        <v>4398.842347322</v>
      </c>
      <c r="J465" s="128">
        <v>4584.0048693420003</v>
      </c>
      <c r="K465" s="128">
        <v>4846.683202532</v>
      </c>
      <c r="L465" s="128">
        <v>4921.3487934619998</v>
      </c>
      <c r="M465" s="128">
        <v>4919.9542214160001</v>
      </c>
      <c r="N465" s="128">
        <v>4897.8242971239997</v>
      </c>
      <c r="O465" s="128">
        <v>4836.9211982100005</v>
      </c>
      <c r="P465" s="128">
        <v>4715.746120578</v>
      </c>
      <c r="Q465" s="128">
        <v>4699.1944844700001</v>
      </c>
      <c r="R465" s="128">
        <v>4698.1256518800001</v>
      </c>
      <c r="S465" s="128">
        <v>4709.1397172360003</v>
      </c>
      <c r="T465" s="128">
        <v>4885.0899202660003</v>
      </c>
      <c r="U465" s="128">
        <v>5023.671700078</v>
      </c>
      <c r="V465" s="128">
        <v>5017.55390592</v>
      </c>
      <c r="W465" s="128">
        <v>5004.4937896060001</v>
      </c>
      <c r="X465" s="128">
        <v>4731.1882066640001</v>
      </c>
      <c r="Y465" s="128">
        <v>4465.5171422220001</v>
      </c>
    </row>
    <row r="466" spans="1:25" s="64" customFormat="1" ht="15.75" outlineLevel="1" x14ac:dyDescent="0.25">
      <c r="A466" s="63">
        <v>18</v>
      </c>
      <c r="B466" s="128">
        <v>4544.8957759060004</v>
      </c>
      <c r="C466" s="128">
        <v>4379.8883827260006</v>
      </c>
      <c r="D466" s="128">
        <v>4286.5029524339998</v>
      </c>
      <c r="E466" s="128">
        <v>4239.5353946220002</v>
      </c>
      <c r="F466" s="128">
        <v>4234.740917004</v>
      </c>
      <c r="G466" s="128">
        <v>4285.6580657200002</v>
      </c>
      <c r="H466" s="128">
        <v>4300.2959825239996</v>
      </c>
      <c r="I466" s="128">
        <v>4404.7463749620001</v>
      </c>
      <c r="J466" s="128">
        <v>4581.6534376440004</v>
      </c>
      <c r="K466" s="128">
        <v>4625.2210898840003</v>
      </c>
      <c r="L466" s="128">
        <v>4686.8367438579999</v>
      </c>
      <c r="M466" s="128">
        <v>4672.7994091760002</v>
      </c>
      <c r="N466" s="128">
        <v>4624.335485738</v>
      </c>
      <c r="O466" s="128">
        <v>4618.4009200239998</v>
      </c>
      <c r="P466" s="128">
        <v>4620.843965944</v>
      </c>
      <c r="Q466" s="128">
        <v>4617.8512346919997</v>
      </c>
      <c r="R466" s="128">
        <v>4626.0761559560005</v>
      </c>
      <c r="S466" s="128">
        <v>4633.3747556420003</v>
      </c>
      <c r="T466" s="128">
        <v>4746.8949560579995</v>
      </c>
      <c r="U466" s="128">
        <v>4976.9586262160001</v>
      </c>
      <c r="V466" s="128">
        <v>4951.7138183760007</v>
      </c>
      <c r="W466" s="128">
        <v>4932.0778367940002</v>
      </c>
      <c r="X466" s="128">
        <v>4806.6274288019995</v>
      </c>
      <c r="Y466" s="128">
        <v>4574.7314742039998</v>
      </c>
    </row>
    <row r="467" spans="1:25" s="64" customFormat="1" ht="15.75" outlineLevel="1" x14ac:dyDescent="0.25">
      <c r="A467" s="63">
        <v>19</v>
      </c>
      <c r="B467" s="128">
        <v>4333.9692987879998</v>
      </c>
      <c r="C467" s="128">
        <v>4218.67789008</v>
      </c>
      <c r="D467" s="128">
        <v>4178.601757634</v>
      </c>
      <c r="E467" s="128">
        <v>4172.6162951300003</v>
      </c>
      <c r="F467" s="128">
        <v>4199.296392448</v>
      </c>
      <c r="G467" s="128">
        <v>4268.0375970220002</v>
      </c>
      <c r="H467" s="128">
        <v>4382.7386029660001</v>
      </c>
      <c r="I467" s="128">
        <v>4759.9957898039993</v>
      </c>
      <c r="J467" s="128">
        <v>4879.124816478</v>
      </c>
      <c r="K467" s="128">
        <v>4971.7671536360003</v>
      </c>
      <c r="L467" s="128">
        <v>5012.6067379320002</v>
      </c>
      <c r="M467" s="128">
        <v>5005.8578235780005</v>
      </c>
      <c r="N467" s="128">
        <v>4916.67646814</v>
      </c>
      <c r="O467" s="128">
        <v>4917.7656594460004</v>
      </c>
      <c r="P467" s="128">
        <v>4898.2212920860002</v>
      </c>
      <c r="Q467" s="128">
        <v>4901.682273806</v>
      </c>
      <c r="R467" s="128">
        <v>4856.7607669520003</v>
      </c>
      <c r="S467" s="128">
        <v>4846.8969690499998</v>
      </c>
      <c r="T467" s="128">
        <v>4927.5174844100002</v>
      </c>
      <c r="U467" s="128">
        <v>5023.081297314</v>
      </c>
      <c r="V467" s="128">
        <v>5026.4608441700002</v>
      </c>
      <c r="W467" s="128">
        <v>5019.8239027540003</v>
      </c>
      <c r="X467" s="128">
        <v>4850.7142283000003</v>
      </c>
      <c r="Y467" s="128">
        <v>4453.5462172139996</v>
      </c>
    </row>
    <row r="468" spans="1:25" s="64" customFormat="1" ht="15.75" outlineLevel="1" x14ac:dyDescent="0.25">
      <c r="A468" s="63">
        <v>20</v>
      </c>
      <c r="B468" s="128">
        <v>4381.2116992660003</v>
      </c>
      <c r="C468" s="128">
        <v>4278.1660582320001</v>
      </c>
      <c r="D468" s="128">
        <v>4231.0763481240001</v>
      </c>
      <c r="E468" s="128">
        <v>4222.5358667620003</v>
      </c>
      <c r="F468" s="128">
        <v>4224.6226351519999</v>
      </c>
      <c r="G468" s="128">
        <v>4275.6212187319998</v>
      </c>
      <c r="H468" s="128">
        <v>4347.0701325339996</v>
      </c>
      <c r="I468" s="128">
        <v>4710.636082862</v>
      </c>
      <c r="J468" s="128">
        <v>4865.0569437220001</v>
      </c>
      <c r="K468" s="128">
        <v>4939.5087681340001</v>
      </c>
      <c r="L468" s="128">
        <v>4944.4355774060004</v>
      </c>
      <c r="M468" s="128">
        <v>4934.3376542700007</v>
      </c>
      <c r="N468" s="128">
        <v>4916.1675002399998</v>
      </c>
      <c r="O468" s="128">
        <v>4917.7147626559999</v>
      </c>
      <c r="P468" s="128">
        <v>4905.7438376480004</v>
      </c>
      <c r="Q468" s="128">
        <v>4890.9226923999995</v>
      </c>
      <c r="R468" s="128">
        <v>4864.1815189339995</v>
      </c>
      <c r="S468" s="128">
        <v>4852.3531049379999</v>
      </c>
      <c r="T468" s="128">
        <v>4935.8645579700005</v>
      </c>
      <c r="U468" s="128">
        <v>5031.9780562059996</v>
      </c>
      <c r="V468" s="128">
        <v>5047.5728326620001</v>
      </c>
      <c r="W468" s="128">
        <v>4948.5582173960001</v>
      </c>
      <c r="X468" s="128">
        <v>4910.1209615879998</v>
      </c>
      <c r="Y468" s="128">
        <v>4476.2156474800004</v>
      </c>
    </row>
    <row r="469" spans="1:25" s="64" customFormat="1" ht="15.75" outlineLevel="1" x14ac:dyDescent="0.25">
      <c r="A469" s="63">
        <v>21</v>
      </c>
      <c r="B469" s="128">
        <v>4295.7967062879998</v>
      </c>
      <c r="C469" s="128">
        <v>4266.2562093719998</v>
      </c>
      <c r="D469" s="128">
        <v>4248.4117947979994</v>
      </c>
      <c r="E469" s="128">
        <v>4243.1592460700003</v>
      </c>
      <c r="F469" s="128">
        <v>4236.9905551219999</v>
      </c>
      <c r="G469" s="128">
        <v>4264.4341042899996</v>
      </c>
      <c r="H469" s="128">
        <v>4303.7773229599998</v>
      </c>
      <c r="I469" s="128">
        <v>4574.3344792420003</v>
      </c>
      <c r="J469" s="128">
        <v>4920.7380319820004</v>
      </c>
      <c r="K469" s="128">
        <v>5008.85055483</v>
      </c>
      <c r="L469" s="128">
        <v>5011.6905957119998</v>
      </c>
      <c r="M469" s="128">
        <v>5005.7763887139999</v>
      </c>
      <c r="N469" s="128">
        <v>4948.4869618900002</v>
      </c>
      <c r="O469" s="128">
        <v>4947.6726132499998</v>
      </c>
      <c r="P469" s="128">
        <v>4937.7884566319999</v>
      </c>
      <c r="Q469" s="128">
        <v>4923.0792843219997</v>
      </c>
      <c r="R469" s="128">
        <v>4929.7773018859998</v>
      </c>
      <c r="S469" s="128">
        <v>4825.8969534959997</v>
      </c>
      <c r="T469" s="128">
        <v>4911.9125285959999</v>
      </c>
      <c r="U469" s="128">
        <v>4987.0870874259999</v>
      </c>
      <c r="V469" s="128">
        <v>4966.5858604140003</v>
      </c>
      <c r="W469" s="128">
        <v>4936.9944667079999</v>
      </c>
      <c r="X469" s="128">
        <v>4905.3977394760004</v>
      </c>
      <c r="Y469" s="128">
        <v>4328.9610546519998</v>
      </c>
    </row>
    <row r="470" spans="1:25" s="64" customFormat="1" ht="15.75" outlineLevel="1" x14ac:dyDescent="0.25">
      <c r="A470" s="63">
        <v>22</v>
      </c>
      <c r="B470" s="128">
        <v>4304.5916716000002</v>
      </c>
      <c r="C470" s="128">
        <v>4207.8775912420006</v>
      </c>
      <c r="D470" s="128">
        <v>4151.8809428840004</v>
      </c>
      <c r="E470" s="128">
        <v>4088.5347980500001</v>
      </c>
      <c r="F470" s="128">
        <v>4123.1038978180004</v>
      </c>
      <c r="G470" s="128">
        <v>4272.6183081219997</v>
      </c>
      <c r="H470" s="128">
        <v>4351.996941806</v>
      </c>
      <c r="I470" s="128">
        <v>4801.150934198</v>
      </c>
      <c r="J470" s="128">
        <v>4974.7700642460004</v>
      </c>
      <c r="K470" s="128">
        <v>5069.2854032760006</v>
      </c>
      <c r="L470" s="128">
        <v>5101.9815011720002</v>
      </c>
      <c r="M470" s="128">
        <v>5097.7672469600002</v>
      </c>
      <c r="N470" s="128">
        <v>5051.5122442080001</v>
      </c>
      <c r="O470" s="128">
        <v>5051.7972662319999</v>
      </c>
      <c r="P470" s="128">
        <v>5046.6363317260002</v>
      </c>
      <c r="Q470" s="128">
        <v>5037.1695287860002</v>
      </c>
      <c r="R470" s="128">
        <v>4955.9993280939998</v>
      </c>
      <c r="S470" s="128">
        <v>4903.1379219999999</v>
      </c>
      <c r="T470" s="128">
        <v>5004.9620400739996</v>
      </c>
      <c r="U470" s="128">
        <v>5094.9577441519996</v>
      </c>
      <c r="V470" s="128">
        <v>5063.5646040800002</v>
      </c>
      <c r="W470" s="128">
        <v>5031.6217786759998</v>
      </c>
      <c r="X470" s="128">
        <v>4933.156848742</v>
      </c>
      <c r="Y470" s="128">
        <v>4530.0440925839994</v>
      </c>
    </row>
    <row r="471" spans="1:25" s="64" customFormat="1" ht="15.75" outlineLevel="1" x14ac:dyDescent="0.25">
      <c r="A471" s="63">
        <v>23</v>
      </c>
      <c r="B471" s="128">
        <v>4534.9403637819996</v>
      </c>
      <c r="C471" s="128">
        <v>4298.8912311200002</v>
      </c>
      <c r="D471" s="128">
        <v>4288.7525905519997</v>
      </c>
      <c r="E471" s="128">
        <v>4276.3948499400003</v>
      </c>
      <c r="F471" s="128">
        <v>4273.4428361199998</v>
      </c>
      <c r="G471" s="128">
        <v>4279.0720210939999</v>
      </c>
      <c r="H471" s="128">
        <v>4327.2305637919999</v>
      </c>
      <c r="I471" s="128">
        <v>4647.1576063739994</v>
      </c>
      <c r="J471" s="128">
        <v>4963.4302594340006</v>
      </c>
      <c r="K471" s="128">
        <v>5036.9252241940003</v>
      </c>
      <c r="L471" s="128">
        <v>5062.2616462559999</v>
      </c>
      <c r="M471" s="128">
        <v>5057.904881032</v>
      </c>
      <c r="N471" s="128">
        <v>5044.1932858059999</v>
      </c>
      <c r="O471" s="128">
        <v>5049.2218886580004</v>
      </c>
      <c r="P471" s="128">
        <v>5000.1064863080001</v>
      </c>
      <c r="Q471" s="128">
        <v>4974.6784500240001</v>
      </c>
      <c r="R471" s="128">
        <v>4966.1583273779997</v>
      </c>
      <c r="S471" s="128">
        <v>4956.4879372780006</v>
      </c>
      <c r="T471" s="128">
        <v>4981.3662882299996</v>
      </c>
      <c r="U471" s="128">
        <v>5060.2359540140005</v>
      </c>
      <c r="V471" s="128">
        <v>5054.7492800519994</v>
      </c>
      <c r="W471" s="128">
        <v>5020.2208977160008</v>
      </c>
      <c r="X471" s="128">
        <v>4945.4127957740002</v>
      </c>
      <c r="Y471" s="128">
        <v>4904.1965752320002</v>
      </c>
    </row>
    <row r="472" spans="1:25" s="64" customFormat="1" ht="15.75" outlineLevel="1" x14ac:dyDescent="0.25">
      <c r="A472" s="63">
        <v>24</v>
      </c>
      <c r="B472" s="128">
        <v>4488.4308770799998</v>
      </c>
      <c r="C472" s="128">
        <v>4348.7395472459993</v>
      </c>
      <c r="D472" s="128">
        <v>4328.4419073939998</v>
      </c>
      <c r="E472" s="128">
        <v>4314.5674424400004</v>
      </c>
      <c r="F472" s="128">
        <v>4312.5213914819997</v>
      </c>
      <c r="G472" s="128">
        <v>4298.1481379859997</v>
      </c>
      <c r="H472" s="128">
        <v>4292.2542897040003</v>
      </c>
      <c r="I472" s="128">
        <v>4350.7143426980001</v>
      </c>
      <c r="J472" s="128">
        <v>4760.0466865939998</v>
      </c>
      <c r="K472" s="128">
        <v>4839.56783129</v>
      </c>
      <c r="L472" s="128">
        <v>4849.6352163520005</v>
      </c>
      <c r="M472" s="128">
        <v>4838.9163523779998</v>
      </c>
      <c r="N472" s="128">
        <v>4802.840707626</v>
      </c>
      <c r="O472" s="128">
        <v>4804.9681934479995</v>
      </c>
      <c r="P472" s="128">
        <v>4784.2939173499999</v>
      </c>
      <c r="Q472" s="128">
        <v>4767.2129546260003</v>
      </c>
      <c r="R472" s="128">
        <v>4783.4999274259999</v>
      </c>
      <c r="S472" s="128">
        <v>4830.8135834100003</v>
      </c>
      <c r="T472" s="128">
        <v>5272.5468238200001</v>
      </c>
      <c r="U472" s="128">
        <v>5267.3960686720002</v>
      </c>
      <c r="V472" s="128">
        <v>5260.6980511080001</v>
      </c>
      <c r="W472" s="128">
        <v>5057.5995002919999</v>
      </c>
      <c r="X472" s="128">
        <v>5049.7512152740001</v>
      </c>
      <c r="Y472" s="128">
        <v>4933.6149198519997</v>
      </c>
    </row>
    <row r="473" spans="1:25" s="64" customFormat="1" ht="15.75" outlineLevel="1" x14ac:dyDescent="0.25">
      <c r="A473" s="63">
        <v>25</v>
      </c>
      <c r="B473" s="128">
        <v>4478.6892314739998</v>
      </c>
      <c r="C473" s="128">
        <v>4400.8375014900002</v>
      </c>
      <c r="D473" s="128">
        <v>4329.0628482319999</v>
      </c>
      <c r="E473" s="128">
        <v>4319.3924581319998</v>
      </c>
      <c r="F473" s="128">
        <v>4319.8199911680003</v>
      </c>
      <c r="G473" s="128">
        <v>4298.7385407500005</v>
      </c>
      <c r="H473" s="128">
        <v>4325.5916871540003</v>
      </c>
      <c r="I473" s="128">
        <v>4380.7230900819995</v>
      </c>
      <c r="J473" s="128">
        <v>4494.0295239799998</v>
      </c>
      <c r="K473" s="128">
        <v>4799.7563621520003</v>
      </c>
      <c r="L473" s="128">
        <v>5009.573289248</v>
      </c>
      <c r="M473" s="128">
        <v>4841.2067079280005</v>
      </c>
      <c r="N473" s="128">
        <v>4818.3438698600003</v>
      </c>
      <c r="O473" s="128">
        <v>4769.2793643000005</v>
      </c>
      <c r="P473" s="128">
        <v>4737.2449246739998</v>
      </c>
      <c r="Q473" s="128">
        <v>4744.2177849039999</v>
      </c>
      <c r="R473" s="128">
        <v>4791.3991092340002</v>
      </c>
      <c r="S473" s="128">
        <v>4835.8930830520003</v>
      </c>
      <c r="T473" s="128">
        <v>5022.1549757360008</v>
      </c>
      <c r="U473" s="128">
        <v>5097.187023554</v>
      </c>
      <c r="V473" s="128">
        <v>6491.1075906419992</v>
      </c>
      <c r="W473" s="128">
        <v>5921.2874885179999</v>
      </c>
      <c r="X473" s="128">
        <v>4992.7060930420002</v>
      </c>
      <c r="Y473" s="128">
        <v>4930.3982427239998</v>
      </c>
    </row>
    <row r="474" spans="1:25" s="64" customFormat="1" ht="15.75" outlineLevel="1" x14ac:dyDescent="0.25">
      <c r="A474" s="63">
        <v>26</v>
      </c>
      <c r="B474" s="128">
        <v>4515.4367138540001</v>
      </c>
      <c r="C474" s="128">
        <v>4449.5457295199994</v>
      </c>
      <c r="D474" s="128">
        <v>4379.6135400599997</v>
      </c>
      <c r="E474" s="128">
        <v>4354.9184175520004</v>
      </c>
      <c r="F474" s="128">
        <v>4356.1806579439999</v>
      </c>
      <c r="G474" s="128">
        <v>4446.9703519459999</v>
      </c>
      <c r="H474" s="128">
        <v>4505.9800902719999</v>
      </c>
      <c r="I474" s="128">
        <v>4805.293932904</v>
      </c>
      <c r="J474" s="128">
        <v>5234.3131551719998</v>
      </c>
      <c r="K474" s="128">
        <v>5219.0848356040005</v>
      </c>
      <c r="L474" s="128">
        <v>5188.3431744440004</v>
      </c>
      <c r="M474" s="128">
        <v>5206.3402793879995</v>
      </c>
      <c r="N474" s="128">
        <v>5185.7881555860004</v>
      </c>
      <c r="O474" s="128">
        <v>5211.3892409560003</v>
      </c>
      <c r="P474" s="128">
        <v>5218.5453296300002</v>
      </c>
      <c r="Q474" s="128">
        <v>5234.547280406</v>
      </c>
      <c r="R474" s="128">
        <v>4793.0278065140001</v>
      </c>
      <c r="S474" s="128">
        <v>4795.3283414219995</v>
      </c>
      <c r="T474" s="128">
        <v>4898.7302599859995</v>
      </c>
      <c r="U474" s="128">
        <v>5197.1992159040001</v>
      </c>
      <c r="V474" s="128">
        <v>5226.7702508940001</v>
      </c>
      <c r="W474" s="128">
        <v>5020.4346642339997</v>
      </c>
      <c r="X474" s="128">
        <v>4790.7679890379995</v>
      </c>
      <c r="Y474" s="128">
        <v>4538.4115248600001</v>
      </c>
    </row>
    <row r="475" spans="1:25" s="64" customFormat="1" ht="15.75" outlineLevel="1" x14ac:dyDescent="0.25">
      <c r="A475" s="63">
        <v>27</v>
      </c>
      <c r="B475" s="128">
        <v>4372.5897830399999</v>
      </c>
      <c r="C475" s="128">
        <v>4334.2441414539999</v>
      </c>
      <c r="D475" s="128">
        <v>4292.0303438279998</v>
      </c>
      <c r="E475" s="128">
        <v>4275.7230123119998</v>
      </c>
      <c r="F475" s="128">
        <v>4306.3730592499996</v>
      </c>
      <c r="G475" s="128">
        <v>4348.6581123819997</v>
      </c>
      <c r="H475" s="128">
        <v>4389.3551856659997</v>
      </c>
      <c r="I475" s="128">
        <v>4637.5788304959997</v>
      </c>
      <c r="J475" s="128">
        <v>5218.5046121979994</v>
      </c>
      <c r="K475" s="128">
        <v>5184.3935835399998</v>
      </c>
      <c r="L475" s="128">
        <v>5205.7804146979997</v>
      </c>
      <c r="M475" s="128">
        <v>5232.5724849540002</v>
      </c>
      <c r="N475" s="128">
        <v>5237.3975006460005</v>
      </c>
      <c r="O475" s="128">
        <v>5268.9331517299997</v>
      </c>
      <c r="P475" s="128">
        <v>4832.5949710599998</v>
      </c>
      <c r="Q475" s="128">
        <v>5069.7841918180002</v>
      </c>
      <c r="R475" s="128">
        <v>4814.2212298699997</v>
      </c>
      <c r="S475" s="128">
        <v>4779.6826681759994</v>
      </c>
      <c r="T475" s="128">
        <v>5171.6286686080002</v>
      </c>
      <c r="U475" s="128">
        <v>5194.715452552</v>
      </c>
      <c r="V475" s="128">
        <v>5208.7935046660004</v>
      </c>
      <c r="W475" s="128">
        <v>5025.9824143440001</v>
      </c>
      <c r="X475" s="128">
        <v>4975.4317225160003</v>
      </c>
      <c r="Y475" s="128">
        <v>4517.8797597740004</v>
      </c>
    </row>
    <row r="476" spans="1:25" s="64" customFormat="1" ht="15.75" outlineLevel="1" x14ac:dyDescent="0.25">
      <c r="A476" s="63">
        <v>28</v>
      </c>
      <c r="B476" s="128">
        <v>4366.4821682399997</v>
      </c>
      <c r="C476" s="128">
        <v>4334.9974139460001</v>
      </c>
      <c r="D476" s="128">
        <v>4303.7976816760001</v>
      </c>
      <c r="E476" s="128">
        <v>4296.5805168540001</v>
      </c>
      <c r="F476" s="128">
        <v>4327.4137922360005</v>
      </c>
      <c r="G476" s="128">
        <v>4347.1413880400005</v>
      </c>
      <c r="H476" s="128">
        <v>4377.8016143360001</v>
      </c>
      <c r="I476" s="128">
        <v>4745.3985904319998</v>
      </c>
      <c r="J476" s="128">
        <v>4922.0817072379996</v>
      </c>
      <c r="K476" s="128">
        <v>5175.4662865740002</v>
      </c>
      <c r="L476" s="128">
        <v>5220.5303044399998</v>
      </c>
      <c r="M476" s="128">
        <v>5047.0536854040001</v>
      </c>
      <c r="N476" s="128">
        <v>4893.2334066660005</v>
      </c>
      <c r="O476" s="128">
        <v>4892.0322424219994</v>
      </c>
      <c r="P476" s="128">
        <v>4885.1815344879997</v>
      </c>
      <c r="Q476" s="128">
        <v>4862.6240771600005</v>
      </c>
      <c r="R476" s="128">
        <v>4804.4083287579997</v>
      </c>
      <c r="S476" s="128">
        <v>4803.8382847100002</v>
      </c>
      <c r="T476" s="128">
        <v>5176.127944844</v>
      </c>
      <c r="U476" s="128">
        <v>5160.5738858200002</v>
      </c>
      <c r="V476" s="128">
        <v>5648.2669275999997</v>
      </c>
      <c r="W476" s="128">
        <v>5655.1583529660002</v>
      </c>
      <c r="X476" s="128">
        <v>4913.3071006420005</v>
      </c>
      <c r="Y476" s="128">
        <v>4469.8637280880002</v>
      </c>
    </row>
    <row r="477" spans="1:25" s="64" customFormat="1" ht="15.75" outlineLevel="1" x14ac:dyDescent="0.25">
      <c r="A477" s="63">
        <v>29</v>
      </c>
      <c r="B477" s="128">
        <v>4243.4442680940001</v>
      </c>
      <c r="C477" s="128">
        <v>4223.1975250320002</v>
      </c>
      <c r="D477" s="128">
        <v>4211.389469752</v>
      </c>
      <c r="E477" s="128">
        <v>4203.856744832</v>
      </c>
      <c r="F477" s="128">
        <v>4213.7917982400004</v>
      </c>
      <c r="G477" s="128">
        <v>4229.5087269920004</v>
      </c>
      <c r="H477" s="128">
        <v>4257.6851899359999</v>
      </c>
      <c r="I477" s="128">
        <v>4502.4478530460001</v>
      </c>
      <c r="J477" s="128">
        <v>4968.2450957680003</v>
      </c>
      <c r="K477" s="128">
        <v>4981.1728804280001</v>
      </c>
      <c r="L477" s="128">
        <v>4984.1045355320002</v>
      </c>
      <c r="M477" s="128">
        <v>4928.6575725060002</v>
      </c>
      <c r="N477" s="128">
        <v>4930.1742968480003</v>
      </c>
      <c r="O477" s="128">
        <v>4931.4263578819991</v>
      </c>
      <c r="P477" s="128">
        <v>4915.9028369320004</v>
      </c>
      <c r="Q477" s="128">
        <v>4910.355086822</v>
      </c>
      <c r="R477" s="128">
        <v>4761.5634109359999</v>
      </c>
      <c r="S477" s="128">
        <v>4738.79218709</v>
      </c>
      <c r="T477" s="128">
        <v>4773.1475203399996</v>
      </c>
      <c r="U477" s="128">
        <v>5000.2897147519998</v>
      </c>
      <c r="V477" s="128">
        <v>4983.0458822999999</v>
      </c>
      <c r="W477" s="128">
        <v>4972.8970623739997</v>
      </c>
      <c r="X477" s="128">
        <v>4928.2503981860009</v>
      </c>
      <c r="Y477" s="128">
        <v>4299.2475086499999</v>
      </c>
    </row>
    <row r="478" spans="1:25" s="64" customFormat="1" ht="15.75" x14ac:dyDescent="0.25">
      <c r="A478" s="63">
        <v>30</v>
      </c>
      <c r="B478" s="128">
        <v>4278.6546674159999</v>
      </c>
      <c r="C478" s="128">
        <v>4254.4481540920006</v>
      </c>
      <c r="D478" s="128">
        <v>4232.0942839239997</v>
      </c>
      <c r="E478" s="128">
        <v>4221.059859852</v>
      </c>
      <c r="F478" s="128">
        <v>4235.0768358179994</v>
      </c>
      <c r="G478" s="128">
        <v>4264.3119519940001</v>
      </c>
      <c r="H478" s="128">
        <v>4312.6740818519993</v>
      </c>
      <c r="I478" s="128">
        <v>4403.5553900759996</v>
      </c>
      <c r="J478" s="128">
        <v>4769.2081087940005</v>
      </c>
      <c r="K478" s="128">
        <v>4849.8388035119997</v>
      </c>
      <c r="L478" s="128">
        <v>4792.4577624659996</v>
      </c>
      <c r="M478" s="128">
        <v>4776.8935240840001</v>
      </c>
      <c r="N478" s="128">
        <v>4757.2473631439998</v>
      </c>
      <c r="O478" s="128">
        <v>4755.0180837420003</v>
      </c>
      <c r="P478" s="128">
        <v>4757.6952548959998</v>
      </c>
      <c r="Q478" s="128">
        <v>4756.3821177139998</v>
      </c>
      <c r="R478" s="128">
        <v>4757.1964663540002</v>
      </c>
      <c r="S478" s="128">
        <v>4746.2841945780001</v>
      </c>
      <c r="T478" s="128">
        <v>4765.808203222</v>
      </c>
      <c r="U478" s="128">
        <v>4974.2610963460002</v>
      </c>
      <c r="V478" s="128">
        <v>4982.3333272399996</v>
      </c>
      <c r="W478" s="128">
        <v>5008.6978644600003</v>
      </c>
      <c r="X478" s="128">
        <v>4991.3827765019996</v>
      </c>
      <c r="Y478" s="128">
        <v>4910.9251308700004</v>
      </c>
    </row>
    <row r="479" spans="1:25" s="64" customFormat="1" ht="15.75" x14ac:dyDescent="0.25">
      <c r="A479" s="63">
        <v>31</v>
      </c>
      <c r="B479" s="128">
        <v>4618.1769741480002</v>
      </c>
      <c r="C479" s="128">
        <v>4367.7953054219997</v>
      </c>
      <c r="D479" s="128">
        <v>4347.436589422</v>
      </c>
      <c r="E479" s="128">
        <v>4339.7613534900001</v>
      </c>
      <c r="F479" s="128">
        <v>4335.1806423899998</v>
      </c>
      <c r="G479" s="128">
        <v>4352.169990892</v>
      </c>
      <c r="H479" s="128">
        <v>4372.3658371639995</v>
      </c>
      <c r="I479" s="128">
        <v>4372.1927880780004</v>
      </c>
      <c r="J479" s="128">
        <v>4733.7025080899994</v>
      </c>
      <c r="K479" s="128">
        <v>4802.1586906399998</v>
      </c>
      <c r="L479" s="128">
        <v>4832.6051504179995</v>
      </c>
      <c r="M479" s="128">
        <v>4790.2692004959999</v>
      </c>
      <c r="N479" s="128">
        <v>4755.822253024</v>
      </c>
      <c r="O479" s="128">
        <v>4749.2667464719998</v>
      </c>
      <c r="P479" s="128">
        <v>4719.2987165200002</v>
      </c>
      <c r="Q479" s="128">
        <v>4730.0379392100003</v>
      </c>
      <c r="R479" s="128">
        <v>4749.8062524460001</v>
      </c>
      <c r="S479" s="128">
        <v>4751.7403304660002</v>
      </c>
      <c r="T479" s="128">
        <v>4800.1635364719996</v>
      </c>
      <c r="U479" s="128">
        <v>5063.1472504020003</v>
      </c>
      <c r="V479" s="128">
        <v>5032.5379208960003</v>
      </c>
      <c r="W479" s="128">
        <v>4988.6954259900003</v>
      </c>
      <c r="X479" s="128">
        <v>4994.6707091360004</v>
      </c>
      <c r="Y479" s="128">
        <v>4909.8257602060003</v>
      </c>
    </row>
    <row r="480" spans="1:25" s="64" customFormat="1" ht="15.75" x14ac:dyDescent="0.25">
      <c r="A480" s="87"/>
    </row>
    <row r="481" spans="1:25" s="64" customFormat="1" ht="15.75" x14ac:dyDescent="0.25">
      <c r="A481" s="91" t="s">
        <v>32</v>
      </c>
      <c r="B481" s="91" t="s">
        <v>125</v>
      </c>
      <c r="C481" s="91"/>
      <c r="D481" s="91"/>
      <c r="E481" s="91"/>
      <c r="F481" s="91"/>
      <c r="G481" s="91"/>
      <c r="H481" s="91"/>
      <c r="I481" s="91"/>
      <c r="J481" s="91"/>
      <c r="K481" s="91"/>
      <c r="L481" s="91"/>
      <c r="M481" s="91"/>
      <c r="N481" s="91"/>
      <c r="O481" s="91"/>
      <c r="P481" s="91"/>
      <c r="Q481" s="91"/>
      <c r="R481" s="91"/>
      <c r="S481" s="91"/>
      <c r="T481" s="91"/>
      <c r="U481" s="91"/>
      <c r="V481" s="91"/>
      <c r="W481" s="91"/>
      <c r="X481" s="91"/>
      <c r="Y481" s="91"/>
    </row>
    <row r="482" spans="1:25" s="130" customFormat="1" ht="12.75" x14ac:dyDescent="0.2">
      <c r="A482" s="91"/>
      <c r="B482" s="129" t="s">
        <v>33</v>
      </c>
      <c r="C482" s="129" t="s">
        <v>34</v>
      </c>
      <c r="D482" s="129" t="s">
        <v>35</v>
      </c>
      <c r="E482" s="129" t="s">
        <v>36</v>
      </c>
      <c r="F482" s="129" t="s">
        <v>37</v>
      </c>
      <c r="G482" s="129" t="s">
        <v>38</v>
      </c>
      <c r="H482" s="129" t="s">
        <v>39</v>
      </c>
      <c r="I482" s="129" t="s">
        <v>40</v>
      </c>
      <c r="J482" s="129" t="s">
        <v>41</v>
      </c>
      <c r="K482" s="129" t="s">
        <v>42</v>
      </c>
      <c r="L482" s="129" t="s">
        <v>43</v>
      </c>
      <c r="M482" s="129" t="s">
        <v>44</v>
      </c>
      <c r="N482" s="129" t="s">
        <v>45</v>
      </c>
      <c r="O482" s="129" t="s">
        <v>46</v>
      </c>
      <c r="P482" s="129" t="s">
        <v>47</v>
      </c>
      <c r="Q482" s="129" t="s">
        <v>48</v>
      </c>
      <c r="R482" s="129" t="s">
        <v>49</v>
      </c>
      <c r="S482" s="129" t="s">
        <v>50</v>
      </c>
      <c r="T482" s="129" t="s">
        <v>51</v>
      </c>
      <c r="U482" s="129" t="s">
        <v>52</v>
      </c>
      <c r="V482" s="129" t="s">
        <v>53</v>
      </c>
      <c r="W482" s="129" t="s">
        <v>54</v>
      </c>
      <c r="X482" s="129" t="s">
        <v>55</v>
      </c>
      <c r="Y482" s="129" t="s">
        <v>56</v>
      </c>
    </row>
    <row r="483" spans="1:25" s="64" customFormat="1" ht="15.75" x14ac:dyDescent="0.25">
      <c r="A483" s="63">
        <v>1</v>
      </c>
      <c r="B483" s="128">
        <v>6005.2946022939996</v>
      </c>
      <c r="C483" s="128">
        <v>5399.5617251459989</v>
      </c>
      <c r="D483" s="128">
        <v>5316.6304955199994</v>
      </c>
      <c r="E483" s="128">
        <v>5301.3512791619996</v>
      </c>
      <c r="F483" s="128">
        <v>5315.2359234739997</v>
      </c>
      <c r="G483" s="128">
        <v>5794.1339999419997</v>
      </c>
      <c r="H483" s="128">
        <v>5955.8025636980001</v>
      </c>
      <c r="I483" s="128">
        <v>6137.941816392</v>
      </c>
      <c r="J483" s="128">
        <v>6198.1120015300003</v>
      </c>
      <c r="K483" s="128">
        <v>6267.2807391399992</v>
      </c>
      <c r="L483" s="128">
        <v>6279.24148479</v>
      </c>
      <c r="M483" s="128">
        <v>6250.1081621939993</v>
      </c>
      <c r="N483" s="128">
        <v>6211.80323804</v>
      </c>
      <c r="O483" s="128">
        <v>6213.2996036659988</v>
      </c>
      <c r="P483" s="128">
        <v>6202.1226685819993</v>
      </c>
      <c r="Q483" s="128">
        <v>6197.4808813339987</v>
      </c>
      <c r="R483" s="128">
        <v>6200.0359001919996</v>
      </c>
      <c r="S483" s="128">
        <v>6048.1496994739991</v>
      </c>
      <c r="T483" s="128">
        <v>6137.3310549119997</v>
      </c>
      <c r="U483" s="128">
        <v>6330.4436555299999</v>
      </c>
      <c r="V483" s="128">
        <v>6329.7514591859999</v>
      </c>
      <c r="W483" s="128">
        <v>6219.3461423179997</v>
      </c>
      <c r="X483" s="128">
        <v>6200.819710757999</v>
      </c>
      <c r="Y483" s="128">
        <v>6087.6863259459997</v>
      </c>
    </row>
    <row r="484" spans="1:25" s="64" customFormat="1" ht="15.75" outlineLevel="1" x14ac:dyDescent="0.25">
      <c r="A484" s="63">
        <v>2</v>
      </c>
      <c r="B484" s="128">
        <v>5974.2068429619994</v>
      </c>
      <c r="C484" s="128">
        <v>5578.5250181439997</v>
      </c>
      <c r="D484" s="128">
        <v>5394.7163507379992</v>
      </c>
      <c r="E484" s="128">
        <v>5327.3798975679993</v>
      </c>
      <c r="F484" s="128">
        <v>5401.6688522519999</v>
      </c>
      <c r="G484" s="128">
        <v>5485.791066763999</v>
      </c>
      <c r="H484" s="128">
        <v>5984.202972518</v>
      </c>
      <c r="I484" s="128">
        <v>6009.5292152219999</v>
      </c>
      <c r="J484" s="128">
        <v>6140.9243682859997</v>
      </c>
      <c r="K484" s="128">
        <v>6062.5331323279997</v>
      </c>
      <c r="L484" s="128">
        <v>6141.9423040860001</v>
      </c>
      <c r="M484" s="128">
        <v>6162.4129930239997</v>
      </c>
      <c r="N484" s="128">
        <v>6051.0711752199986</v>
      </c>
      <c r="O484" s="128">
        <v>6043.2228902019997</v>
      </c>
      <c r="P484" s="128">
        <v>6042.1642369700003</v>
      </c>
      <c r="Q484" s="128">
        <v>6035.3949638999993</v>
      </c>
      <c r="R484" s="128">
        <v>6032.2393629199996</v>
      </c>
      <c r="S484" s="128">
        <v>6039.1307882860001</v>
      </c>
      <c r="T484" s="128">
        <v>6152.9563694419994</v>
      </c>
      <c r="U484" s="128">
        <v>6157.1502649379991</v>
      </c>
      <c r="V484" s="128">
        <v>6179.5550318959995</v>
      </c>
      <c r="W484" s="128">
        <v>6144.8027036839994</v>
      </c>
      <c r="X484" s="128">
        <v>6128.0271217</v>
      </c>
      <c r="Y484" s="128">
        <v>6101.1841546539999</v>
      </c>
    </row>
    <row r="485" spans="1:25" s="64" customFormat="1" ht="15.75" outlineLevel="1" x14ac:dyDescent="0.25">
      <c r="A485" s="63">
        <v>3</v>
      </c>
      <c r="B485" s="128">
        <v>6014.1201056800001</v>
      </c>
      <c r="C485" s="128">
        <v>5995.5325979720001</v>
      </c>
      <c r="D485" s="128">
        <v>5970.145279119999</v>
      </c>
      <c r="E485" s="128">
        <v>5962.6125541999991</v>
      </c>
      <c r="F485" s="128">
        <v>5960.4850683779996</v>
      </c>
      <c r="G485" s="128">
        <v>5966.6334006099987</v>
      </c>
      <c r="H485" s="128">
        <v>5979.4593916900003</v>
      </c>
      <c r="I485" s="128">
        <v>6000.4899453179996</v>
      </c>
      <c r="J485" s="128">
        <v>6121.0033646800002</v>
      </c>
      <c r="K485" s="128">
        <v>6162.8608847759997</v>
      </c>
      <c r="L485" s="128">
        <v>6167.0649596299991</v>
      </c>
      <c r="M485" s="128">
        <v>6168.0319986399991</v>
      </c>
      <c r="N485" s="128">
        <v>6162.4231723820003</v>
      </c>
      <c r="O485" s="128">
        <v>6158.6873479959995</v>
      </c>
      <c r="P485" s="128">
        <v>6137.6262562939992</v>
      </c>
      <c r="Q485" s="128">
        <v>6136.425092049999</v>
      </c>
      <c r="R485" s="128">
        <v>6138.186120983999</v>
      </c>
      <c r="S485" s="128">
        <v>6142.0135595919992</v>
      </c>
      <c r="T485" s="128">
        <v>6168.8361679219997</v>
      </c>
      <c r="U485" s="128">
        <v>6206.1129769179997</v>
      </c>
      <c r="V485" s="128">
        <v>6199.6694433040002</v>
      </c>
      <c r="W485" s="128">
        <v>6561.9935119559996</v>
      </c>
      <c r="X485" s="128">
        <v>6155.2060075599993</v>
      </c>
      <c r="Y485" s="128">
        <v>6105.4493056559995</v>
      </c>
    </row>
    <row r="486" spans="1:25" s="64" customFormat="1" ht="15.75" outlineLevel="1" x14ac:dyDescent="0.25">
      <c r="A486" s="63">
        <v>4</v>
      </c>
      <c r="B486" s="128">
        <v>6082.7798753899997</v>
      </c>
      <c r="C486" s="128">
        <v>5977.2097535719995</v>
      </c>
      <c r="D486" s="128">
        <v>5962.4496844719997</v>
      </c>
      <c r="E486" s="128">
        <v>5544.6684734359997</v>
      </c>
      <c r="F486" s="128">
        <v>5565.9636903719993</v>
      </c>
      <c r="G486" s="128">
        <v>5569.597721178</v>
      </c>
      <c r="H486" s="128">
        <v>5969.4836208499992</v>
      </c>
      <c r="I486" s="128">
        <v>5983.2868302980005</v>
      </c>
      <c r="J486" s="128">
        <v>6096.5627261219997</v>
      </c>
      <c r="K486" s="128">
        <v>6126.7954193819996</v>
      </c>
      <c r="L486" s="128">
        <v>6136.3843746179991</v>
      </c>
      <c r="M486" s="128">
        <v>6155.460491509999</v>
      </c>
      <c r="N486" s="128">
        <v>6151.2156992239989</v>
      </c>
      <c r="O486" s="128">
        <v>6131.4575653459997</v>
      </c>
      <c r="P486" s="128">
        <v>6145.3320302999991</v>
      </c>
      <c r="Q486" s="128">
        <v>6127.2331317759999</v>
      </c>
      <c r="R486" s="128">
        <v>6130.8162657920002</v>
      </c>
      <c r="S486" s="128">
        <v>6110.4270117179994</v>
      </c>
      <c r="T486" s="128">
        <v>6168.9684995759999</v>
      </c>
      <c r="U486" s="128">
        <v>6207.8841852099995</v>
      </c>
      <c r="V486" s="128">
        <v>6142.573424281999</v>
      </c>
      <c r="W486" s="128">
        <v>6600.257718677999</v>
      </c>
      <c r="X486" s="128">
        <v>6158.46340212</v>
      </c>
      <c r="Y486" s="128">
        <v>6108.0043245139996</v>
      </c>
    </row>
    <row r="487" spans="1:25" s="64" customFormat="1" ht="15.75" outlineLevel="1" x14ac:dyDescent="0.25">
      <c r="A487" s="63">
        <v>5</v>
      </c>
      <c r="B487" s="128">
        <v>6080.9577703079995</v>
      </c>
      <c r="C487" s="128">
        <v>5975.6319530819992</v>
      </c>
      <c r="D487" s="128">
        <v>5962.7754239279993</v>
      </c>
      <c r="E487" s="128">
        <v>5849.611501041999</v>
      </c>
      <c r="F487" s="128">
        <v>5646.7165373859998</v>
      </c>
      <c r="G487" s="128">
        <v>5964.7909368119999</v>
      </c>
      <c r="H487" s="128">
        <v>6003.2689100520001</v>
      </c>
      <c r="I487" s="128">
        <v>6099.3518702139991</v>
      </c>
      <c r="J487" s="128">
        <v>6154.3916589199998</v>
      </c>
      <c r="K487" s="128">
        <v>6184.3087920819989</v>
      </c>
      <c r="L487" s="128">
        <v>6186.10035909</v>
      </c>
      <c r="M487" s="128">
        <v>6146.6044500500002</v>
      </c>
      <c r="N487" s="128">
        <v>6171.9001546799991</v>
      </c>
      <c r="O487" s="128">
        <v>6169.0804725139997</v>
      </c>
      <c r="P487" s="128">
        <v>6170.2103812519999</v>
      </c>
      <c r="Q487" s="128">
        <v>6166.9937041239991</v>
      </c>
      <c r="R487" s="128">
        <v>6168.5816839720001</v>
      </c>
      <c r="S487" s="128">
        <v>6170.9432950279997</v>
      </c>
      <c r="T487" s="128">
        <v>6197.2772941739986</v>
      </c>
      <c r="U487" s="128">
        <v>6256.3379292899999</v>
      </c>
      <c r="V487" s="128">
        <v>6248.113008026</v>
      </c>
      <c r="W487" s="128">
        <v>6209.8793393779997</v>
      </c>
      <c r="X487" s="128">
        <v>6152.5491951220001</v>
      </c>
      <c r="Y487" s="128">
        <v>6102.1817317379991</v>
      </c>
    </row>
    <row r="488" spans="1:25" s="64" customFormat="1" ht="15.75" outlineLevel="1" x14ac:dyDescent="0.25">
      <c r="A488" s="63">
        <v>6</v>
      </c>
      <c r="B488" s="128">
        <v>5974.736169578</v>
      </c>
      <c r="C488" s="128">
        <v>5915.5330234499997</v>
      </c>
      <c r="D488" s="128">
        <v>5481.6073506259991</v>
      </c>
      <c r="E488" s="128">
        <v>5449.4609380619995</v>
      </c>
      <c r="F488" s="128">
        <v>5454.4793615559993</v>
      </c>
      <c r="G488" s="128">
        <v>5572.7838602319998</v>
      </c>
      <c r="H488" s="128">
        <v>5980.7725288719994</v>
      </c>
      <c r="I488" s="128">
        <v>6009.8040578879991</v>
      </c>
      <c r="J488" s="128">
        <v>6038.6218203859999</v>
      </c>
      <c r="K488" s="128">
        <v>6125.5331789899992</v>
      </c>
      <c r="L488" s="128">
        <v>6129.757612559999</v>
      </c>
      <c r="M488" s="128">
        <v>6088.7958759679996</v>
      </c>
      <c r="N488" s="128">
        <v>6036.372182268</v>
      </c>
      <c r="O488" s="128">
        <v>6039.242761223999</v>
      </c>
      <c r="P488" s="128">
        <v>6044.7803319760005</v>
      </c>
      <c r="Q488" s="128">
        <v>6044.4953099520008</v>
      </c>
      <c r="R488" s="128">
        <v>6053.9722922499996</v>
      </c>
      <c r="S488" s="128">
        <v>6049.0353036199995</v>
      </c>
      <c r="T488" s="128">
        <v>6062.0648818599993</v>
      </c>
      <c r="U488" s="128">
        <v>6140.9243682859997</v>
      </c>
      <c r="V488" s="128">
        <v>6063.9175250160006</v>
      </c>
      <c r="W488" s="128">
        <v>6060.8738969739998</v>
      </c>
      <c r="X488" s="128">
        <v>6043.0803791900007</v>
      </c>
      <c r="Y488" s="128">
        <v>5999.8282870479998</v>
      </c>
    </row>
    <row r="489" spans="1:25" s="64" customFormat="1" ht="15.75" outlineLevel="1" x14ac:dyDescent="0.25">
      <c r="A489" s="63">
        <v>7</v>
      </c>
      <c r="B489" s="128">
        <v>5927.0662360639999</v>
      </c>
      <c r="C489" s="128">
        <v>5457.3702992279996</v>
      </c>
      <c r="D489" s="128">
        <v>5406.6465583139998</v>
      </c>
      <c r="E489" s="128">
        <v>5396.4977383879987</v>
      </c>
      <c r="F489" s="128">
        <v>5420.0018760099993</v>
      </c>
      <c r="G489" s="128">
        <v>5535.3136434339995</v>
      </c>
      <c r="H489" s="128">
        <v>5908.8044678119995</v>
      </c>
      <c r="I489" s="128">
        <v>6003.1467577559988</v>
      </c>
      <c r="J489" s="128">
        <v>6037.0541992540002</v>
      </c>
      <c r="K489" s="128">
        <v>6147.6223858499998</v>
      </c>
      <c r="L489" s="128">
        <v>6149.6887955239999</v>
      </c>
      <c r="M489" s="128">
        <v>6142.4919894179993</v>
      </c>
      <c r="N489" s="128">
        <v>6033.0028147699995</v>
      </c>
      <c r="O489" s="128">
        <v>6054.99022805</v>
      </c>
      <c r="P489" s="128">
        <v>6089.6713007559993</v>
      </c>
      <c r="Q489" s="128">
        <v>6038.2451841399998</v>
      </c>
      <c r="R489" s="128">
        <v>6037.9398033999996</v>
      </c>
      <c r="S489" s="128">
        <v>6041.5738342059994</v>
      </c>
      <c r="T489" s="128">
        <v>6154.69703966</v>
      </c>
      <c r="U489" s="128">
        <v>6195.1905257840008</v>
      </c>
      <c r="V489" s="128">
        <v>6142.2171467520002</v>
      </c>
      <c r="W489" s="128">
        <v>6119.975249522</v>
      </c>
      <c r="X489" s="128">
        <v>6044.8414081239998</v>
      </c>
      <c r="Y489" s="128">
        <v>6011.3818583779994</v>
      </c>
    </row>
    <row r="490" spans="1:25" s="64" customFormat="1" ht="15.75" outlineLevel="1" x14ac:dyDescent="0.25">
      <c r="A490" s="63">
        <v>8</v>
      </c>
      <c r="B490" s="128">
        <v>5970.562632797999</v>
      </c>
      <c r="C490" s="128">
        <v>5913.6803802940003</v>
      </c>
      <c r="D490" s="128">
        <v>5912.4893954079998</v>
      </c>
      <c r="E490" s="128">
        <v>5877.9304749980001</v>
      </c>
      <c r="F490" s="128">
        <v>5878.4394428979995</v>
      </c>
      <c r="G490" s="128">
        <v>5912.6420857779995</v>
      </c>
      <c r="H490" s="128">
        <v>5912.4792160500001</v>
      </c>
      <c r="I490" s="128">
        <v>5951.3949016839997</v>
      </c>
      <c r="J490" s="128">
        <v>6004.6329440239988</v>
      </c>
      <c r="K490" s="128">
        <v>6042.1336988959993</v>
      </c>
      <c r="L490" s="128">
        <v>6044.6581796800001</v>
      </c>
      <c r="M490" s="128">
        <v>6034.9470721479993</v>
      </c>
      <c r="N490" s="128">
        <v>6009.2340138399995</v>
      </c>
      <c r="O490" s="128">
        <v>5995.4409837499988</v>
      </c>
      <c r="P490" s="128">
        <v>5982.7880417559991</v>
      </c>
      <c r="Q490" s="128">
        <v>5976.4259430059992</v>
      </c>
      <c r="R490" s="128">
        <v>5984.9562450099993</v>
      </c>
      <c r="S490" s="128">
        <v>6002.8719150899997</v>
      </c>
      <c r="T490" s="128">
        <v>6123.5889216120004</v>
      </c>
      <c r="U490" s="128">
        <v>6528.1369672479996</v>
      </c>
      <c r="V490" s="128">
        <v>6525.6837419700005</v>
      </c>
      <c r="W490" s="128">
        <v>6131.2946956180003</v>
      </c>
      <c r="X490" s="128">
        <v>6030.3154642579993</v>
      </c>
      <c r="Y490" s="128">
        <v>5988.8244010499993</v>
      </c>
    </row>
    <row r="491" spans="1:25" s="64" customFormat="1" ht="15.75" outlineLevel="1" x14ac:dyDescent="0.25">
      <c r="A491" s="63">
        <v>9</v>
      </c>
      <c r="B491" s="128">
        <v>5965.1064969099998</v>
      </c>
      <c r="C491" s="128">
        <v>5912.1229385200004</v>
      </c>
      <c r="D491" s="128">
        <v>5820.2338738539993</v>
      </c>
      <c r="E491" s="128">
        <v>5798.4195096599997</v>
      </c>
      <c r="F491" s="128">
        <v>5799.5087009660001</v>
      </c>
      <c r="G491" s="128">
        <v>5798.612917462</v>
      </c>
      <c r="H491" s="128">
        <v>5800.1092830879988</v>
      </c>
      <c r="I491" s="128">
        <v>5961.4622867459993</v>
      </c>
      <c r="J491" s="128">
        <v>5996.8253764379988</v>
      </c>
      <c r="K491" s="128">
        <v>6045.1976856539995</v>
      </c>
      <c r="L491" s="128">
        <v>6066.3198535040001</v>
      </c>
      <c r="M491" s="128">
        <v>6064.1312915340004</v>
      </c>
      <c r="N491" s="128">
        <v>6054.9291519020007</v>
      </c>
      <c r="O491" s="128">
        <v>6043.4773741520003</v>
      </c>
      <c r="P491" s="128">
        <v>6023.2509898059989</v>
      </c>
      <c r="Q491" s="128">
        <v>6022.0600049200002</v>
      </c>
      <c r="R491" s="128">
        <v>6032.8195863259998</v>
      </c>
      <c r="S491" s="128">
        <v>6050.9693816399995</v>
      </c>
      <c r="T491" s="128">
        <v>6136.4658094819997</v>
      </c>
      <c r="U491" s="128">
        <v>6181.3974956940001</v>
      </c>
      <c r="V491" s="128">
        <v>6143.1027508980005</v>
      </c>
      <c r="W491" s="128">
        <v>6130.582140558</v>
      </c>
      <c r="X491" s="128">
        <v>6132.4856805039999</v>
      </c>
      <c r="Y491" s="128">
        <v>5993.6799548159997</v>
      </c>
    </row>
    <row r="492" spans="1:25" s="64" customFormat="1" ht="15.75" outlineLevel="1" x14ac:dyDescent="0.25">
      <c r="A492" s="63">
        <v>10</v>
      </c>
      <c r="B492" s="128">
        <v>5958.0013050260004</v>
      </c>
      <c r="C492" s="128">
        <v>5634.7048949459995</v>
      </c>
      <c r="D492" s="128">
        <v>5482.8085148699993</v>
      </c>
      <c r="E492" s="128">
        <v>5480.192419863999</v>
      </c>
      <c r="F492" s="128">
        <v>5485.4856860239997</v>
      </c>
      <c r="G492" s="128">
        <v>5514.2321930159997</v>
      </c>
      <c r="H492" s="128">
        <v>5555.2550057559993</v>
      </c>
      <c r="I492" s="128">
        <v>5976.7516824619997</v>
      </c>
      <c r="J492" s="128">
        <v>6013.15306667</v>
      </c>
      <c r="K492" s="128">
        <v>6107.4749978979999</v>
      </c>
      <c r="L492" s="128">
        <v>6130.4599882619996</v>
      </c>
      <c r="M492" s="128">
        <v>6113.4706397599994</v>
      </c>
      <c r="N492" s="128">
        <v>6106.1618607159999</v>
      </c>
      <c r="O492" s="128">
        <v>6103.5152276359995</v>
      </c>
      <c r="P492" s="128">
        <v>6101.4793560359994</v>
      </c>
      <c r="Q492" s="128">
        <v>6101.112899148</v>
      </c>
      <c r="R492" s="128">
        <v>6105.6630721739994</v>
      </c>
      <c r="S492" s="128">
        <v>6051.8957032179997</v>
      </c>
      <c r="T492" s="128">
        <v>6081.6194285779993</v>
      </c>
      <c r="U492" s="128">
        <v>6181.7537732239998</v>
      </c>
      <c r="V492" s="128">
        <v>6167.7367972579996</v>
      </c>
      <c r="W492" s="128">
        <v>6152.1827382339998</v>
      </c>
      <c r="X492" s="128">
        <v>6135.5598466200008</v>
      </c>
      <c r="Y492" s="128">
        <v>6087.6659672299993</v>
      </c>
    </row>
    <row r="493" spans="1:25" s="64" customFormat="1" ht="15.75" outlineLevel="1" x14ac:dyDescent="0.25">
      <c r="A493" s="63">
        <v>11</v>
      </c>
      <c r="B493" s="128">
        <v>5982.5030197320002</v>
      </c>
      <c r="C493" s="128">
        <v>5945.5723089080002</v>
      </c>
      <c r="D493" s="128">
        <v>5815.3172439400005</v>
      </c>
      <c r="E493" s="128">
        <v>5409.7919799359997</v>
      </c>
      <c r="F493" s="128">
        <v>5413.1308093599991</v>
      </c>
      <c r="G493" s="128">
        <v>5433.3979111379995</v>
      </c>
      <c r="H493" s="128">
        <v>5532.982570451999</v>
      </c>
      <c r="I493" s="128">
        <v>5945.786075426</v>
      </c>
      <c r="J493" s="128">
        <v>5999.4109333699998</v>
      </c>
      <c r="K493" s="128">
        <v>6023.5054737559994</v>
      </c>
      <c r="L493" s="128">
        <v>6032.8501243999999</v>
      </c>
      <c r="M493" s="128">
        <v>6024.9102251599988</v>
      </c>
      <c r="N493" s="128">
        <v>6009.6819055919996</v>
      </c>
      <c r="O493" s="128">
        <v>6004.8874279739994</v>
      </c>
      <c r="P493" s="128">
        <v>5998.4337150020001</v>
      </c>
      <c r="Q493" s="128">
        <v>5997.1511158940002</v>
      </c>
      <c r="R493" s="128">
        <v>6010.4657161579999</v>
      </c>
      <c r="S493" s="128">
        <v>6025.2359646160003</v>
      </c>
      <c r="T493" s="128">
        <v>6068.9766659419993</v>
      </c>
      <c r="U493" s="128">
        <v>6141.8405105059992</v>
      </c>
      <c r="V493" s="128">
        <v>6133.310208502</v>
      </c>
      <c r="W493" s="128">
        <v>6115.8424301739997</v>
      </c>
      <c r="X493" s="128">
        <v>6100.6853661120003</v>
      </c>
      <c r="Y493" s="128">
        <v>5992.3668176339997</v>
      </c>
    </row>
    <row r="494" spans="1:25" s="64" customFormat="1" ht="15.75" outlineLevel="1" x14ac:dyDescent="0.25">
      <c r="A494" s="63">
        <v>12</v>
      </c>
      <c r="B494" s="128">
        <v>5951.2625700299996</v>
      </c>
      <c r="C494" s="128">
        <v>5589.5390834999998</v>
      </c>
      <c r="D494" s="128">
        <v>5384.8525528359996</v>
      </c>
      <c r="E494" s="128">
        <v>5304.1709613279991</v>
      </c>
      <c r="F494" s="128">
        <v>5260.4811567919996</v>
      </c>
      <c r="G494" s="128">
        <v>5346.7817539160005</v>
      </c>
      <c r="H494" s="128">
        <v>5850.1408276579996</v>
      </c>
      <c r="I494" s="128">
        <v>5997.507393423999</v>
      </c>
      <c r="J494" s="128">
        <v>6040.9936108000002</v>
      </c>
      <c r="K494" s="128">
        <v>6138.8477792539998</v>
      </c>
      <c r="L494" s="128">
        <v>6098.8429023139997</v>
      </c>
      <c r="M494" s="128">
        <v>6062.8486924259996</v>
      </c>
      <c r="N494" s="128">
        <v>6024.8287902959992</v>
      </c>
      <c r="O494" s="128">
        <v>6021.9785700559996</v>
      </c>
      <c r="P494" s="128">
        <v>6018.3852566819996</v>
      </c>
      <c r="Q494" s="128">
        <v>6012.5015877579999</v>
      </c>
      <c r="R494" s="128">
        <v>6013.7638281499994</v>
      </c>
      <c r="S494" s="128">
        <v>6028.147261004</v>
      </c>
      <c r="T494" s="128">
        <v>6094.9442081999996</v>
      </c>
      <c r="U494" s="128">
        <v>6195.7605698319994</v>
      </c>
      <c r="V494" s="128">
        <v>6157.2215204439999</v>
      </c>
      <c r="W494" s="128">
        <v>6139.8148182639998</v>
      </c>
      <c r="X494" s="128">
        <v>6114.3969613379995</v>
      </c>
      <c r="Y494" s="128">
        <v>6002.5359962760003</v>
      </c>
    </row>
    <row r="495" spans="1:25" s="64" customFormat="1" ht="15.75" outlineLevel="1" x14ac:dyDescent="0.25">
      <c r="A495" s="63">
        <v>13</v>
      </c>
      <c r="B495" s="128">
        <v>5962.1544830899993</v>
      </c>
      <c r="C495" s="128">
        <v>5399.4090347760002</v>
      </c>
      <c r="D495" s="128">
        <v>5300.3129846459997</v>
      </c>
      <c r="E495" s="128">
        <v>5270.2431611139991</v>
      </c>
      <c r="F495" s="128">
        <v>5267.789935836</v>
      </c>
      <c r="G495" s="128">
        <v>5776.2895853679993</v>
      </c>
      <c r="H495" s="128">
        <v>5991.186012105999</v>
      </c>
      <c r="I495" s="128">
        <v>6034.6925881980005</v>
      </c>
      <c r="J495" s="128">
        <v>6135.2646452379986</v>
      </c>
      <c r="K495" s="128">
        <v>6166.0063063979997</v>
      </c>
      <c r="L495" s="128">
        <v>6142.7973701579995</v>
      </c>
      <c r="M495" s="128">
        <v>6137.4328484919997</v>
      </c>
      <c r="N495" s="128">
        <v>6055.0207661239992</v>
      </c>
      <c r="O495" s="128">
        <v>6051.7531922059989</v>
      </c>
      <c r="P495" s="128">
        <v>6049.8700109759993</v>
      </c>
      <c r="Q495" s="128">
        <v>6047.8850361659988</v>
      </c>
      <c r="R495" s="128">
        <v>6053.6567321519997</v>
      </c>
      <c r="S495" s="128">
        <v>6047.6916283639994</v>
      </c>
      <c r="T495" s="128">
        <v>6121.3189247779992</v>
      </c>
      <c r="U495" s="128">
        <v>6183.2806769239996</v>
      </c>
      <c r="V495" s="128">
        <v>6152.9461900839997</v>
      </c>
      <c r="W495" s="128">
        <v>6139.1735187099994</v>
      </c>
      <c r="X495" s="128">
        <v>6039.3649135199994</v>
      </c>
      <c r="Y495" s="128">
        <v>5998.0367200399996</v>
      </c>
    </row>
    <row r="496" spans="1:25" s="64" customFormat="1" ht="15.75" outlineLevel="1" x14ac:dyDescent="0.25">
      <c r="A496" s="63">
        <v>14</v>
      </c>
      <c r="B496" s="128">
        <v>5971.3769814379993</v>
      </c>
      <c r="C496" s="128">
        <v>5765.519824603999</v>
      </c>
      <c r="D496" s="128">
        <v>5314.4724716239998</v>
      </c>
      <c r="E496" s="128">
        <v>5306.7768769759996</v>
      </c>
      <c r="F496" s="128">
        <v>5256.3177993699992</v>
      </c>
      <c r="G496" s="128">
        <v>5378.7551173940001</v>
      </c>
      <c r="H496" s="128">
        <v>5855.1592511519993</v>
      </c>
      <c r="I496" s="128">
        <v>6029.5723711239989</v>
      </c>
      <c r="J496" s="128">
        <v>6099.1686417700002</v>
      </c>
      <c r="K496" s="128">
        <v>6174.5569671179992</v>
      </c>
      <c r="L496" s="128">
        <v>6172.5821716659993</v>
      </c>
      <c r="M496" s="128">
        <v>6162.8099879859992</v>
      </c>
      <c r="N496" s="128">
        <v>6127.6199473799988</v>
      </c>
      <c r="O496" s="128">
        <v>6125.6553312859996</v>
      </c>
      <c r="P496" s="128">
        <v>6082.1792932679991</v>
      </c>
      <c r="Q496" s="128">
        <v>6073.4454041039999</v>
      </c>
      <c r="R496" s="128">
        <v>6071.1346898379988</v>
      </c>
      <c r="S496" s="128">
        <v>6065.2103034819993</v>
      </c>
      <c r="T496" s="128">
        <v>6175.3814951160002</v>
      </c>
      <c r="U496" s="128">
        <v>6224.3951038859996</v>
      </c>
      <c r="V496" s="128">
        <v>6158.6059131319989</v>
      </c>
      <c r="W496" s="128">
        <v>6142.1255325300008</v>
      </c>
      <c r="X496" s="128">
        <v>6055.2854294319995</v>
      </c>
      <c r="Y496" s="128">
        <v>6007.4220881159999</v>
      </c>
    </row>
    <row r="497" spans="1:25" s="64" customFormat="1" ht="15.75" outlineLevel="1" x14ac:dyDescent="0.25">
      <c r="A497" s="63">
        <v>15</v>
      </c>
      <c r="B497" s="128">
        <v>5904.4578819460003</v>
      </c>
      <c r="C497" s="128">
        <v>5395.0115521199987</v>
      </c>
      <c r="D497" s="128">
        <v>5401.5466999559994</v>
      </c>
      <c r="E497" s="128">
        <v>5314.1874495999991</v>
      </c>
      <c r="F497" s="128">
        <v>5359.2921848980004</v>
      </c>
      <c r="G497" s="128">
        <v>5447.2520173760004</v>
      </c>
      <c r="H497" s="128">
        <v>5939.7497161319989</v>
      </c>
      <c r="I497" s="128">
        <v>6023.8821100019995</v>
      </c>
      <c r="J497" s="128">
        <v>6094.3334467200002</v>
      </c>
      <c r="K497" s="128">
        <v>6190.8541192759994</v>
      </c>
      <c r="L497" s="128">
        <v>6190.4774830299993</v>
      </c>
      <c r="M497" s="128">
        <v>6167.2787261479989</v>
      </c>
      <c r="N497" s="128">
        <v>6063.9073456579999</v>
      </c>
      <c r="O497" s="128">
        <v>6074.9417697299996</v>
      </c>
      <c r="P497" s="128">
        <v>6056.5782078979992</v>
      </c>
      <c r="Q497" s="128">
        <v>6047.5389379939998</v>
      </c>
      <c r="R497" s="128">
        <v>6051.1627894419998</v>
      </c>
      <c r="S497" s="128">
        <v>6056.1506748620004</v>
      </c>
      <c r="T497" s="128">
        <v>6160.9471654719991</v>
      </c>
      <c r="U497" s="128">
        <v>6240.1629294279992</v>
      </c>
      <c r="V497" s="128">
        <v>6181.1022943119997</v>
      </c>
      <c r="W497" s="128">
        <v>6147.4391574059991</v>
      </c>
      <c r="X497" s="128">
        <v>6050.2161091479993</v>
      </c>
      <c r="Y497" s="128">
        <v>6002.7701215099996</v>
      </c>
    </row>
    <row r="498" spans="1:25" s="64" customFormat="1" ht="15.75" outlineLevel="1" x14ac:dyDescent="0.25">
      <c r="A498" s="63">
        <v>16</v>
      </c>
      <c r="B498" s="128">
        <v>5977.0061664119994</v>
      </c>
      <c r="C498" s="128">
        <v>5849.1432505739995</v>
      </c>
      <c r="D498" s="128">
        <v>5402.4628421759999</v>
      </c>
      <c r="E498" s="128">
        <v>5398.2384086059992</v>
      </c>
      <c r="F498" s="128">
        <v>5383.8549757519995</v>
      </c>
      <c r="G498" s="128">
        <v>5465.1575080980001</v>
      </c>
      <c r="H498" s="128">
        <v>5942.233479483999</v>
      </c>
      <c r="I498" s="128">
        <v>6021.6731893159995</v>
      </c>
      <c r="J498" s="128">
        <v>6096.1555518019995</v>
      </c>
      <c r="K498" s="128">
        <v>6175.5240061279992</v>
      </c>
      <c r="L498" s="128">
        <v>6177.8754378260001</v>
      </c>
      <c r="M498" s="128">
        <v>6172.0833831239997</v>
      </c>
      <c r="N498" s="128">
        <v>6140.4459384599995</v>
      </c>
      <c r="O498" s="128">
        <v>6136.8628044439993</v>
      </c>
      <c r="P498" s="128">
        <v>6139.9267912019986</v>
      </c>
      <c r="Q498" s="128">
        <v>6073.2112788699997</v>
      </c>
      <c r="R498" s="128">
        <v>6066.6455929599988</v>
      </c>
      <c r="S498" s="128">
        <v>6050.1143155679993</v>
      </c>
      <c r="T498" s="128">
        <v>6113.6436888459993</v>
      </c>
      <c r="U498" s="128">
        <v>6176.63355615</v>
      </c>
      <c r="V498" s="128">
        <v>6168.4697110340003</v>
      </c>
      <c r="W498" s="128">
        <v>6156.2951988660006</v>
      </c>
      <c r="X498" s="128">
        <v>6055.3566849379995</v>
      </c>
      <c r="Y498" s="128">
        <v>5907.0332595199998</v>
      </c>
    </row>
    <row r="499" spans="1:25" s="64" customFormat="1" ht="15.75" outlineLevel="1" x14ac:dyDescent="0.25">
      <c r="A499" s="63">
        <v>17</v>
      </c>
      <c r="B499" s="128">
        <v>5496.9171050579998</v>
      </c>
      <c r="C499" s="128">
        <v>5436.8996102900001</v>
      </c>
      <c r="D499" s="128">
        <v>5379.3964169480005</v>
      </c>
      <c r="E499" s="128">
        <v>5361.8879211879994</v>
      </c>
      <c r="F499" s="128">
        <v>5355.7803063879992</v>
      </c>
      <c r="G499" s="128">
        <v>5398.2485879639999</v>
      </c>
      <c r="H499" s="128">
        <v>5417.9049282619999</v>
      </c>
      <c r="I499" s="128">
        <v>5500.0523473220001</v>
      </c>
      <c r="J499" s="128">
        <v>5685.2148693419995</v>
      </c>
      <c r="K499" s="128">
        <v>5947.893202532</v>
      </c>
      <c r="L499" s="128">
        <v>6022.5587934619998</v>
      </c>
      <c r="M499" s="128">
        <v>6021.1642214160001</v>
      </c>
      <c r="N499" s="128">
        <v>5999.0342971239997</v>
      </c>
      <c r="O499" s="128">
        <v>5938.1311982099987</v>
      </c>
      <c r="P499" s="128">
        <v>5816.9561205780001</v>
      </c>
      <c r="Q499" s="128">
        <v>5800.4044844700002</v>
      </c>
      <c r="R499" s="128">
        <v>5799.3356518799992</v>
      </c>
      <c r="S499" s="128">
        <v>5810.3497172360003</v>
      </c>
      <c r="T499" s="128">
        <v>5986.2999202659994</v>
      </c>
      <c r="U499" s="128">
        <v>6124.8817000779991</v>
      </c>
      <c r="V499" s="128">
        <v>6118.7639059199992</v>
      </c>
      <c r="W499" s="128">
        <v>6105.7037896059992</v>
      </c>
      <c r="X499" s="128">
        <v>5832.3982066639992</v>
      </c>
      <c r="Y499" s="128">
        <v>5566.7271422219992</v>
      </c>
    </row>
    <row r="500" spans="1:25" s="64" customFormat="1" ht="15.75" outlineLevel="1" x14ac:dyDescent="0.25">
      <c r="A500" s="63">
        <v>18</v>
      </c>
      <c r="B500" s="128">
        <v>5646.1057759059995</v>
      </c>
      <c r="C500" s="128">
        <v>5481.0983827259997</v>
      </c>
      <c r="D500" s="128">
        <v>5387.7129524339998</v>
      </c>
      <c r="E500" s="128">
        <v>5340.7453946219994</v>
      </c>
      <c r="F500" s="128">
        <v>5335.9509170040001</v>
      </c>
      <c r="G500" s="128">
        <v>5386.8680657199993</v>
      </c>
      <c r="H500" s="128">
        <v>5401.5059825239996</v>
      </c>
      <c r="I500" s="128">
        <v>5505.9563749620002</v>
      </c>
      <c r="J500" s="128">
        <v>5682.8634376440004</v>
      </c>
      <c r="K500" s="128">
        <v>5726.4310898839994</v>
      </c>
      <c r="L500" s="128">
        <v>5788.0467438579999</v>
      </c>
      <c r="M500" s="128">
        <v>5774.0094091759993</v>
      </c>
      <c r="N500" s="128">
        <v>5725.5454857379991</v>
      </c>
      <c r="O500" s="128">
        <v>5719.6109200239998</v>
      </c>
      <c r="P500" s="128">
        <v>5722.0539659440001</v>
      </c>
      <c r="Q500" s="128">
        <v>5719.0612346919988</v>
      </c>
      <c r="R500" s="128">
        <v>5727.2861559559988</v>
      </c>
      <c r="S500" s="128">
        <v>5734.5847556419994</v>
      </c>
      <c r="T500" s="128">
        <v>5848.1049560580004</v>
      </c>
      <c r="U500" s="128">
        <v>6078.1686262160001</v>
      </c>
      <c r="V500" s="128">
        <v>6052.9238183759999</v>
      </c>
      <c r="W500" s="128">
        <v>6033.2878367940002</v>
      </c>
      <c r="X500" s="128">
        <v>5907.8374288020004</v>
      </c>
      <c r="Y500" s="128">
        <v>5675.9414742039999</v>
      </c>
    </row>
    <row r="501" spans="1:25" s="64" customFormat="1" ht="15.75" outlineLevel="1" x14ac:dyDescent="0.25">
      <c r="A501" s="63">
        <v>19</v>
      </c>
      <c r="B501" s="128">
        <v>5435.1792987879999</v>
      </c>
      <c r="C501" s="128">
        <v>5319.88789008</v>
      </c>
      <c r="D501" s="128">
        <v>5279.8117576339992</v>
      </c>
      <c r="E501" s="128">
        <v>5273.8262951299994</v>
      </c>
      <c r="F501" s="128">
        <v>5300.506392448</v>
      </c>
      <c r="G501" s="128">
        <v>5369.2475970220003</v>
      </c>
      <c r="H501" s="128">
        <v>5483.9486029660002</v>
      </c>
      <c r="I501" s="128">
        <v>5861.2057898039993</v>
      </c>
      <c r="J501" s="128">
        <v>5980.3348164779991</v>
      </c>
      <c r="K501" s="128">
        <v>6072.9771536359995</v>
      </c>
      <c r="L501" s="128">
        <v>6113.8167379319993</v>
      </c>
      <c r="M501" s="128">
        <v>6107.0678235779997</v>
      </c>
      <c r="N501" s="128">
        <v>6017.88646814</v>
      </c>
      <c r="O501" s="128">
        <v>6018.9756594459996</v>
      </c>
      <c r="P501" s="128">
        <v>5999.4312920859993</v>
      </c>
      <c r="Q501" s="128">
        <v>6002.8922738059991</v>
      </c>
      <c r="R501" s="128">
        <v>5957.9707669519994</v>
      </c>
      <c r="S501" s="128">
        <v>5948.1069690499999</v>
      </c>
      <c r="T501" s="128">
        <v>6028.7274844100002</v>
      </c>
      <c r="U501" s="128">
        <v>6124.2912973140001</v>
      </c>
      <c r="V501" s="128">
        <v>6127.6708441699993</v>
      </c>
      <c r="W501" s="128">
        <v>6121.0339027539994</v>
      </c>
      <c r="X501" s="128">
        <v>5951.9242282999994</v>
      </c>
      <c r="Y501" s="128">
        <v>5554.7562172139997</v>
      </c>
    </row>
    <row r="502" spans="1:25" s="64" customFormat="1" ht="15.75" outlineLevel="1" x14ac:dyDescent="0.25">
      <c r="A502" s="63">
        <v>20</v>
      </c>
      <c r="B502" s="128">
        <v>5482.4216992660004</v>
      </c>
      <c r="C502" s="128">
        <v>5379.3760582320001</v>
      </c>
      <c r="D502" s="128">
        <v>5332.2863481239992</v>
      </c>
      <c r="E502" s="128">
        <v>5323.7458667620003</v>
      </c>
      <c r="F502" s="128">
        <v>5325.8326351519991</v>
      </c>
      <c r="G502" s="128">
        <v>5376.8312187319998</v>
      </c>
      <c r="H502" s="128">
        <v>5448.2801325339988</v>
      </c>
      <c r="I502" s="128">
        <v>5811.846082862</v>
      </c>
      <c r="J502" s="128">
        <v>5966.2669437220002</v>
      </c>
      <c r="K502" s="128">
        <v>6040.7187681340001</v>
      </c>
      <c r="L502" s="128">
        <v>6045.6455774059987</v>
      </c>
      <c r="M502" s="128">
        <v>6035.5476542699998</v>
      </c>
      <c r="N502" s="128">
        <v>6017.3775002400007</v>
      </c>
      <c r="O502" s="128">
        <v>6018.9247626559991</v>
      </c>
      <c r="P502" s="128">
        <v>6006.9538376479995</v>
      </c>
      <c r="Q502" s="128">
        <v>5992.1326923999995</v>
      </c>
      <c r="R502" s="128">
        <v>5965.3915189340005</v>
      </c>
      <c r="S502" s="128">
        <v>5953.563104937999</v>
      </c>
      <c r="T502" s="128">
        <v>6037.0745579699997</v>
      </c>
      <c r="U502" s="128">
        <v>6133.1880562059996</v>
      </c>
      <c r="V502" s="128">
        <v>6148.7828326620001</v>
      </c>
      <c r="W502" s="128">
        <v>6049.7682173959993</v>
      </c>
      <c r="X502" s="128">
        <v>6011.3309615879998</v>
      </c>
      <c r="Y502" s="128">
        <v>5577.4256474800004</v>
      </c>
    </row>
    <row r="503" spans="1:25" s="64" customFormat="1" ht="15.75" outlineLevel="1" x14ac:dyDescent="0.25">
      <c r="A503" s="63">
        <v>21</v>
      </c>
      <c r="B503" s="128">
        <v>5397.0067062879998</v>
      </c>
      <c r="C503" s="128">
        <v>5367.4662093719999</v>
      </c>
      <c r="D503" s="128">
        <v>5349.6217947980003</v>
      </c>
      <c r="E503" s="128">
        <v>5344.3692460699986</v>
      </c>
      <c r="F503" s="128">
        <v>5338.200555122</v>
      </c>
      <c r="G503" s="128">
        <v>5365.6441042900005</v>
      </c>
      <c r="H503" s="128">
        <v>5404.9873229599989</v>
      </c>
      <c r="I503" s="128">
        <v>5675.5444792419994</v>
      </c>
      <c r="J503" s="128">
        <v>6021.9480319819995</v>
      </c>
      <c r="K503" s="128">
        <v>6110.0605548299991</v>
      </c>
      <c r="L503" s="128">
        <v>6112.9005957120007</v>
      </c>
      <c r="M503" s="128">
        <v>6106.986388714</v>
      </c>
      <c r="N503" s="128">
        <v>6049.6969618900002</v>
      </c>
      <c r="O503" s="128">
        <v>6048.8826132499998</v>
      </c>
      <c r="P503" s="128">
        <v>6038.998456631999</v>
      </c>
      <c r="Q503" s="128">
        <v>6024.2892843219997</v>
      </c>
      <c r="R503" s="128">
        <v>6030.9873018859998</v>
      </c>
      <c r="S503" s="128">
        <v>5927.1069534959997</v>
      </c>
      <c r="T503" s="128">
        <v>6013.122528595999</v>
      </c>
      <c r="U503" s="128">
        <v>6088.297087426</v>
      </c>
      <c r="V503" s="128">
        <v>6067.7958604139994</v>
      </c>
      <c r="W503" s="128">
        <v>6038.2044667079999</v>
      </c>
      <c r="X503" s="128">
        <v>6006.6077394760005</v>
      </c>
      <c r="Y503" s="128">
        <v>5430.1710546519989</v>
      </c>
    </row>
    <row r="504" spans="1:25" s="64" customFormat="1" ht="15.75" outlineLevel="1" x14ac:dyDescent="0.25">
      <c r="A504" s="63">
        <v>22</v>
      </c>
      <c r="B504" s="128">
        <v>5405.8016715999993</v>
      </c>
      <c r="C504" s="128">
        <v>5309.0875912419997</v>
      </c>
      <c r="D504" s="128">
        <v>5253.0909428839987</v>
      </c>
      <c r="E504" s="128">
        <v>5189.7447980500001</v>
      </c>
      <c r="F504" s="128">
        <v>5224.3138978179995</v>
      </c>
      <c r="G504" s="128">
        <v>5373.8283081219997</v>
      </c>
      <c r="H504" s="128">
        <v>5453.2069418059991</v>
      </c>
      <c r="I504" s="128">
        <v>5902.3609341979991</v>
      </c>
      <c r="J504" s="128">
        <v>6075.9800642459995</v>
      </c>
      <c r="K504" s="128">
        <v>6170.4954032759997</v>
      </c>
      <c r="L504" s="128">
        <v>6203.1915011720002</v>
      </c>
      <c r="M504" s="128">
        <v>6198.9772469600002</v>
      </c>
      <c r="N504" s="128">
        <v>6152.7222442079992</v>
      </c>
      <c r="O504" s="128">
        <v>6153.0072662319999</v>
      </c>
      <c r="P504" s="128">
        <v>6147.8463317260002</v>
      </c>
      <c r="Q504" s="128">
        <v>6138.3795287860003</v>
      </c>
      <c r="R504" s="128">
        <v>6057.2093280939998</v>
      </c>
      <c r="S504" s="128">
        <v>6004.347921999999</v>
      </c>
      <c r="T504" s="128">
        <v>6106.1720400739996</v>
      </c>
      <c r="U504" s="128">
        <v>6196.1677441520005</v>
      </c>
      <c r="V504" s="128">
        <v>6164.7746040799993</v>
      </c>
      <c r="W504" s="128">
        <v>6132.8317786759999</v>
      </c>
      <c r="X504" s="128">
        <v>6034.366848742</v>
      </c>
      <c r="Y504" s="128">
        <v>5631.2540925840003</v>
      </c>
    </row>
    <row r="505" spans="1:25" s="64" customFormat="1" ht="15.75" outlineLevel="1" x14ac:dyDescent="0.25">
      <c r="A505" s="63">
        <v>23</v>
      </c>
      <c r="B505" s="128">
        <v>5636.1503637819997</v>
      </c>
      <c r="C505" s="128">
        <v>5400.1012311199993</v>
      </c>
      <c r="D505" s="128">
        <v>5389.9625905520006</v>
      </c>
      <c r="E505" s="128">
        <v>5377.6048499399994</v>
      </c>
      <c r="F505" s="128">
        <v>5374.6528361199998</v>
      </c>
      <c r="G505" s="128">
        <v>5380.2820210939999</v>
      </c>
      <c r="H505" s="128">
        <v>5428.440563791999</v>
      </c>
      <c r="I505" s="128">
        <v>5748.3676063739995</v>
      </c>
      <c r="J505" s="128">
        <v>6064.6402594339997</v>
      </c>
      <c r="K505" s="128">
        <v>6138.1352241940003</v>
      </c>
      <c r="L505" s="128">
        <v>6163.4716462559991</v>
      </c>
      <c r="M505" s="128">
        <v>6159.1148810320001</v>
      </c>
      <c r="N505" s="128">
        <v>6145.4032858059991</v>
      </c>
      <c r="O505" s="128">
        <v>6150.4318886580004</v>
      </c>
      <c r="P505" s="128">
        <v>6101.3164863079992</v>
      </c>
      <c r="Q505" s="128">
        <v>6075.8884500240001</v>
      </c>
      <c r="R505" s="128">
        <v>6067.3683273779998</v>
      </c>
      <c r="S505" s="128">
        <v>6057.6979372779997</v>
      </c>
      <c r="T505" s="128">
        <v>6082.5762882299987</v>
      </c>
      <c r="U505" s="128">
        <v>6161.4459540139987</v>
      </c>
      <c r="V505" s="128">
        <v>6155.9592800520004</v>
      </c>
      <c r="W505" s="128">
        <v>6121.4308977159999</v>
      </c>
      <c r="X505" s="128">
        <v>6046.6227957740002</v>
      </c>
      <c r="Y505" s="128">
        <v>6005.4065752320003</v>
      </c>
    </row>
    <row r="506" spans="1:25" s="64" customFormat="1" ht="15.75" outlineLevel="1" x14ac:dyDescent="0.25">
      <c r="A506" s="63">
        <v>24</v>
      </c>
      <c r="B506" s="128">
        <v>5589.6408770800008</v>
      </c>
      <c r="C506" s="128">
        <v>5449.9495472459994</v>
      </c>
      <c r="D506" s="128">
        <v>5429.6519073939999</v>
      </c>
      <c r="E506" s="128">
        <v>5415.7774424399995</v>
      </c>
      <c r="F506" s="128">
        <v>5413.7313914819997</v>
      </c>
      <c r="G506" s="128">
        <v>5399.3581379859997</v>
      </c>
      <c r="H506" s="128">
        <v>5393.4642897040003</v>
      </c>
      <c r="I506" s="128">
        <v>5451.9243426979992</v>
      </c>
      <c r="J506" s="128">
        <v>5861.2566865939998</v>
      </c>
      <c r="K506" s="128">
        <v>5940.77783129</v>
      </c>
      <c r="L506" s="128">
        <v>5950.8452163519996</v>
      </c>
      <c r="M506" s="128">
        <v>5940.1263523779999</v>
      </c>
      <c r="N506" s="128">
        <v>5904.0507076260001</v>
      </c>
      <c r="O506" s="128">
        <v>5906.1781934480005</v>
      </c>
      <c r="P506" s="128">
        <v>5885.503917349999</v>
      </c>
      <c r="Q506" s="128">
        <v>5868.4229546260003</v>
      </c>
      <c r="R506" s="128">
        <v>5884.7099274259999</v>
      </c>
      <c r="S506" s="128">
        <v>5932.0235834099994</v>
      </c>
      <c r="T506" s="128">
        <v>6373.7568238200001</v>
      </c>
      <c r="U506" s="128">
        <v>6368.6060686720002</v>
      </c>
      <c r="V506" s="128">
        <v>6361.9080511080001</v>
      </c>
      <c r="W506" s="128">
        <v>6158.809500291999</v>
      </c>
      <c r="X506" s="128">
        <v>6150.9612152739992</v>
      </c>
      <c r="Y506" s="128">
        <v>6034.8249198520007</v>
      </c>
    </row>
    <row r="507" spans="1:25" s="64" customFormat="1" ht="15.75" outlineLevel="1" x14ac:dyDescent="0.25">
      <c r="A507" s="63">
        <v>25</v>
      </c>
      <c r="B507" s="128">
        <v>5579.899231473999</v>
      </c>
      <c r="C507" s="128">
        <v>5502.0475014899994</v>
      </c>
      <c r="D507" s="128">
        <v>5430.2728482319999</v>
      </c>
      <c r="E507" s="128">
        <v>5420.6024581319998</v>
      </c>
      <c r="F507" s="128">
        <v>5421.0299911680004</v>
      </c>
      <c r="G507" s="128">
        <v>5399.9485407499997</v>
      </c>
      <c r="H507" s="128">
        <v>5426.8016871539994</v>
      </c>
      <c r="I507" s="128">
        <v>5481.9330900819996</v>
      </c>
      <c r="J507" s="128">
        <v>5595.2395239799989</v>
      </c>
      <c r="K507" s="128">
        <v>5900.9663621519994</v>
      </c>
      <c r="L507" s="128">
        <v>6110.7832892480001</v>
      </c>
      <c r="M507" s="128">
        <v>5942.4167079279996</v>
      </c>
      <c r="N507" s="128">
        <v>5919.5538698599994</v>
      </c>
      <c r="O507" s="128">
        <v>5870.4893642999996</v>
      </c>
      <c r="P507" s="128">
        <v>5838.4549246739998</v>
      </c>
      <c r="Q507" s="128">
        <v>5845.4277849039991</v>
      </c>
      <c r="R507" s="128">
        <v>5892.6091092339993</v>
      </c>
      <c r="S507" s="128">
        <v>5937.1030830519994</v>
      </c>
      <c r="T507" s="128">
        <v>6123.3649757359999</v>
      </c>
      <c r="U507" s="128">
        <v>6198.3970235539991</v>
      </c>
      <c r="V507" s="128">
        <v>7592.3175906419992</v>
      </c>
      <c r="W507" s="128">
        <v>7022.497488518</v>
      </c>
      <c r="X507" s="128">
        <v>6093.9160930419994</v>
      </c>
      <c r="Y507" s="128">
        <v>6031.6082427239999</v>
      </c>
    </row>
    <row r="508" spans="1:25" s="64" customFormat="1" ht="15.75" outlineLevel="1" x14ac:dyDescent="0.25">
      <c r="A508" s="63">
        <v>26</v>
      </c>
      <c r="B508" s="128">
        <v>5616.6467138539992</v>
      </c>
      <c r="C508" s="128">
        <v>5550.7557295200004</v>
      </c>
      <c r="D508" s="128">
        <v>5480.8235400599997</v>
      </c>
      <c r="E508" s="128">
        <v>5456.1284175519995</v>
      </c>
      <c r="F508" s="128">
        <v>5457.3906579439999</v>
      </c>
      <c r="G508" s="128">
        <v>5548.180351946</v>
      </c>
      <c r="H508" s="128">
        <v>5607.1900902719999</v>
      </c>
      <c r="I508" s="128">
        <v>5906.5039329039992</v>
      </c>
      <c r="J508" s="128">
        <v>6335.5231551719999</v>
      </c>
      <c r="K508" s="128">
        <v>6320.2948356039997</v>
      </c>
      <c r="L508" s="128">
        <v>6289.5531744440004</v>
      </c>
      <c r="M508" s="128">
        <v>6307.5502793879996</v>
      </c>
      <c r="N508" s="128">
        <v>6286.9981555859995</v>
      </c>
      <c r="O508" s="128">
        <v>6312.5992409559985</v>
      </c>
      <c r="P508" s="128">
        <v>6319.7553296299993</v>
      </c>
      <c r="Q508" s="128">
        <v>6335.7572804060001</v>
      </c>
      <c r="R508" s="128">
        <v>5894.2378065139992</v>
      </c>
      <c r="S508" s="128">
        <v>5896.5383414219996</v>
      </c>
      <c r="T508" s="128">
        <v>5999.9402599860005</v>
      </c>
      <c r="U508" s="128">
        <v>6298.4092159039992</v>
      </c>
      <c r="V508" s="128">
        <v>6327.9802508940002</v>
      </c>
      <c r="W508" s="128">
        <v>6121.6446642339997</v>
      </c>
      <c r="X508" s="128">
        <v>5891.9779890379996</v>
      </c>
      <c r="Y508" s="128">
        <v>5639.6215248600001</v>
      </c>
    </row>
    <row r="509" spans="1:25" s="64" customFormat="1" ht="15.75" outlineLevel="1" x14ac:dyDescent="0.25">
      <c r="A509" s="63">
        <v>27</v>
      </c>
      <c r="B509" s="128">
        <v>5473.79978304</v>
      </c>
      <c r="C509" s="128">
        <v>5435.4541414539999</v>
      </c>
      <c r="D509" s="128">
        <v>5393.2403438279998</v>
      </c>
      <c r="E509" s="128">
        <v>5376.9330123120008</v>
      </c>
      <c r="F509" s="128">
        <v>5407.5830592499997</v>
      </c>
      <c r="G509" s="128">
        <v>5449.8681123819997</v>
      </c>
      <c r="H509" s="128">
        <v>5490.5651856659988</v>
      </c>
      <c r="I509" s="128">
        <v>5738.7888304959997</v>
      </c>
      <c r="J509" s="128">
        <v>6319.7146121980004</v>
      </c>
      <c r="K509" s="128">
        <v>6285.6035835399998</v>
      </c>
      <c r="L509" s="128">
        <v>6306.9904146980007</v>
      </c>
      <c r="M509" s="128">
        <v>6333.7824849539993</v>
      </c>
      <c r="N509" s="128">
        <v>6338.6075006459996</v>
      </c>
      <c r="O509" s="128">
        <v>6370.1431517300007</v>
      </c>
      <c r="P509" s="128">
        <v>5933.8049710599989</v>
      </c>
      <c r="Q509" s="128">
        <v>6170.9941918179993</v>
      </c>
      <c r="R509" s="128">
        <v>5915.4312298699988</v>
      </c>
      <c r="S509" s="128">
        <v>5880.8926681760004</v>
      </c>
      <c r="T509" s="128">
        <v>6272.8386686080003</v>
      </c>
      <c r="U509" s="128">
        <v>6295.9254525519991</v>
      </c>
      <c r="V509" s="128">
        <v>6310.0035046659996</v>
      </c>
      <c r="W509" s="128">
        <v>6127.1924143440001</v>
      </c>
      <c r="X509" s="128">
        <v>6076.6417225160003</v>
      </c>
      <c r="Y509" s="128">
        <v>5619.0897597739986</v>
      </c>
    </row>
    <row r="510" spans="1:25" s="64" customFormat="1" ht="15.75" outlineLevel="1" x14ac:dyDescent="0.25">
      <c r="A510" s="63">
        <v>28</v>
      </c>
      <c r="B510" s="128">
        <v>5467.6921682399998</v>
      </c>
      <c r="C510" s="128">
        <v>5436.2074139459992</v>
      </c>
      <c r="D510" s="128">
        <v>5405.0076816760002</v>
      </c>
      <c r="E510" s="128">
        <v>5397.7905168540001</v>
      </c>
      <c r="F510" s="128">
        <v>5428.6237922359996</v>
      </c>
      <c r="G510" s="128">
        <v>5448.3513880399996</v>
      </c>
      <c r="H510" s="128">
        <v>5479.0116143359992</v>
      </c>
      <c r="I510" s="128">
        <v>5846.6085904319989</v>
      </c>
      <c r="J510" s="128">
        <v>6023.2917072379996</v>
      </c>
      <c r="K510" s="128">
        <v>6276.6762865739993</v>
      </c>
      <c r="L510" s="128">
        <v>6321.7403044399998</v>
      </c>
      <c r="M510" s="128">
        <v>6148.2636854040002</v>
      </c>
      <c r="N510" s="128">
        <v>5994.4434066659996</v>
      </c>
      <c r="O510" s="128">
        <v>5993.2422424219994</v>
      </c>
      <c r="P510" s="128">
        <v>5986.3915344879988</v>
      </c>
      <c r="Q510" s="128">
        <v>5963.8340771599987</v>
      </c>
      <c r="R510" s="128">
        <v>5905.6183287580006</v>
      </c>
      <c r="S510" s="128">
        <v>5905.0482847099993</v>
      </c>
      <c r="T510" s="128">
        <v>6277.337944844</v>
      </c>
      <c r="U510" s="128">
        <v>6261.7838858199993</v>
      </c>
      <c r="V510" s="128">
        <v>6749.4769275999997</v>
      </c>
      <c r="W510" s="128">
        <v>6756.3683529659993</v>
      </c>
      <c r="X510" s="128">
        <v>6014.5171006419987</v>
      </c>
      <c r="Y510" s="128">
        <v>5571.0737280879994</v>
      </c>
    </row>
    <row r="511" spans="1:25" s="64" customFormat="1" ht="15.75" outlineLevel="1" x14ac:dyDescent="0.25">
      <c r="A511" s="63">
        <v>29</v>
      </c>
      <c r="B511" s="128">
        <v>5344.6542680940001</v>
      </c>
      <c r="C511" s="128">
        <v>5324.4075250320002</v>
      </c>
      <c r="D511" s="128">
        <v>5312.599469752</v>
      </c>
      <c r="E511" s="128">
        <v>5305.066744832</v>
      </c>
      <c r="F511" s="128">
        <v>5315.0017982399995</v>
      </c>
      <c r="G511" s="128">
        <v>5330.7187269919996</v>
      </c>
      <c r="H511" s="128">
        <v>5358.895189936</v>
      </c>
      <c r="I511" s="128">
        <v>5603.6578530459992</v>
      </c>
      <c r="J511" s="128">
        <v>6069.4550957679994</v>
      </c>
      <c r="K511" s="128">
        <v>6082.3828804279992</v>
      </c>
      <c r="L511" s="128">
        <v>6085.3145355320003</v>
      </c>
      <c r="M511" s="128">
        <v>6029.8675725059993</v>
      </c>
      <c r="N511" s="128">
        <v>6031.3842968480003</v>
      </c>
      <c r="O511" s="128">
        <v>6032.6363578819992</v>
      </c>
      <c r="P511" s="128">
        <v>6017.1128369319995</v>
      </c>
      <c r="Q511" s="128">
        <v>6011.565086822</v>
      </c>
      <c r="R511" s="128">
        <v>5862.7734109359999</v>
      </c>
      <c r="S511" s="128">
        <v>5840.0021870899991</v>
      </c>
      <c r="T511" s="128">
        <v>5874.3575203399996</v>
      </c>
      <c r="U511" s="128">
        <v>6101.4997147519989</v>
      </c>
      <c r="V511" s="128">
        <v>6084.2558822999999</v>
      </c>
      <c r="W511" s="128">
        <v>6074.1070623739997</v>
      </c>
      <c r="X511" s="128">
        <v>6029.460398186</v>
      </c>
      <c r="Y511" s="128">
        <v>5400.457508649999</v>
      </c>
    </row>
    <row r="512" spans="1:25" s="64" customFormat="1" ht="15.75" x14ac:dyDescent="0.25">
      <c r="A512" s="63">
        <v>30</v>
      </c>
      <c r="B512" s="128">
        <v>5379.8646674159991</v>
      </c>
      <c r="C512" s="128">
        <v>5355.6581540919988</v>
      </c>
      <c r="D512" s="128">
        <v>5333.3042839239997</v>
      </c>
      <c r="E512" s="128">
        <v>5322.2698598520001</v>
      </c>
      <c r="F512" s="128">
        <v>5336.2868358179994</v>
      </c>
      <c r="G512" s="128">
        <v>5365.5219519940001</v>
      </c>
      <c r="H512" s="128">
        <v>5413.8840818520002</v>
      </c>
      <c r="I512" s="128">
        <v>5504.7653900760006</v>
      </c>
      <c r="J512" s="128">
        <v>5870.4181087939996</v>
      </c>
      <c r="K512" s="128">
        <v>5951.0488035119997</v>
      </c>
      <c r="L512" s="128">
        <v>5893.6677624660006</v>
      </c>
      <c r="M512" s="128">
        <v>5878.1035240839992</v>
      </c>
      <c r="N512" s="128">
        <v>5858.4573631440007</v>
      </c>
      <c r="O512" s="128">
        <v>5856.2280837419994</v>
      </c>
      <c r="P512" s="128">
        <v>5858.905254895999</v>
      </c>
      <c r="Q512" s="128">
        <v>5857.5921177139999</v>
      </c>
      <c r="R512" s="128">
        <v>5858.4064663539993</v>
      </c>
      <c r="S512" s="128">
        <v>5847.4941945779992</v>
      </c>
      <c r="T512" s="128">
        <v>5867.018203222</v>
      </c>
      <c r="U512" s="128">
        <v>6075.4710963459993</v>
      </c>
      <c r="V512" s="128">
        <v>6083.5433272399996</v>
      </c>
      <c r="W512" s="128">
        <v>6109.9078644599995</v>
      </c>
      <c r="X512" s="128">
        <v>6092.5927765019987</v>
      </c>
      <c r="Y512" s="128">
        <v>6012.1351308699996</v>
      </c>
    </row>
    <row r="513" spans="1:25" s="64" customFormat="1" ht="15.75" x14ac:dyDescent="0.25">
      <c r="A513" s="63">
        <v>31</v>
      </c>
      <c r="B513" s="128">
        <v>5719.3869741479994</v>
      </c>
      <c r="C513" s="128">
        <v>5469.0053054219998</v>
      </c>
      <c r="D513" s="128">
        <v>5448.646589422</v>
      </c>
      <c r="E513" s="128">
        <v>5440.9713534899993</v>
      </c>
      <c r="F513" s="128">
        <v>5436.3906423899998</v>
      </c>
      <c r="G513" s="128">
        <v>5453.379990892</v>
      </c>
      <c r="H513" s="128">
        <v>5473.5758371639995</v>
      </c>
      <c r="I513" s="128">
        <v>5473.4027880779995</v>
      </c>
      <c r="J513" s="128">
        <v>5834.9125080900003</v>
      </c>
      <c r="K513" s="128">
        <v>5903.3686906399998</v>
      </c>
      <c r="L513" s="128">
        <v>5933.8151504179996</v>
      </c>
      <c r="M513" s="128">
        <v>5891.479200496</v>
      </c>
      <c r="N513" s="128">
        <v>5857.0322530240001</v>
      </c>
      <c r="O513" s="128">
        <v>5850.4767464719998</v>
      </c>
      <c r="P513" s="128">
        <v>5820.5087165200002</v>
      </c>
      <c r="Q513" s="128">
        <v>5831.2479392099995</v>
      </c>
      <c r="R513" s="128">
        <v>5851.0162524459993</v>
      </c>
      <c r="S513" s="128">
        <v>5852.9503304659993</v>
      </c>
      <c r="T513" s="128">
        <v>5901.3735364720005</v>
      </c>
      <c r="U513" s="128">
        <v>6164.3572504019994</v>
      </c>
      <c r="V513" s="128">
        <v>6133.7479208959994</v>
      </c>
      <c r="W513" s="128">
        <v>6089.9054259899995</v>
      </c>
      <c r="X513" s="128">
        <v>6095.8807091359995</v>
      </c>
      <c r="Y513" s="128">
        <v>6011.0357602059994</v>
      </c>
    </row>
    <row r="514" spans="1:25" s="64" customFormat="1" ht="15.75" x14ac:dyDescent="0.25">
      <c r="A514" s="87" t="s">
        <v>57</v>
      </c>
    </row>
    <row r="515" spans="1:25" s="64" customFormat="1" ht="15.75" x14ac:dyDescent="0.25">
      <c r="A515" s="146"/>
    </row>
    <row r="516" spans="1:25" s="64" customFormat="1" ht="15.75" x14ac:dyDescent="0.25">
      <c r="A516" s="91" t="s">
        <v>32</v>
      </c>
      <c r="B516" s="91" t="s">
        <v>62</v>
      </c>
      <c r="C516" s="91"/>
      <c r="D516" s="91"/>
      <c r="E516" s="91"/>
      <c r="F516" s="91"/>
      <c r="G516" s="91"/>
      <c r="H516" s="91"/>
      <c r="I516" s="91"/>
      <c r="J516" s="91"/>
      <c r="K516" s="91"/>
      <c r="L516" s="91"/>
      <c r="M516" s="91"/>
      <c r="N516" s="91"/>
      <c r="O516" s="91"/>
      <c r="P516" s="91"/>
      <c r="Q516" s="91"/>
      <c r="R516" s="91"/>
      <c r="S516" s="91"/>
      <c r="T516" s="91"/>
      <c r="U516" s="91"/>
      <c r="V516" s="91"/>
      <c r="W516" s="91"/>
      <c r="X516" s="91"/>
      <c r="Y516" s="91"/>
    </row>
    <row r="517" spans="1:25" s="130" customFormat="1" ht="12.75" x14ac:dyDescent="0.2">
      <c r="A517" s="91"/>
      <c r="B517" s="129" t="s">
        <v>33</v>
      </c>
      <c r="C517" s="129" t="s">
        <v>34</v>
      </c>
      <c r="D517" s="129" t="s">
        <v>35</v>
      </c>
      <c r="E517" s="129" t="s">
        <v>36</v>
      </c>
      <c r="F517" s="129" t="s">
        <v>37</v>
      </c>
      <c r="G517" s="129" t="s">
        <v>38</v>
      </c>
      <c r="H517" s="129" t="s">
        <v>39</v>
      </c>
      <c r="I517" s="129" t="s">
        <v>40</v>
      </c>
      <c r="J517" s="129" t="s">
        <v>41</v>
      </c>
      <c r="K517" s="129" t="s">
        <v>42</v>
      </c>
      <c r="L517" s="129" t="s">
        <v>43</v>
      </c>
      <c r="M517" s="129" t="s">
        <v>44</v>
      </c>
      <c r="N517" s="129" t="s">
        <v>45</v>
      </c>
      <c r="O517" s="129" t="s">
        <v>46</v>
      </c>
      <c r="P517" s="129" t="s">
        <v>47</v>
      </c>
      <c r="Q517" s="129" t="s">
        <v>48</v>
      </c>
      <c r="R517" s="129" t="s">
        <v>49</v>
      </c>
      <c r="S517" s="129" t="s">
        <v>50</v>
      </c>
      <c r="T517" s="129" t="s">
        <v>51</v>
      </c>
      <c r="U517" s="129" t="s">
        <v>52</v>
      </c>
      <c r="V517" s="129" t="s">
        <v>53</v>
      </c>
      <c r="W517" s="129" t="s">
        <v>54</v>
      </c>
      <c r="X517" s="129" t="s">
        <v>55</v>
      </c>
      <c r="Y517" s="129" t="s">
        <v>56</v>
      </c>
    </row>
    <row r="518" spans="1:25" s="64" customFormat="1" ht="15.75" x14ac:dyDescent="0.25">
      <c r="A518" s="63">
        <v>1</v>
      </c>
      <c r="B518" s="128">
        <v>0</v>
      </c>
      <c r="C518" s="128">
        <v>0</v>
      </c>
      <c r="D518" s="128">
        <v>0</v>
      </c>
      <c r="E518" s="128">
        <v>0</v>
      </c>
      <c r="F518" s="128">
        <v>16.74504391</v>
      </c>
      <c r="G518" s="128">
        <v>457.00227740999998</v>
      </c>
      <c r="H518" s="128">
        <v>332.73267494600003</v>
      </c>
      <c r="I518" s="128">
        <v>265.19263461599996</v>
      </c>
      <c r="J518" s="128">
        <v>210.30553627999998</v>
      </c>
      <c r="K518" s="128">
        <v>0</v>
      </c>
      <c r="L518" s="128">
        <v>0</v>
      </c>
      <c r="M518" s="128">
        <v>0</v>
      </c>
      <c r="N518" s="128">
        <v>2.2089206859999999</v>
      </c>
      <c r="O518" s="128">
        <v>33.103272216000001</v>
      </c>
      <c r="P518" s="128">
        <v>75.449401496000007</v>
      </c>
      <c r="Q518" s="128">
        <v>102.20075432</v>
      </c>
      <c r="R518" s="128">
        <v>95.319508311999996</v>
      </c>
      <c r="S518" s="128">
        <v>379.72059147399995</v>
      </c>
      <c r="T518" s="128">
        <v>88.580773315999991</v>
      </c>
      <c r="U518" s="128">
        <v>0</v>
      </c>
      <c r="V518" s="128">
        <v>0</v>
      </c>
      <c r="W518" s="128">
        <v>2.412507846</v>
      </c>
      <c r="X518" s="128">
        <v>0.30538073999999998</v>
      </c>
      <c r="Y518" s="128">
        <v>0</v>
      </c>
    </row>
    <row r="519" spans="1:25" s="64" customFormat="1" ht="15.75" outlineLevel="1" x14ac:dyDescent="0.25">
      <c r="A519" s="147">
        <v>2</v>
      </c>
      <c r="B519" s="128">
        <v>0.54968533200000003</v>
      </c>
      <c r="C519" s="128">
        <v>332.80393045199997</v>
      </c>
      <c r="D519" s="128">
        <v>1.7915670079999999</v>
      </c>
      <c r="E519" s="128">
        <v>62.460540688000002</v>
      </c>
      <c r="F519" s="128">
        <v>9.9554121239999986</v>
      </c>
      <c r="G519" s="128">
        <v>27.189065218</v>
      </c>
      <c r="H519" s="128">
        <v>16.083385639999999</v>
      </c>
      <c r="I519" s="128">
        <v>4.0412051260000004</v>
      </c>
      <c r="J519" s="128">
        <v>0.17304908600000002</v>
      </c>
      <c r="K519" s="128">
        <v>16.276793441999999</v>
      </c>
      <c r="L519" s="128">
        <v>0</v>
      </c>
      <c r="M519" s="128">
        <v>0</v>
      </c>
      <c r="N519" s="128">
        <v>5.1812932219999999</v>
      </c>
      <c r="O519" s="128">
        <v>0</v>
      </c>
      <c r="P519" s="128">
        <v>0</v>
      </c>
      <c r="Q519" s="128">
        <v>0</v>
      </c>
      <c r="R519" s="128">
        <v>2.249638118</v>
      </c>
      <c r="S519" s="128">
        <v>27.219603291999999</v>
      </c>
      <c r="T519" s="128">
        <v>8.1434863999999996E-2</v>
      </c>
      <c r="U519" s="128">
        <v>0.60058212199999994</v>
      </c>
      <c r="V519" s="128">
        <v>1.8933605880000002</v>
      </c>
      <c r="W519" s="128">
        <v>0</v>
      </c>
      <c r="X519" s="128">
        <v>0</v>
      </c>
      <c r="Y519" s="128">
        <v>0</v>
      </c>
    </row>
    <row r="520" spans="1:25" s="64" customFormat="1" ht="15.75" outlineLevel="1" x14ac:dyDescent="0.25">
      <c r="A520" s="63">
        <v>3</v>
      </c>
      <c r="B520" s="128">
        <v>1.0179357999999999E-2</v>
      </c>
      <c r="C520" s="128">
        <v>0</v>
      </c>
      <c r="D520" s="128">
        <v>0</v>
      </c>
      <c r="E520" s="128">
        <v>0</v>
      </c>
      <c r="F520" s="128">
        <v>12.734376857999999</v>
      </c>
      <c r="G520" s="128">
        <v>0</v>
      </c>
      <c r="H520" s="128">
        <v>3.0130899680000001</v>
      </c>
      <c r="I520" s="128">
        <v>119.57691842599999</v>
      </c>
      <c r="J520" s="128">
        <v>21.804184836000001</v>
      </c>
      <c r="K520" s="128">
        <v>22.476022464</v>
      </c>
      <c r="L520" s="128">
        <v>13.823568163999999</v>
      </c>
      <c r="M520" s="128">
        <v>6.9117840819999996</v>
      </c>
      <c r="N520" s="128">
        <v>2.0765890320000002</v>
      </c>
      <c r="O520" s="128">
        <v>2.8603995979999999</v>
      </c>
      <c r="P520" s="128">
        <v>21.091629775999998</v>
      </c>
      <c r="Q520" s="128">
        <v>21.794005477999999</v>
      </c>
      <c r="R520" s="128">
        <v>26.893863836000001</v>
      </c>
      <c r="S520" s="128">
        <v>26.741173465999999</v>
      </c>
      <c r="T520" s="128">
        <v>28.919556077999999</v>
      </c>
      <c r="U520" s="128">
        <v>0</v>
      </c>
      <c r="V520" s="128">
        <v>0</v>
      </c>
      <c r="W520" s="128">
        <v>0</v>
      </c>
      <c r="X520" s="128">
        <v>0</v>
      </c>
      <c r="Y520" s="128">
        <v>0</v>
      </c>
    </row>
    <row r="521" spans="1:25" s="64" customFormat="1" ht="15.75" outlineLevel="1" x14ac:dyDescent="0.25">
      <c r="A521" s="63">
        <v>4</v>
      </c>
      <c r="B521" s="128">
        <v>0</v>
      </c>
      <c r="C521" s="128">
        <v>0</v>
      </c>
      <c r="D521" s="128">
        <v>0</v>
      </c>
      <c r="E521" s="128">
        <v>0</v>
      </c>
      <c r="F521" s="128">
        <v>411.98915633400003</v>
      </c>
      <c r="G521" s="128">
        <v>419.18596244000003</v>
      </c>
      <c r="H521" s="128">
        <v>7.6650565740000003</v>
      </c>
      <c r="I521" s="128">
        <v>103.045641034</v>
      </c>
      <c r="J521" s="128">
        <v>12.31702318</v>
      </c>
      <c r="K521" s="128">
        <v>0.19340780199999999</v>
      </c>
      <c r="L521" s="128">
        <v>4.0717431999999998E-2</v>
      </c>
      <c r="M521" s="128">
        <v>0</v>
      </c>
      <c r="N521" s="128">
        <v>0</v>
      </c>
      <c r="O521" s="128">
        <v>0</v>
      </c>
      <c r="P521" s="128">
        <v>0</v>
      </c>
      <c r="Q521" s="128">
        <v>0</v>
      </c>
      <c r="R521" s="128">
        <v>0</v>
      </c>
      <c r="S521" s="128">
        <v>18.719839362000002</v>
      </c>
      <c r="T521" s="128">
        <v>0.12215229599999999</v>
      </c>
      <c r="U521" s="128">
        <v>0</v>
      </c>
      <c r="V521" s="128">
        <v>0.10179358000000001</v>
      </c>
      <c r="W521" s="128">
        <v>0</v>
      </c>
      <c r="X521" s="128">
        <v>0</v>
      </c>
      <c r="Y521" s="128">
        <v>0</v>
      </c>
    </row>
    <row r="522" spans="1:25" s="64" customFormat="1" ht="15.75" outlineLevel="1" x14ac:dyDescent="0.25">
      <c r="A522" s="63">
        <v>5</v>
      </c>
      <c r="B522" s="128">
        <v>0</v>
      </c>
      <c r="C522" s="128">
        <v>4.570531742</v>
      </c>
      <c r="D522" s="128">
        <v>0</v>
      </c>
      <c r="E522" s="128">
        <v>0</v>
      </c>
      <c r="F522" s="128">
        <v>215.21198683599999</v>
      </c>
      <c r="G522" s="128">
        <v>17.233653094000001</v>
      </c>
      <c r="H522" s="128">
        <v>119.81104366</v>
      </c>
      <c r="I522" s="128">
        <v>8.1842038319999997</v>
      </c>
      <c r="J522" s="128">
        <v>25.366960136000003</v>
      </c>
      <c r="K522" s="128">
        <v>0</v>
      </c>
      <c r="L522" s="128">
        <v>0</v>
      </c>
      <c r="M522" s="128">
        <v>36.859455318000002</v>
      </c>
      <c r="N522" s="128">
        <v>5.6190056159999999</v>
      </c>
      <c r="O522" s="128">
        <v>0</v>
      </c>
      <c r="P522" s="128">
        <v>0</v>
      </c>
      <c r="Q522" s="128">
        <v>0</v>
      </c>
      <c r="R522" s="128">
        <v>0</v>
      </c>
      <c r="S522" s="128">
        <v>0</v>
      </c>
      <c r="T522" s="128">
        <v>0</v>
      </c>
      <c r="U522" s="128">
        <v>31.942825404000001</v>
      </c>
      <c r="V522" s="128">
        <v>0</v>
      </c>
      <c r="W522" s="128">
        <v>0</v>
      </c>
      <c r="X522" s="128">
        <v>0</v>
      </c>
      <c r="Y522" s="128">
        <v>0</v>
      </c>
    </row>
    <row r="523" spans="1:25" s="64" customFormat="1" ht="15.75" outlineLevel="1" x14ac:dyDescent="0.25">
      <c r="A523" s="63">
        <v>6</v>
      </c>
      <c r="B523" s="128">
        <v>0.16286972799999999</v>
      </c>
      <c r="C523" s="128">
        <v>0</v>
      </c>
      <c r="D523" s="128">
        <v>0</v>
      </c>
      <c r="E523" s="128">
        <v>0</v>
      </c>
      <c r="F523" s="128">
        <v>428.184514912</v>
      </c>
      <c r="G523" s="128">
        <v>437.37647518599999</v>
      </c>
      <c r="H523" s="128">
        <v>116.37042065599999</v>
      </c>
      <c r="I523" s="128">
        <v>124.02529787200001</v>
      </c>
      <c r="J523" s="128">
        <v>138.29675778800001</v>
      </c>
      <c r="K523" s="128">
        <v>136.74949537200001</v>
      </c>
      <c r="L523" s="128">
        <v>41.918596244</v>
      </c>
      <c r="M523" s="128">
        <v>6.1076147999999997E-2</v>
      </c>
      <c r="N523" s="128">
        <v>0.47842982599999995</v>
      </c>
      <c r="O523" s="128">
        <v>1.160446812</v>
      </c>
      <c r="P523" s="128">
        <v>0.37663624600000001</v>
      </c>
      <c r="Q523" s="128">
        <v>0.84488671399999993</v>
      </c>
      <c r="R523" s="128">
        <v>0.81434864000000007</v>
      </c>
      <c r="S523" s="128">
        <v>0</v>
      </c>
      <c r="T523" s="128">
        <v>0</v>
      </c>
      <c r="U523" s="128">
        <v>0</v>
      </c>
      <c r="V523" s="128">
        <v>0</v>
      </c>
      <c r="W523" s="128">
        <v>0</v>
      </c>
      <c r="X523" s="128">
        <v>0</v>
      </c>
      <c r="Y523" s="128">
        <v>0</v>
      </c>
    </row>
    <row r="524" spans="1:25" s="64" customFormat="1" ht="15.75" outlineLevel="1" x14ac:dyDescent="0.25">
      <c r="A524" s="63">
        <v>7</v>
      </c>
      <c r="B524" s="128">
        <v>0</v>
      </c>
      <c r="C524" s="128">
        <v>0</v>
      </c>
      <c r="D524" s="128">
        <v>0</v>
      </c>
      <c r="E524" s="128">
        <v>0</v>
      </c>
      <c r="F524" s="128">
        <v>60.699511754</v>
      </c>
      <c r="G524" s="128">
        <v>100.704388694</v>
      </c>
      <c r="H524" s="128">
        <v>16.734864552000001</v>
      </c>
      <c r="I524" s="128">
        <v>0</v>
      </c>
      <c r="J524" s="128">
        <v>0</v>
      </c>
      <c r="K524" s="128">
        <v>0</v>
      </c>
      <c r="L524" s="128">
        <v>0</v>
      </c>
      <c r="M524" s="128">
        <v>0</v>
      </c>
      <c r="N524" s="128">
        <v>0</v>
      </c>
      <c r="O524" s="128">
        <v>0</v>
      </c>
      <c r="P524" s="128">
        <v>0</v>
      </c>
      <c r="Q524" s="128">
        <v>0</v>
      </c>
      <c r="R524" s="128">
        <v>0</v>
      </c>
      <c r="S524" s="128">
        <v>0</v>
      </c>
      <c r="T524" s="128">
        <v>0</v>
      </c>
      <c r="U524" s="128">
        <v>0</v>
      </c>
      <c r="V524" s="128">
        <v>0</v>
      </c>
      <c r="W524" s="128">
        <v>0</v>
      </c>
      <c r="X524" s="128">
        <v>0</v>
      </c>
      <c r="Y524" s="128">
        <v>0</v>
      </c>
    </row>
    <row r="525" spans="1:25" s="64" customFormat="1" ht="15.75" outlineLevel="1" x14ac:dyDescent="0.25">
      <c r="A525" s="63">
        <v>8</v>
      </c>
      <c r="B525" s="128">
        <v>256.70305004400001</v>
      </c>
      <c r="C525" s="128">
        <v>0</v>
      </c>
      <c r="D525" s="128">
        <v>0</v>
      </c>
      <c r="E525" s="128">
        <v>35.291834186000003</v>
      </c>
      <c r="F525" s="128">
        <v>33.357756166000001</v>
      </c>
      <c r="G525" s="128">
        <v>0</v>
      </c>
      <c r="H525" s="128">
        <v>0</v>
      </c>
      <c r="I525" s="128">
        <v>0</v>
      </c>
      <c r="J525" s="128">
        <v>0</v>
      </c>
      <c r="K525" s="128">
        <v>0</v>
      </c>
      <c r="L525" s="128">
        <v>0</v>
      </c>
      <c r="M525" s="128">
        <v>0</v>
      </c>
      <c r="N525" s="128">
        <v>0</v>
      </c>
      <c r="O525" s="128">
        <v>0</v>
      </c>
      <c r="P525" s="128">
        <v>0</v>
      </c>
      <c r="Q525" s="128">
        <v>0</v>
      </c>
      <c r="R525" s="128">
        <v>0</v>
      </c>
      <c r="S525" s="128">
        <v>0</v>
      </c>
      <c r="T525" s="128">
        <v>0</v>
      </c>
      <c r="U525" s="128">
        <v>0</v>
      </c>
      <c r="V525" s="128">
        <v>0</v>
      </c>
      <c r="W525" s="128">
        <v>0</v>
      </c>
      <c r="X525" s="128">
        <v>0</v>
      </c>
      <c r="Y525" s="128">
        <v>0</v>
      </c>
    </row>
    <row r="526" spans="1:25" s="64" customFormat="1" ht="15.75" outlineLevel="1" x14ac:dyDescent="0.25">
      <c r="A526" s="63">
        <v>9</v>
      </c>
      <c r="B526" s="128">
        <v>0</v>
      </c>
      <c r="C526" s="128">
        <v>0</v>
      </c>
      <c r="D526" s="128">
        <v>0</v>
      </c>
      <c r="E526" s="128">
        <v>0</v>
      </c>
      <c r="F526" s="128">
        <v>0</v>
      </c>
      <c r="G526" s="128">
        <v>0</v>
      </c>
      <c r="H526" s="128">
        <v>0</v>
      </c>
      <c r="I526" s="128">
        <v>0</v>
      </c>
      <c r="J526" s="128">
        <v>0</v>
      </c>
      <c r="K526" s="128">
        <v>0</v>
      </c>
      <c r="L526" s="128">
        <v>0</v>
      </c>
      <c r="M526" s="128">
        <v>0</v>
      </c>
      <c r="N526" s="128">
        <v>0</v>
      </c>
      <c r="O526" s="128">
        <v>0</v>
      </c>
      <c r="P526" s="128">
        <v>79.592400201999993</v>
      </c>
      <c r="Q526" s="128">
        <v>0</v>
      </c>
      <c r="R526" s="128">
        <v>69.077123388000004</v>
      </c>
      <c r="S526" s="128">
        <v>16.836658132</v>
      </c>
      <c r="T526" s="128">
        <v>0</v>
      </c>
      <c r="U526" s="128">
        <v>0</v>
      </c>
      <c r="V526" s="128">
        <v>0</v>
      </c>
      <c r="W526" s="128">
        <v>0</v>
      </c>
      <c r="X526" s="128">
        <v>0</v>
      </c>
      <c r="Y526" s="128">
        <v>0</v>
      </c>
    </row>
    <row r="527" spans="1:25" s="64" customFormat="1" ht="15.75" outlineLevel="1" x14ac:dyDescent="0.25">
      <c r="A527" s="63">
        <v>10</v>
      </c>
      <c r="B527" s="128">
        <v>0</v>
      </c>
      <c r="C527" s="128">
        <v>0</v>
      </c>
      <c r="D527" s="128">
        <v>0</v>
      </c>
      <c r="E527" s="128">
        <v>0</v>
      </c>
      <c r="F527" s="128">
        <v>93.802783970000007</v>
      </c>
      <c r="G527" s="128">
        <v>283.780142324</v>
      </c>
      <c r="H527" s="128">
        <v>414.55435454999997</v>
      </c>
      <c r="I527" s="128">
        <v>26.914222552000002</v>
      </c>
      <c r="J527" s="128">
        <v>56.067903864000002</v>
      </c>
      <c r="K527" s="128">
        <v>6.891425366</v>
      </c>
      <c r="L527" s="128">
        <v>5.0896790000000004E-2</v>
      </c>
      <c r="M527" s="128">
        <v>4.2346129279999998</v>
      </c>
      <c r="N527" s="128">
        <v>26.272922997999999</v>
      </c>
      <c r="O527" s="128">
        <v>28.003413858000002</v>
      </c>
      <c r="P527" s="128">
        <v>29.469241409999999</v>
      </c>
      <c r="Q527" s="128">
        <v>33.785289201999994</v>
      </c>
      <c r="R527" s="128">
        <v>6.6471207740000002</v>
      </c>
      <c r="S527" s="128">
        <v>100.836720348</v>
      </c>
      <c r="T527" s="128">
        <v>101.620530914</v>
      </c>
      <c r="U527" s="128">
        <v>4.4076620140000005</v>
      </c>
      <c r="V527" s="128">
        <v>1.659235354</v>
      </c>
      <c r="W527" s="128">
        <v>4.061563842</v>
      </c>
      <c r="X527" s="128">
        <v>0</v>
      </c>
      <c r="Y527" s="128">
        <v>0</v>
      </c>
    </row>
    <row r="528" spans="1:25" s="64" customFormat="1" ht="15.75" outlineLevel="1" x14ac:dyDescent="0.25">
      <c r="A528" s="63">
        <v>11</v>
      </c>
      <c r="B528" s="128">
        <v>10.922451134000001</v>
      </c>
      <c r="C528" s="128">
        <v>0</v>
      </c>
      <c r="D528" s="128">
        <v>0</v>
      </c>
      <c r="E528" s="128">
        <v>0</v>
      </c>
      <c r="F528" s="128">
        <v>450.13121075999999</v>
      </c>
      <c r="G528" s="128">
        <v>0</v>
      </c>
      <c r="H528" s="128">
        <v>453.86703514599998</v>
      </c>
      <c r="I528" s="128">
        <v>0</v>
      </c>
      <c r="J528" s="128">
        <v>53.064993254000001</v>
      </c>
      <c r="K528" s="128">
        <v>33.581702042000003</v>
      </c>
      <c r="L528" s="128">
        <v>71.326761505999997</v>
      </c>
      <c r="M528" s="128">
        <v>67.84542107</v>
      </c>
      <c r="N528" s="128">
        <v>78.900203858000012</v>
      </c>
      <c r="O528" s="128">
        <v>0</v>
      </c>
      <c r="P528" s="128">
        <v>0</v>
      </c>
      <c r="Q528" s="128">
        <v>0</v>
      </c>
      <c r="R528" s="128">
        <v>0</v>
      </c>
      <c r="S528" s="128">
        <v>33.378114881999998</v>
      </c>
      <c r="T528" s="128">
        <v>0</v>
      </c>
      <c r="U528" s="128">
        <v>0</v>
      </c>
      <c r="V528" s="128">
        <v>2.8400408819999998</v>
      </c>
      <c r="W528" s="128">
        <v>2.0969477479999998</v>
      </c>
      <c r="X528" s="128">
        <v>0</v>
      </c>
      <c r="Y528" s="128">
        <v>53.716472166000003</v>
      </c>
    </row>
    <row r="529" spans="1:25" s="64" customFormat="1" ht="15.75" outlineLevel="1" x14ac:dyDescent="0.25">
      <c r="A529" s="63">
        <v>12</v>
      </c>
      <c r="B529" s="128">
        <v>3.7867211760000004</v>
      </c>
      <c r="C529" s="128">
        <v>0</v>
      </c>
      <c r="D529" s="128">
        <v>0</v>
      </c>
      <c r="E529" s="128">
        <v>0</v>
      </c>
      <c r="F529" s="128">
        <v>0</v>
      </c>
      <c r="G529" s="128">
        <v>455.23106911799999</v>
      </c>
      <c r="H529" s="128">
        <v>115.047104116</v>
      </c>
      <c r="I529" s="128">
        <v>123.241487306</v>
      </c>
      <c r="J529" s="128">
        <v>95.93026979199999</v>
      </c>
      <c r="K529" s="128">
        <v>56.760100207999997</v>
      </c>
      <c r="L529" s="128">
        <v>49.532756027999994</v>
      </c>
      <c r="M529" s="128">
        <v>73.525502834000008</v>
      </c>
      <c r="N529" s="128">
        <v>95.573992262000004</v>
      </c>
      <c r="O529" s="128">
        <v>106.24195944600001</v>
      </c>
      <c r="P529" s="128">
        <v>106.27249752</v>
      </c>
      <c r="Q529" s="128">
        <v>0</v>
      </c>
      <c r="R529" s="128">
        <v>129.10479751400001</v>
      </c>
      <c r="S529" s="128">
        <v>118.426650972</v>
      </c>
      <c r="T529" s="128">
        <v>134.62200955</v>
      </c>
      <c r="U529" s="128">
        <v>21.539521528000002</v>
      </c>
      <c r="V529" s="128">
        <v>0.29520138199999996</v>
      </c>
      <c r="W529" s="128">
        <v>4.0717431999999998E-2</v>
      </c>
      <c r="X529" s="128">
        <v>0</v>
      </c>
      <c r="Y529" s="128">
        <v>0</v>
      </c>
    </row>
    <row r="530" spans="1:25" s="64" customFormat="1" ht="15.75" outlineLevel="1" x14ac:dyDescent="0.25">
      <c r="A530" s="63">
        <v>13</v>
      </c>
      <c r="B530" s="128">
        <v>0</v>
      </c>
      <c r="C530" s="128">
        <v>0</v>
      </c>
      <c r="D530" s="128">
        <v>0</v>
      </c>
      <c r="E530" s="128">
        <v>24.756198655999999</v>
      </c>
      <c r="F530" s="128">
        <v>77.709218972000002</v>
      </c>
      <c r="G530" s="128">
        <v>119.067950526</v>
      </c>
      <c r="H530" s="128">
        <v>67.428067391999988</v>
      </c>
      <c r="I530" s="128">
        <v>107.707786998</v>
      </c>
      <c r="J530" s="128">
        <v>71.693218394000013</v>
      </c>
      <c r="K530" s="128">
        <v>65.178429273999996</v>
      </c>
      <c r="L530" s="128">
        <v>42.794021031999996</v>
      </c>
      <c r="M530" s="128">
        <v>22.099386217999999</v>
      </c>
      <c r="N530" s="128">
        <v>66.379593517999993</v>
      </c>
      <c r="O530" s="128">
        <v>65.300581570000006</v>
      </c>
      <c r="P530" s="128">
        <v>61.147403506000003</v>
      </c>
      <c r="Q530" s="128">
        <v>64.985021472</v>
      </c>
      <c r="R530" s="128">
        <v>60.017494767999999</v>
      </c>
      <c r="S530" s="128">
        <v>71.438734444000005</v>
      </c>
      <c r="T530" s="128">
        <v>114.56867428999999</v>
      </c>
      <c r="U530" s="128">
        <v>58.449873636</v>
      </c>
      <c r="V530" s="128">
        <v>39.638420052000001</v>
      </c>
      <c r="W530" s="128">
        <v>0</v>
      </c>
      <c r="X530" s="128">
        <v>0</v>
      </c>
      <c r="Y530" s="128">
        <v>0</v>
      </c>
    </row>
    <row r="531" spans="1:25" s="64" customFormat="1" ht="15.75" outlineLevel="1" x14ac:dyDescent="0.25">
      <c r="A531" s="63">
        <v>14</v>
      </c>
      <c r="B531" s="128">
        <v>271.62598887199999</v>
      </c>
      <c r="C531" s="128">
        <v>48.799842251999998</v>
      </c>
      <c r="D531" s="128">
        <v>933.91537906799999</v>
      </c>
      <c r="E531" s="128">
        <v>950.36522159599997</v>
      </c>
      <c r="F531" s="128">
        <v>835.5318839979999</v>
      </c>
      <c r="G531" s="128">
        <v>463.73083304800002</v>
      </c>
      <c r="H531" s="128">
        <v>51.863829010000003</v>
      </c>
      <c r="I531" s="128">
        <v>0</v>
      </c>
      <c r="J531" s="128">
        <v>88.407724229999999</v>
      </c>
      <c r="K531" s="128">
        <v>16.877375563999998</v>
      </c>
      <c r="L531" s="128">
        <v>15.085808556</v>
      </c>
      <c r="M531" s="128">
        <v>0.10179358000000001</v>
      </c>
      <c r="N531" s="128">
        <v>17.091142081999998</v>
      </c>
      <c r="O531" s="128">
        <v>1.2011642439999999</v>
      </c>
      <c r="P531" s="128">
        <v>5.6800817639999996</v>
      </c>
      <c r="Q531" s="128">
        <v>7.3087790439999996</v>
      </c>
      <c r="R531" s="128">
        <v>73.433888612000004</v>
      </c>
      <c r="S531" s="128">
        <v>99.096050129999995</v>
      </c>
      <c r="T531" s="128">
        <v>85.537145273999997</v>
      </c>
      <c r="U531" s="128">
        <v>40.279719606</v>
      </c>
      <c r="V531" s="128">
        <v>0</v>
      </c>
      <c r="W531" s="128">
        <v>1.8526431560000001</v>
      </c>
      <c r="X531" s="128">
        <v>1.0382945160000001</v>
      </c>
      <c r="Y531" s="128">
        <v>0</v>
      </c>
    </row>
    <row r="532" spans="1:25" s="64" customFormat="1" ht="15.75" outlineLevel="1" x14ac:dyDescent="0.25">
      <c r="A532" s="63">
        <v>15</v>
      </c>
      <c r="B532" s="128">
        <v>73.118328513999998</v>
      </c>
      <c r="C532" s="128">
        <v>435.01486413000003</v>
      </c>
      <c r="D532" s="128">
        <v>154.78731774799999</v>
      </c>
      <c r="E532" s="128">
        <v>24.695122508000001</v>
      </c>
      <c r="F532" s="128">
        <v>205.08352562600001</v>
      </c>
      <c r="G532" s="128">
        <v>575.25587929599999</v>
      </c>
      <c r="H532" s="128">
        <v>113.90701602</v>
      </c>
      <c r="I532" s="128">
        <v>102.64864607200001</v>
      </c>
      <c r="J532" s="128">
        <v>101.33550889</v>
      </c>
      <c r="K532" s="128">
        <v>3.6136720899999997</v>
      </c>
      <c r="L532" s="128">
        <v>2.5855569320000003</v>
      </c>
      <c r="M532" s="128">
        <v>9.9757708400000009</v>
      </c>
      <c r="N532" s="128">
        <v>78.879845141999994</v>
      </c>
      <c r="O532" s="128">
        <v>65.178429273999996</v>
      </c>
      <c r="P532" s="128">
        <v>84.427595252000003</v>
      </c>
      <c r="Q532" s="128">
        <v>21.213782072000001</v>
      </c>
      <c r="R532" s="128">
        <v>0</v>
      </c>
      <c r="S532" s="128">
        <v>0.10179358000000001</v>
      </c>
      <c r="T532" s="128">
        <v>30.253051975999998</v>
      </c>
      <c r="U532" s="128">
        <v>0</v>
      </c>
      <c r="V532" s="128">
        <v>0</v>
      </c>
      <c r="W532" s="128">
        <v>0</v>
      </c>
      <c r="X532" s="128">
        <v>0</v>
      </c>
      <c r="Y532" s="128">
        <v>0.38681560399999998</v>
      </c>
    </row>
    <row r="533" spans="1:25" s="64" customFormat="1" ht="15.75" outlineLevel="1" x14ac:dyDescent="0.25">
      <c r="A533" s="63">
        <v>16</v>
      </c>
      <c r="B533" s="128">
        <v>3.9088734719999998</v>
      </c>
      <c r="C533" s="128">
        <v>0</v>
      </c>
      <c r="D533" s="128">
        <v>2.6059156479999999</v>
      </c>
      <c r="E533" s="128">
        <v>6.1483322320000005</v>
      </c>
      <c r="F533" s="128">
        <v>59.956418620000001</v>
      </c>
      <c r="G533" s="128">
        <v>404.52768691999995</v>
      </c>
      <c r="H533" s="128">
        <v>87.990370552000002</v>
      </c>
      <c r="I533" s="128">
        <v>0</v>
      </c>
      <c r="J533" s="128">
        <v>71.306402789999993</v>
      </c>
      <c r="K533" s="128">
        <v>0.23412523400000002</v>
      </c>
      <c r="L533" s="128">
        <v>32.797891475999997</v>
      </c>
      <c r="M533" s="128">
        <v>0</v>
      </c>
      <c r="N533" s="128">
        <v>0</v>
      </c>
      <c r="O533" s="128">
        <v>0</v>
      </c>
      <c r="P533" s="128">
        <v>0</v>
      </c>
      <c r="Q533" s="128">
        <v>0</v>
      </c>
      <c r="R533" s="128">
        <v>0</v>
      </c>
      <c r="S533" s="128">
        <v>0</v>
      </c>
      <c r="T533" s="128">
        <v>0</v>
      </c>
      <c r="U533" s="128">
        <v>0</v>
      </c>
      <c r="V533" s="128">
        <v>0</v>
      </c>
      <c r="W533" s="128">
        <v>0</v>
      </c>
      <c r="X533" s="128">
        <v>0</v>
      </c>
      <c r="Y533" s="128">
        <v>0</v>
      </c>
    </row>
    <row r="534" spans="1:25" s="64" customFormat="1" ht="15.75" outlineLevel="1" x14ac:dyDescent="0.25">
      <c r="A534" s="63">
        <v>17</v>
      </c>
      <c r="B534" s="128">
        <v>0</v>
      </c>
      <c r="C534" s="128">
        <v>58.653460795999997</v>
      </c>
      <c r="D534" s="128">
        <v>83.358762662000004</v>
      </c>
      <c r="E534" s="128">
        <v>61.167762222</v>
      </c>
      <c r="F534" s="128">
        <v>36.167258973999999</v>
      </c>
      <c r="G534" s="128">
        <v>33.897262139999995</v>
      </c>
      <c r="H534" s="128">
        <v>164.08107160200001</v>
      </c>
      <c r="I534" s="128">
        <v>335.47092224800002</v>
      </c>
      <c r="J534" s="128">
        <v>206.447559598</v>
      </c>
      <c r="K534" s="128">
        <v>135.28366782000001</v>
      </c>
      <c r="L534" s="128">
        <v>93.568658736000003</v>
      </c>
      <c r="M534" s="128">
        <v>0</v>
      </c>
      <c r="N534" s="128">
        <v>0</v>
      </c>
      <c r="O534" s="128">
        <v>0</v>
      </c>
      <c r="P534" s="128">
        <v>0</v>
      </c>
      <c r="Q534" s="128">
        <v>0</v>
      </c>
      <c r="R534" s="128">
        <v>0.10179358000000001</v>
      </c>
      <c r="S534" s="128">
        <v>0</v>
      </c>
      <c r="T534" s="128">
        <v>91.980678888</v>
      </c>
      <c r="U534" s="128">
        <v>0.11197293799999999</v>
      </c>
      <c r="V534" s="128">
        <v>0</v>
      </c>
      <c r="W534" s="128">
        <v>0</v>
      </c>
      <c r="X534" s="128">
        <v>0</v>
      </c>
      <c r="Y534" s="128">
        <v>0</v>
      </c>
    </row>
    <row r="535" spans="1:25" s="64" customFormat="1" ht="15.75" outlineLevel="1" x14ac:dyDescent="0.25">
      <c r="A535" s="63">
        <v>18</v>
      </c>
      <c r="B535" s="128">
        <v>0</v>
      </c>
      <c r="C535" s="128">
        <v>0</v>
      </c>
      <c r="D535" s="128">
        <v>0.31556009800000001</v>
      </c>
      <c r="E535" s="128">
        <v>47.476525711999997</v>
      </c>
      <c r="F535" s="128">
        <v>66.033495346000009</v>
      </c>
      <c r="G535" s="128">
        <v>67.998111440000002</v>
      </c>
      <c r="H535" s="128">
        <v>102.333085974</v>
      </c>
      <c r="I535" s="128">
        <v>156.43637374400001</v>
      </c>
      <c r="J535" s="128">
        <v>15.991771418000001</v>
      </c>
      <c r="K535" s="128">
        <v>169.099495096</v>
      </c>
      <c r="L535" s="128">
        <v>0</v>
      </c>
      <c r="M535" s="128">
        <v>0</v>
      </c>
      <c r="N535" s="128">
        <v>0</v>
      </c>
      <c r="O535" s="128">
        <v>0</v>
      </c>
      <c r="P535" s="128">
        <v>0</v>
      </c>
      <c r="Q535" s="128">
        <v>0</v>
      </c>
      <c r="R535" s="128">
        <v>0</v>
      </c>
      <c r="S535" s="128">
        <v>0</v>
      </c>
      <c r="T535" s="128">
        <v>34.182284163999995</v>
      </c>
      <c r="U535" s="128">
        <v>0</v>
      </c>
      <c r="V535" s="128">
        <v>0</v>
      </c>
      <c r="W535" s="128">
        <v>0</v>
      </c>
      <c r="X535" s="128">
        <v>0</v>
      </c>
      <c r="Y535" s="128">
        <v>0</v>
      </c>
    </row>
    <row r="536" spans="1:25" s="64" customFormat="1" ht="15.75" outlineLevel="1" x14ac:dyDescent="0.25">
      <c r="A536" s="63">
        <v>19</v>
      </c>
      <c r="B536" s="128">
        <v>0</v>
      </c>
      <c r="C536" s="128">
        <v>0</v>
      </c>
      <c r="D536" s="128">
        <v>0</v>
      </c>
      <c r="E536" s="128">
        <v>0</v>
      </c>
      <c r="F536" s="128">
        <v>0</v>
      </c>
      <c r="G536" s="128">
        <v>0.69219634400000007</v>
      </c>
      <c r="H536" s="128">
        <v>11.227831874</v>
      </c>
      <c r="I536" s="128">
        <v>0</v>
      </c>
      <c r="J536" s="128">
        <v>0.20358716000000002</v>
      </c>
      <c r="K536" s="128">
        <v>4.8860918399999997</v>
      </c>
      <c r="L536" s="128">
        <v>25.784313813999997</v>
      </c>
      <c r="M536" s="128">
        <v>0</v>
      </c>
      <c r="N536" s="128">
        <v>1.0179357999999999E-2</v>
      </c>
      <c r="O536" s="128">
        <v>0</v>
      </c>
      <c r="P536" s="128">
        <v>0</v>
      </c>
      <c r="Q536" s="128">
        <v>0</v>
      </c>
      <c r="R536" s="128">
        <v>0</v>
      </c>
      <c r="S536" s="128">
        <v>0</v>
      </c>
      <c r="T536" s="128">
        <v>25.204090408000003</v>
      </c>
      <c r="U536" s="128">
        <v>2.2598174760000003</v>
      </c>
      <c r="V536" s="128">
        <v>0</v>
      </c>
      <c r="W536" s="128">
        <v>0</v>
      </c>
      <c r="X536" s="128">
        <v>0</v>
      </c>
      <c r="Y536" s="128">
        <v>0</v>
      </c>
    </row>
    <row r="537" spans="1:25" s="64" customFormat="1" ht="15.75" outlineLevel="1" x14ac:dyDescent="0.25">
      <c r="A537" s="63">
        <v>20</v>
      </c>
      <c r="B537" s="128">
        <v>0</v>
      </c>
      <c r="C537" s="128">
        <v>0</v>
      </c>
      <c r="D537" s="128">
        <v>0</v>
      </c>
      <c r="E537" s="128">
        <v>0</v>
      </c>
      <c r="F537" s="128">
        <v>57.503193342000003</v>
      </c>
      <c r="G537" s="128">
        <v>194.12035705999998</v>
      </c>
      <c r="H537" s="128">
        <v>279.08745828600001</v>
      </c>
      <c r="I537" s="128">
        <v>71.530348665999995</v>
      </c>
      <c r="J537" s="128">
        <v>17.416881537999998</v>
      </c>
      <c r="K537" s="128">
        <v>0</v>
      </c>
      <c r="L537" s="128">
        <v>0</v>
      </c>
      <c r="M537" s="128">
        <v>0</v>
      </c>
      <c r="N537" s="128">
        <v>0</v>
      </c>
      <c r="O537" s="128">
        <v>0</v>
      </c>
      <c r="P537" s="128">
        <v>0</v>
      </c>
      <c r="Q537" s="128">
        <v>0</v>
      </c>
      <c r="R537" s="128">
        <v>0</v>
      </c>
      <c r="S537" s="128">
        <v>0</v>
      </c>
      <c r="T537" s="128">
        <v>0</v>
      </c>
      <c r="U537" s="128">
        <v>0</v>
      </c>
      <c r="V537" s="128">
        <v>0</v>
      </c>
      <c r="W537" s="128">
        <v>0</v>
      </c>
      <c r="X537" s="128">
        <v>0</v>
      </c>
      <c r="Y537" s="128">
        <v>0</v>
      </c>
    </row>
    <row r="538" spans="1:25" s="64" customFormat="1" ht="15.75" outlineLevel="1" x14ac:dyDescent="0.25">
      <c r="A538" s="63">
        <v>21</v>
      </c>
      <c r="B538" s="128">
        <v>0</v>
      </c>
      <c r="C538" s="128">
        <v>0</v>
      </c>
      <c r="D538" s="128">
        <v>0</v>
      </c>
      <c r="E538" s="128">
        <v>0</v>
      </c>
      <c r="F538" s="128">
        <v>0</v>
      </c>
      <c r="G538" s="128">
        <v>30.843454740000002</v>
      </c>
      <c r="H538" s="128">
        <v>90.738797211999994</v>
      </c>
      <c r="I538" s="128">
        <v>0</v>
      </c>
      <c r="J538" s="128">
        <v>0</v>
      </c>
      <c r="K538" s="128">
        <v>0</v>
      </c>
      <c r="L538" s="128">
        <v>0</v>
      </c>
      <c r="M538" s="128">
        <v>0</v>
      </c>
      <c r="N538" s="128">
        <v>0</v>
      </c>
      <c r="O538" s="128">
        <v>0</v>
      </c>
      <c r="P538" s="128">
        <v>0</v>
      </c>
      <c r="Q538" s="128">
        <v>0</v>
      </c>
      <c r="R538" s="128">
        <v>0</v>
      </c>
      <c r="S538" s="128">
        <v>0</v>
      </c>
      <c r="T538" s="128">
        <v>0</v>
      </c>
      <c r="U538" s="128">
        <v>0</v>
      </c>
      <c r="V538" s="128">
        <v>0</v>
      </c>
      <c r="W538" s="128">
        <v>0</v>
      </c>
      <c r="X538" s="128">
        <v>0</v>
      </c>
      <c r="Y538" s="128">
        <v>0</v>
      </c>
    </row>
    <row r="539" spans="1:25" s="64" customFormat="1" ht="15.75" outlineLevel="1" x14ac:dyDescent="0.25">
      <c r="A539" s="63">
        <v>22</v>
      </c>
      <c r="B539" s="128">
        <v>0</v>
      </c>
      <c r="C539" s="128">
        <v>0</v>
      </c>
      <c r="D539" s="128">
        <v>0</v>
      </c>
      <c r="E539" s="128">
        <v>0</v>
      </c>
      <c r="F539" s="128">
        <v>33.866724066000003</v>
      </c>
      <c r="G539" s="128">
        <v>45.613703198000003</v>
      </c>
      <c r="H539" s="128">
        <v>43.435320586000003</v>
      </c>
      <c r="I539" s="128">
        <v>2.6364537219999997</v>
      </c>
      <c r="J539" s="128">
        <v>0</v>
      </c>
      <c r="K539" s="128">
        <v>0</v>
      </c>
      <c r="L539" s="128">
        <v>0</v>
      </c>
      <c r="M539" s="128">
        <v>0</v>
      </c>
      <c r="N539" s="128">
        <v>0</v>
      </c>
      <c r="O539" s="128">
        <v>0</v>
      </c>
      <c r="P539" s="128">
        <v>0</v>
      </c>
      <c r="Q539" s="128">
        <v>0</v>
      </c>
      <c r="R539" s="128">
        <v>0</v>
      </c>
      <c r="S539" s="128">
        <v>0</v>
      </c>
      <c r="T539" s="128">
        <v>7.980616672</v>
      </c>
      <c r="U539" s="128">
        <v>0.42753303599999998</v>
      </c>
      <c r="V539" s="128">
        <v>0</v>
      </c>
      <c r="W539" s="128">
        <v>0</v>
      </c>
      <c r="X539" s="128">
        <v>0</v>
      </c>
      <c r="Y539" s="128">
        <v>0</v>
      </c>
    </row>
    <row r="540" spans="1:25" s="64" customFormat="1" ht="15.75" outlineLevel="1" x14ac:dyDescent="0.25">
      <c r="A540" s="63">
        <v>23</v>
      </c>
      <c r="B540" s="128">
        <v>0</v>
      </c>
      <c r="C540" s="128">
        <v>0</v>
      </c>
      <c r="D540" s="128">
        <v>0</v>
      </c>
      <c r="E540" s="128">
        <v>0</v>
      </c>
      <c r="F540" s="128">
        <v>0</v>
      </c>
      <c r="G540" s="128">
        <v>12.836170438</v>
      </c>
      <c r="H540" s="128">
        <v>231.05106788399999</v>
      </c>
      <c r="I540" s="128">
        <v>91.349558691999988</v>
      </c>
      <c r="J540" s="128">
        <v>91.237585753999994</v>
      </c>
      <c r="K540" s="128">
        <v>52.973379031999997</v>
      </c>
      <c r="L540" s="128">
        <v>0.38681560399999998</v>
      </c>
      <c r="M540" s="128">
        <v>0</v>
      </c>
      <c r="N540" s="128">
        <v>0.13233165399999999</v>
      </c>
      <c r="O540" s="128">
        <v>1.160446812</v>
      </c>
      <c r="P540" s="128">
        <v>0</v>
      </c>
      <c r="Q540" s="128">
        <v>0</v>
      </c>
      <c r="R540" s="128">
        <v>0</v>
      </c>
      <c r="S540" s="128">
        <v>0</v>
      </c>
      <c r="T540" s="128">
        <v>30.629688221999999</v>
      </c>
      <c r="U540" s="128">
        <v>8.0722308940000005</v>
      </c>
      <c r="V540" s="128">
        <v>1.5574417739999999</v>
      </c>
      <c r="W540" s="128">
        <v>0</v>
      </c>
      <c r="X540" s="128">
        <v>0</v>
      </c>
      <c r="Y540" s="128">
        <v>0</v>
      </c>
    </row>
    <row r="541" spans="1:25" s="64" customFormat="1" ht="15.75" outlineLevel="1" x14ac:dyDescent="0.25">
      <c r="A541" s="63">
        <v>24</v>
      </c>
      <c r="B541" s="128">
        <v>0.39699496200000001</v>
      </c>
      <c r="C541" s="128">
        <v>92.072293110000004</v>
      </c>
      <c r="D541" s="128">
        <v>161.93322706400002</v>
      </c>
      <c r="E541" s="128">
        <v>14.790607174</v>
      </c>
      <c r="F541" s="128">
        <v>163.826587652</v>
      </c>
      <c r="G541" s="128">
        <v>190.09951065000001</v>
      </c>
      <c r="H541" s="128">
        <v>151.82512457000001</v>
      </c>
      <c r="I541" s="128">
        <v>450.55874379599999</v>
      </c>
      <c r="J541" s="128">
        <v>66.420310950000001</v>
      </c>
      <c r="K541" s="128">
        <v>14.86186268</v>
      </c>
      <c r="L541" s="128">
        <v>72.415952812</v>
      </c>
      <c r="M541" s="128">
        <v>4.2040748539999999</v>
      </c>
      <c r="N541" s="128">
        <v>24.379562409999998</v>
      </c>
      <c r="O541" s="128">
        <v>0.94668029400000009</v>
      </c>
      <c r="P541" s="128">
        <v>0</v>
      </c>
      <c r="Q541" s="128">
        <v>0</v>
      </c>
      <c r="R541" s="128">
        <v>96.07278080399999</v>
      </c>
      <c r="S541" s="128">
        <v>145.66661298</v>
      </c>
      <c r="T541" s="128">
        <v>7.125550600000001E-2</v>
      </c>
      <c r="U541" s="128">
        <v>6.1381528740000002</v>
      </c>
      <c r="V541" s="128">
        <v>0</v>
      </c>
      <c r="W541" s="128">
        <v>2.0358715999999999E-2</v>
      </c>
      <c r="X541" s="128">
        <v>0</v>
      </c>
      <c r="Y541" s="128">
        <v>0</v>
      </c>
    </row>
    <row r="542" spans="1:25" s="64" customFormat="1" ht="15.75" outlineLevel="1" x14ac:dyDescent="0.25">
      <c r="A542" s="63">
        <v>25</v>
      </c>
      <c r="B542" s="128">
        <v>1.1909848859999999</v>
      </c>
      <c r="C542" s="128">
        <v>0</v>
      </c>
      <c r="D542" s="128">
        <v>4.2855097180000001</v>
      </c>
      <c r="E542" s="128">
        <v>1.740670218</v>
      </c>
      <c r="F542" s="128">
        <v>4.0310257680000001</v>
      </c>
      <c r="G542" s="128">
        <v>11.349984170000001</v>
      </c>
      <c r="H542" s="128">
        <v>12.337381895999998</v>
      </c>
      <c r="I542" s="128">
        <v>195.94246214200001</v>
      </c>
      <c r="J542" s="128">
        <v>39.333039312000004</v>
      </c>
      <c r="K542" s="128">
        <v>0</v>
      </c>
      <c r="L542" s="128">
        <v>12.337381895999998</v>
      </c>
      <c r="M542" s="128">
        <v>4.3771239399999997</v>
      </c>
      <c r="N542" s="128">
        <v>0</v>
      </c>
      <c r="O542" s="128">
        <v>5.8734895659999999</v>
      </c>
      <c r="P542" s="128">
        <v>0</v>
      </c>
      <c r="Q542" s="128">
        <v>0</v>
      </c>
      <c r="R542" s="128">
        <v>0</v>
      </c>
      <c r="S542" s="128">
        <v>0</v>
      </c>
      <c r="T542" s="128">
        <v>10.576352962000001</v>
      </c>
      <c r="U542" s="128">
        <v>16.063026923999999</v>
      </c>
      <c r="V542" s="128">
        <v>6.4740716880000004</v>
      </c>
      <c r="W542" s="128">
        <v>0</v>
      </c>
      <c r="X542" s="128">
        <v>0</v>
      </c>
      <c r="Y542" s="128">
        <v>0</v>
      </c>
    </row>
    <row r="543" spans="1:25" s="64" customFormat="1" ht="15.75" outlineLevel="1" x14ac:dyDescent="0.25">
      <c r="A543" s="63">
        <v>26</v>
      </c>
      <c r="B543" s="128">
        <v>0</v>
      </c>
      <c r="C543" s="128">
        <v>0</v>
      </c>
      <c r="D543" s="128">
        <v>0</v>
      </c>
      <c r="E543" s="128">
        <v>0</v>
      </c>
      <c r="F543" s="128">
        <v>9.1614221999999995E-2</v>
      </c>
      <c r="G543" s="128">
        <v>22.862838068000002</v>
      </c>
      <c r="H543" s="128">
        <v>45.684958704000003</v>
      </c>
      <c r="I543" s="128">
        <v>183.66615639400001</v>
      </c>
      <c r="J543" s="128">
        <v>0</v>
      </c>
      <c r="K543" s="128">
        <v>0</v>
      </c>
      <c r="L543" s="128">
        <v>0</v>
      </c>
      <c r="M543" s="128">
        <v>0</v>
      </c>
      <c r="N543" s="128">
        <v>0</v>
      </c>
      <c r="O543" s="128">
        <v>21.875440341999997</v>
      </c>
      <c r="P543" s="128">
        <v>9.863797902</v>
      </c>
      <c r="Q543" s="128">
        <v>3.3999055719999998</v>
      </c>
      <c r="R543" s="128">
        <v>37.032504404000001</v>
      </c>
      <c r="S543" s="128">
        <v>3.9394115460000001</v>
      </c>
      <c r="T543" s="128">
        <v>99.71699096799999</v>
      </c>
      <c r="U543" s="128">
        <v>0</v>
      </c>
      <c r="V543" s="128">
        <v>0</v>
      </c>
      <c r="W543" s="128">
        <v>0</v>
      </c>
      <c r="X543" s="128">
        <v>0</v>
      </c>
      <c r="Y543" s="128">
        <v>0</v>
      </c>
    </row>
    <row r="544" spans="1:25" s="64" customFormat="1" ht="15.75" outlineLevel="1" x14ac:dyDescent="0.25">
      <c r="A544" s="63">
        <v>27</v>
      </c>
      <c r="B544" s="128">
        <v>0</v>
      </c>
      <c r="C544" s="128">
        <v>0</v>
      </c>
      <c r="D544" s="128">
        <v>0</v>
      </c>
      <c r="E544" s="128">
        <v>0</v>
      </c>
      <c r="F544" s="128">
        <v>0</v>
      </c>
      <c r="G544" s="128">
        <v>95.675785841999996</v>
      </c>
      <c r="H544" s="128">
        <v>91.023819236000008</v>
      </c>
      <c r="I544" s="128">
        <v>137.74707245599998</v>
      </c>
      <c r="J544" s="128">
        <v>0.45807111</v>
      </c>
      <c r="K544" s="128">
        <v>8.1740244739999994</v>
      </c>
      <c r="L544" s="128">
        <v>8.0315134619999995</v>
      </c>
      <c r="M544" s="128">
        <v>29.906953804</v>
      </c>
      <c r="N544" s="128">
        <v>21.254499503999998</v>
      </c>
      <c r="O544" s="128">
        <v>22.557457328000002</v>
      </c>
      <c r="P544" s="128">
        <v>1.4658275519999999</v>
      </c>
      <c r="Q544" s="128">
        <v>0</v>
      </c>
      <c r="R544" s="128">
        <v>22.058668786000002</v>
      </c>
      <c r="S544" s="128">
        <v>33.398473598000002</v>
      </c>
      <c r="T544" s="128">
        <v>5.8531308500000003</v>
      </c>
      <c r="U544" s="128">
        <v>8.0620515360000002</v>
      </c>
      <c r="V544" s="128">
        <v>7.2069854639999997</v>
      </c>
      <c r="W544" s="128">
        <v>17.467778328000001</v>
      </c>
      <c r="X544" s="128">
        <v>0</v>
      </c>
      <c r="Y544" s="128">
        <v>0</v>
      </c>
    </row>
    <row r="545" spans="1:25" s="64" customFormat="1" ht="15.75" outlineLevel="1" x14ac:dyDescent="0.25">
      <c r="A545" s="63">
        <v>28</v>
      </c>
      <c r="B545" s="128">
        <v>0</v>
      </c>
      <c r="C545" s="128">
        <v>0</v>
      </c>
      <c r="D545" s="128">
        <v>0</v>
      </c>
      <c r="E545" s="128">
        <v>0</v>
      </c>
      <c r="F545" s="128">
        <v>3.3286500659999998</v>
      </c>
      <c r="G545" s="128">
        <v>46.06159495</v>
      </c>
      <c r="H545" s="128">
        <v>191.086908376</v>
      </c>
      <c r="I545" s="128">
        <v>95.64524776799999</v>
      </c>
      <c r="J545" s="128">
        <v>81.852217678000002</v>
      </c>
      <c r="K545" s="128">
        <v>0</v>
      </c>
      <c r="L545" s="128">
        <v>0</v>
      </c>
      <c r="M545" s="128">
        <v>4.4890968779999998</v>
      </c>
      <c r="N545" s="128">
        <v>9.7314662480000003</v>
      </c>
      <c r="O545" s="128">
        <v>0</v>
      </c>
      <c r="P545" s="128">
        <v>0</v>
      </c>
      <c r="Q545" s="128">
        <v>0</v>
      </c>
      <c r="R545" s="128">
        <v>0</v>
      </c>
      <c r="S545" s="128">
        <v>146.348629966</v>
      </c>
      <c r="T545" s="128">
        <v>10.067385062000001</v>
      </c>
      <c r="U545" s="128">
        <v>0</v>
      </c>
      <c r="V545" s="128">
        <v>0</v>
      </c>
      <c r="W545" s="128">
        <v>0</v>
      </c>
      <c r="X545" s="128">
        <v>50.255490445999996</v>
      </c>
      <c r="Y545" s="128">
        <v>30.517715284000001</v>
      </c>
    </row>
    <row r="546" spans="1:25" s="64" customFormat="1" ht="15.75" outlineLevel="1" x14ac:dyDescent="0.25">
      <c r="A546" s="63">
        <v>29</v>
      </c>
      <c r="B546" s="128">
        <v>481.61596505400001</v>
      </c>
      <c r="C546" s="128">
        <v>134.744161846</v>
      </c>
      <c r="D546" s="128">
        <v>0</v>
      </c>
      <c r="E546" s="128">
        <v>62.979687945999999</v>
      </c>
      <c r="F546" s="128">
        <v>65.616141667999997</v>
      </c>
      <c r="G546" s="128">
        <v>115.423740362</v>
      </c>
      <c r="H546" s="128">
        <v>101.58999283999999</v>
      </c>
      <c r="I546" s="128">
        <v>211.39472758599999</v>
      </c>
      <c r="J546" s="128">
        <v>0</v>
      </c>
      <c r="K546" s="128">
        <v>0</v>
      </c>
      <c r="L546" s="128">
        <v>0</v>
      </c>
      <c r="M546" s="128">
        <v>0</v>
      </c>
      <c r="N546" s="128">
        <v>0</v>
      </c>
      <c r="O546" s="128">
        <v>0</v>
      </c>
      <c r="P546" s="128">
        <v>0</v>
      </c>
      <c r="Q546" s="128">
        <v>85.893422803999997</v>
      </c>
      <c r="R546" s="128">
        <v>51.426116616000002</v>
      </c>
      <c r="S546" s="128">
        <v>0</v>
      </c>
      <c r="T546" s="128">
        <v>278.14077799199998</v>
      </c>
      <c r="U546" s="128">
        <v>43.414961869999999</v>
      </c>
      <c r="V546" s="128">
        <v>0</v>
      </c>
      <c r="W546" s="128">
        <v>0</v>
      </c>
      <c r="X546" s="128">
        <v>0</v>
      </c>
      <c r="Y546" s="128">
        <v>0</v>
      </c>
    </row>
    <row r="547" spans="1:25" s="64" customFormat="1" ht="15.75" x14ac:dyDescent="0.25">
      <c r="A547" s="63">
        <v>30</v>
      </c>
      <c r="B547" s="128">
        <v>11.360163527999999</v>
      </c>
      <c r="C547" s="128">
        <v>0</v>
      </c>
      <c r="D547" s="128">
        <v>0</v>
      </c>
      <c r="E547" s="128">
        <v>0</v>
      </c>
      <c r="F547" s="128">
        <v>0.62094083799999999</v>
      </c>
      <c r="G547" s="128">
        <v>104.58272409199999</v>
      </c>
      <c r="H547" s="128">
        <v>133.40048659000001</v>
      </c>
      <c r="I547" s="128">
        <v>282.03947210600001</v>
      </c>
      <c r="J547" s="128">
        <v>4.8759124820000004</v>
      </c>
      <c r="K547" s="128">
        <v>0</v>
      </c>
      <c r="L547" s="128">
        <v>0</v>
      </c>
      <c r="M547" s="128">
        <v>0</v>
      </c>
      <c r="N547" s="128">
        <v>0</v>
      </c>
      <c r="O547" s="128">
        <v>0</v>
      </c>
      <c r="P547" s="128">
        <v>50.153696866000004</v>
      </c>
      <c r="Q547" s="128">
        <v>210.722889958</v>
      </c>
      <c r="R547" s="128">
        <v>126.30547406399999</v>
      </c>
      <c r="S547" s="128">
        <v>0</v>
      </c>
      <c r="T547" s="128">
        <v>35.800802086000004</v>
      </c>
      <c r="U547" s="128">
        <v>0</v>
      </c>
      <c r="V547" s="128">
        <v>0</v>
      </c>
      <c r="W547" s="128">
        <v>0</v>
      </c>
      <c r="X547" s="128">
        <v>0</v>
      </c>
      <c r="Y547" s="128">
        <v>0</v>
      </c>
    </row>
    <row r="548" spans="1:25" s="64" customFormat="1" ht="15.75" x14ac:dyDescent="0.25">
      <c r="A548" s="63">
        <v>31</v>
      </c>
      <c r="B548" s="128">
        <v>0</v>
      </c>
      <c r="C548" s="128">
        <v>22.9035555</v>
      </c>
      <c r="D548" s="128">
        <v>47.395090848000002</v>
      </c>
      <c r="E548" s="128">
        <v>32.492510736</v>
      </c>
      <c r="F548" s="128">
        <v>64.058699894</v>
      </c>
      <c r="G548" s="128">
        <v>107.94191223200001</v>
      </c>
      <c r="H548" s="128">
        <v>138.113529344</v>
      </c>
      <c r="I548" s="128">
        <v>127.07910527200001</v>
      </c>
      <c r="J548" s="128">
        <v>10.932630491999999</v>
      </c>
      <c r="K548" s="128">
        <v>1.4760069099999999</v>
      </c>
      <c r="L548" s="128">
        <v>0</v>
      </c>
      <c r="M548" s="128">
        <v>0</v>
      </c>
      <c r="N548" s="128">
        <v>0</v>
      </c>
      <c r="O548" s="128">
        <v>0</v>
      </c>
      <c r="P548" s="128">
        <v>0</v>
      </c>
      <c r="Q548" s="128">
        <v>0</v>
      </c>
      <c r="R548" s="128">
        <v>0</v>
      </c>
      <c r="S548" s="128">
        <v>0</v>
      </c>
      <c r="T548" s="128">
        <v>197.10290895399999</v>
      </c>
      <c r="U548" s="128">
        <v>0</v>
      </c>
      <c r="V548" s="128">
        <v>0</v>
      </c>
      <c r="W548" s="128">
        <v>0</v>
      </c>
      <c r="X548" s="128">
        <v>0</v>
      </c>
      <c r="Y548" s="128">
        <v>0</v>
      </c>
    </row>
    <row r="549" spans="1:25" s="64" customFormat="1" ht="15.75" x14ac:dyDescent="0.25">
      <c r="A549" s="146"/>
    </row>
    <row r="550" spans="1:25" s="64" customFormat="1" ht="15.75" x14ac:dyDescent="0.25">
      <c r="A550" s="91" t="s">
        <v>32</v>
      </c>
      <c r="B550" s="91" t="s">
        <v>63</v>
      </c>
      <c r="C550" s="91"/>
      <c r="D550" s="91"/>
      <c r="E550" s="91"/>
      <c r="F550" s="91"/>
      <c r="G550" s="91"/>
      <c r="H550" s="91"/>
      <c r="I550" s="91"/>
      <c r="J550" s="91"/>
      <c r="K550" s="91"/>
      <c r="L550" s="91"/>
      <c r="M550" s="91"/>
      <c r="N550" s="91"/>
      <c r="O550" s="91"/>
      <c r="P550" s="91"/>
      <c r="Q550" s="91"/>
      <c r="R550" s="91"/>
      <c r="S550" s="91"/>
      <c r="T550" s="91"/>
      <c r="U550" s="91"/>
      <c r="V550" s="91"/>
      <c r="W550" s="91"/>
      <c r="X550" s="91"/>
      <c r="Y550" s="91"/>
    </row>
    <row r="551" spans="1:25" s="130" customFormat="1" ht="12.75" x14ac:dyDescent="0.2">
      <c r="A551" s="91"/>
      <c r="B551" s="129" t="s">
        <v>33</v>
      </c>
      <c r="C551" s="129" t="s">
        <v>34</v>
      </c>
      <c r="D551" s="129" t="s">
        <v>35</v>
      </c>
      <c r="E551" s="129" t="s">
        <v>36</v>
      </c>
      <c r="F551" s="129" t="s">
        <v>37</v>
      </c>
      <c r="G551" s="129" t="s">
        <v>38</v>
      </c>
      <c r="H551" s="129" t="s">
        <v>39</v>
      </c>
      <c r="I551" s="129" t="s">
        <v>40</v>
      </c>
      <c r="J551" s="129" t="s">
        <v>41</v>
      </c>
      <c r="K551" s="129" t="s">
        <v>42</v>
      </c>
      <c r="L551" s="129" t="s">
        <v>43</v>
      </c>
      <c r="M551" s="129" t="s">
        <v>44</v>
      </c>
      <c r="N551" s="129" t="s">
        <v>45</v>
      </c>
      <c r="O551" s="129" t="s">
        <v>46</v>
      </c>
      <c r="P551" s="129" t="s">
        <v>47</v>
      </c>
      <c r="Q551" s="129" t="s">
        <v>48</v>
      </c>
      <c r="R551" s="129" t="s">
        <v>49</v>
      </c>
      <c r="S551" s="129" t="s">
        <v>50</v>
      </c>
      <c r="T551" s="129" t="s">
        <v>51</v>
      </c>
      <c r="U551" s="129" t="s">
        <v>52</v>
      </c>
      <c r="V551" s="129" t="s">
        <v>53</v>
      </c>
      <c r="W551" s="129" t="s">
        <v>54</v>
      </c>
      <c r="X551" s="129" t="s">
        <v>55</v>
      </c>
      <c r="Y551" s="129" t="s">
        <v>56</v>
      </c>
    </row>
    <row r="552" spans="1:25" s="64" customFormat="1" ht="15.75" x14ac:dyDescent="0.25">
      <c r="A552" s="63">
        <v>1</v>
      </c>
      <c r="B552" s="148">
        <v>86.779026950000002</v>
      </c>
      <c r="C552" s="148">
        <v>123.01754142999999</v>
      </c>
      <c r="D552" s="148">
        <v>32.227847427999997</v>
      </c>
      <c r="E552" s="148">
        <v>441.92664821199998</v>
      </c>
      <c r="F552" s="148">
        <v>0.55986469000000005</v>
      </c>
      <c r="G552" s="148">
        <v>0</v>
      </c>
      <c r="H552" s="148">
        <v>0</v>
      </c>
      <c r="I552" s="148">
        <v>0</v>
      </c>
      <c r="J552" s="148">
        <v>0</v>
      </c>
      <c r="K552" s="148">
        <v>56.302029098000006</v>
      </c>
      <c r="L552" s="148">
        <v>74.543438633999997</v>
      </c>
      <c r="M552" s="148">
        <v>297.04384579800001</v>
      </c>
      <c r="N552" s="148">
        <v>14.169666336000001</v>
      </c>
      <c r="O552" s="148">
        <v>8.3165354859999994</v>
      </c>
      <c r="P552" s="148">
        <v>0.8347073559999999</v>
      </c>
      <c r="Q552" s="148">
        <v>0</v>
      </c>
      <c r="R552" s="148">
        <v>0.66165826999999999</v>
      </c>
      <c r="S552" s="148">
        <v>0</v>
      </c>
      <c r="T552" s="148">
        <v>0</v>
      </c>
      <c r="U552" s="148">
        <v>97.060178529999988</v>
      </c>
      <c r="V552" s="148">
        <v>125.531842856</v>
      </c>
      <c r="W552" s="148">
        <v>10.606891036</v>
      </c>
      <c r="X552" s="148">
        <v>32.604483674000001</v>
      </c>
      <c r="Y552" s="148">
        <v>186.36368626400002</v>
      </c>
    </row>
    <row r="553" spans="1:25" s="64" customFormat="1" ht="15.75" outlineLevel="1" x14ac:dyDescent="0.25">
      <c r="A553" s="63">
        <v>2</v>
      </c>
      <c r="B553" s="148">
        <v>4.1531780640000004</v>
      </c>
      <c r="C553" s="148">
        <v>0</v>
      </c>
      <c r="D553" s="148">
        <v>6.8812460079999997</v>
      </c>
      <c r="E553" s="148">
        <v>0</v>
      </c>
      <c r="F553" s="148">
        <v>0</v>
      </c>
      <c r="G553" s="148">
        <v>0.33591881400000001</v>
      </c>
      <c r="H553" s="148">
        <v>0</v>
      </c>
      <c r="I553" s="148">
        <v>47.120248181999997</v>
      </c>
      <c r="J553" s="148">
        <v>83.236610365999994</v>
      </c>
      <c r="K553" s="148">
        <v>3.96994962</v>
      </c>
      <c r="L553" s="148">
        <v>72.639898688000002</v>
      </c>
      <c r="M553" s="148">
        <v>184.68409219400002</v>
      </c>
      <c r="N553" s="148">
        <v>29.357268472000001</v>
      </c>
      <c r="O553" s="148">
        <v>250.320592578</v>
      </c>
      <c r="P553" s="148">
        <v>164.69183308199999</v>
      </c>
      <c r="Q553" s="148">
        <v>159.66323022999998</v>
      </c>
      <c r="R553" s="148">
        <v>178.95311364</v>
      </c>
      <c r="S553" s="148">
        <v>5.7004404799999993</v>
      </c>
      <c r="T553" s="148">
        <v>93.344712860000001</v>
      </c>
      <c r="U553" s="148">
        <v>78.523567611999994</v>
      </c>
      <c r="V553" s="148">
        <v>1.4251101199999998</v>
      </c>
      <c r="W553" s="148">
        <v>88.794539834000005</v>
      </c>
      <c r="X553" s="148">
        <v>708.95156726800008</v>
      </c>
      <c r="Y553" s="148">
        <v>103.636043798</v>
      </c>
    </row>
    <row r="554" spans="1:25" s="64" customFormat="1" ht="15.75" outlineLevel="1" x14ac:dyDescent="0.25">
      <c r="A554" s="63">
        <v>3</v>
      </c>
      <c r="B554" s="148">
        <v>6.3010226020000006</v>
      </c>
      <c r="C554" s="148">
        <v>545.35910484999999</v>
      </c>
      <c r="D554" s="148">
        <v>531.44392246400002</v>
      </c>
      <c r="E554" s="148">
        <v>56.973866725999997</v>
      </c>
      <c r="F554" s="148">
        <v>3.0538073999999998E-2</v>
      </c>
      <c r="G554" s="148">
        <v>61.269555801999999</v>
      </c>
      <c r="H554" s="148">
        <v>3.5424165840000001</v>
      </c>
      <c r="I554" s="148">
        <v>0</v>
      </c>
      <c r="J554" s="148">
        <v>0</v>
      </c>
      <c r="K554" s="148">
        <v>0</v>
      </c>
      <c r="L554" s="148">
        <v>0</v>
      </c>
      <c r="M554" s="148">
        <v>0.16286972799999999</v>
      </c>
      <c r="N554" s="148">
        <v>3.0538073999999998E-2</v>
      </c>
      <c r="O554" s="148">
        <v>0.19340780199999999</v>
      </c>
      <c r="P554" s="148">
        <v>0</v>
      </c>
      <c r="Q554" s="148">
        <v>0</v>
      </c>
      <c r="R554" s="148">
        <v>0</v>
      </c>
      <c r="S554" s="148">
        <v>2.0358715999999999E-2</v>
      </c>
      <c r="T554" s="148">
        <v>0</v>
      </c>
      <c r="U554" s="148">
        <v>53.920059326000001</v>
      </c>
      <c r="V554" s="148">
        <v>37.572010377999995</v>
      </c>
      <c r="W554" s="148">
        <v>447.13847950799999</v>
      </c>
      <c r="X554" s="148">
        <v>61.035430568000002</v>
      </c>
      <c r="Y554" s="148">
        <v>121.307409286</v>
      </c>
    </row>
    <row r="555" spans="1:25" s="64" customFormat="1" ht="15.75" outlineLevel="1" x14ac:dyDescent="0.25">
      <c r="A555" s="63">
        <v>4</v>
      </c>
      <c r="B555" s="148">
        <v>88.825077908000011</v>
      </c>
      <c r="C555" s="148">
        <v>11.472136466</v>
      </c>
      <c r="D555" s="148">
        <v>112.43100911000001</v>
      </c>
      <c r="E555" s="148">
        <v>25.804672530000001</v>
      </c>
      <c r="F555" s="148">
        <v>0</v>
      </c>
      <c r="G555" s="148">
        <v>0</v>
      </c>
      <c r="H555" s="148">
        <v>4.0717431999999998E-2</v>
      </c>
      <c r="I555" s="148">
        <v>0</v>
      </c>
      <c r="J555" s="148">
        <v>0</v>
      </c>
      <c r="K555" s="148">
        <v>4.8860918399999997</v>
      </c>
      <c r="L555" s="148">
        <v>11.390701602</v>
      </c>
      <c r="M555" s="148">
        <v>37.877391117999998</v>
      </c>
      <c r="N555" s="148">
        <v>42.519178366000006</v>
      </c>
      <c r="O555" s="148">
        <v>20.623379308000001</v>
      </c>
      <c r="P555" s="148">
        <v>36.004389245999995</v>
      </c>
      <c r="Q555" s="148">
        <v>18.618045781999999</v>
      </c>
      <c r="R555" s="148">
        <v>18.109077881999998</v>
      </c>
      <c r="S555" s="148">
        <v>0.33591881400000001</v>
      </c>
      <c r="T555" s="148">
        <v>13.080475029999999</v>
      </c>
      <c r="U555" s="148">
        <v>33.062554784</v>
      </c>
      <c r="V555" s="148">
        <v>4.7639395439999994</v>
      </c>
      <c r="W555" s="148">
        <v>515.462330404</v>
      </c>
      <c r="X555" s="148">
        <v>83.541991105999998</v>
      </c>
      <c r="Y555" s="148">
        <v>51.792573504000003</v>
      </c>
    </row>
    <row r="556" spans="1:25" s="64" customFormat="1" ht="15.75" outlineLevel="1" x14ac:dyDescent="0.25">
      <c r="A556" s="63">
        <v>5</v>
      </c>
      <c r="B556" s="148">
        <v>7.0339363779999999</v>
      </c>
      <c r="C556" s="148">
        <v>0.31556009800000001</v>
      </c>
      <c r="D556" s="148">
        <v>466.73374365799998</v>
      </c>
      <c r="E556" s="148">
        <v>290.98712778800001</v>
      </c>
      <c r="F556" s="148">
        <v>0</v>
      </c>
      <c r="G556" s="148">
        <v>0.67183762800000002</v>
      </c>
      <c r="H556" s="148">
        <v>0</v>
      </c>
      <c r="I556" s="148">
        <v>0</v>
      </c>
      <c r="J556" s="148">
        <v>0</v>
      </c>
      <c r="K556" s="148">
        <v>12.734376857999999</v>
      </c>
      <c r="L556" s="148">
        <v>30.812916666</v>
      </c>
      <c r="M556" s="148">
        <v>0.22394587599999999</v>
      </c>
      <c r="N556" s="148">
        <v>2.4023284879999998</v>
      </c>
      <c r="O556" s="148">
        <v>21.997592638</v>
      </c>
      <c r="P556" s="148">
        <v>22.129924291999998</v>
      </c>
      <c r="Q556" s="148">
        <v>42.987428833999999</v>
      </c>
      <c r="R556" s="148">
        <v>54.164363917999999</v>
      </c>
      <c r="S556" s="148">
        <v>22.659250908000001</v>
      </c>
      <c r="T556" s="148">
        <v>29.367447830000003</v>
      </c>
      <c r="U556" s="148">
        <v>40.56474163</v>
      </c>
      <c r="V556" s="148">
        <v>120.57449551000001</v>
      </c>
      <c r="W556" s="148">
        <v>121.907991408</v>
      </c>
      <c r="X556" s="148">
        <v>77.525990527999994</v>
      </c>
      <c r="Y556" s="148">
        <v>143.23374641800001</v>
      </c>
    </row>
    <row r="557" spans="1:25" s="64" customFormat="1" ht="15.75" outlineLevel="1" x14ac:dyDescent="0.25">
      <c r="A557" s="63">
        <v>6</v>
      </c>
      <c r="B557" s="148">
        <v>4.1735367800000001</v>
      </c>
      <c r="C557" s="148">
        <v>701.04220610200002</v>
      </c>
      <c r="D557" s="148">
        <v>277.96772890599999</v>
      </c>
      <c r="E557" s="148">
        <v>10.891913059999998</v>
      </c>
      <c r="F557" s="148">
        <v>0</v>
      </c>
      <c r="G557" s="148">
        <v>0</v>
      </c>
      <c r="H557" s="148">
        <v>0</v>
      </c>
      <c r="I557" s="148">
        <v>0</v>
      </c>
      <c r="J557" s="148">
        <v>0</v>
      </c>
      <c r="K557" s="148">
        <v>1.414930762</v>
      </c>
      <c r="L557" s="148">
        <v>0.64129955400000005</v>
      </c>
      <c r="M557" s="148">
        <v>184.68409219400002</v>
      </c>
      <c r="N557" s="148">
        <v>140.19011837599999</v>
      </c>
      <c r="O557" s="148">
        <v>92.907000466</v>
      </c>
      <c r="P557" s="148">
        <v>141.41164133599997</v>
      </c>
      <c r="Q557" s="148">
        <v>102.79115708400001</v>
      </c>
      <c r="R557" s="148">
        <v>110.924464126</v>
      </c>
      <c r="S557" s="148">
        <v>415.21601282</v>
      </c>
      <c r="T557" s="148">
        <v>195.168830934</v>
      </c>
      <c r="U557" s="148">
        <v>106.761106704</v>
      </c>
      <c r="V557" s="148">
        <v>278.69046332399995</v>
      </c>
      <c r="W557" s="148">
        <v>384.58632459799998</v>
      </c>
      <c r="X557" s="148">
        <v>1155.5505408020001</v>
      </c>
      <c r="Y557" s="148">
        <v>1674.5858258639998</v>
      </c>
    </row>
    <row r="558" spans="1:25" s="64" customFormat="1" ht="15.75" outlineLevel="1" x14ac:dyDescent="0.25">
      <c r="A558" s="63">
        <v>7</v>
      </c>
      <c r="B558" s="148">
        <v>140.14940094400001</v>
      </c>
      <c r="C558" s="148">
        <v>238.10536297799999</v>
      </c>
      <c r="D558" s="148">
        <v>67.275377022000001</v>
      </c>
      <c r="E558" s="148">
        <v>9.5685965199999998</v>
      </c>
      <c r="F558" s="148">
        <v>0</v>
      </c>
      <c r="G558" s="148">
        <v>0</v>
      </c>
      <c r="H558" s="148">
        <v>0</v>
      </c>
      <c r="I558" s="148">
        <v>85.832346655999999</v>
      </c>
      <c r="J558" s="148">
        <v>32.187129996000003</v>
      </c>
      <c r="K558" s="148">
        <v>144.73011204400001</v>
      </c>
      <c r="L558" s="148">
        <v>219.82323600999999</v>
      </c>
      <c r="M558" s="148">
        <v>250.38166872599999</v>
      </c>
      <c r="N558" s="148">
        <v>103.79891352599999</v>
      </c>
      <c r="O558" s="148">
        <v>171.81738368199998</v>
      </c>
      <c r="P558" s="148">
        <v>184.59247797200001</v>
      </c>
      <c r="Q558" s="148">
        <v>30.812916666</v>
      </c>
      <c r="R558" s="148">
        <v>413.108885714</v>
      </c>
      <c r="S558" s="148">
        <v>479.62081088600002</v>
      </c>
      <c r="T558" s="148">
        <v>411.16462833600002</v>
      </c>
      <c r="U558" s="148">
        <v>123.08879693600001</v>
      </c>
      <c r="V558" s="148">
        <v>313.147590154</v>
      </c>
      <c r="W558" s="148">
        <v>414.83937657399997</v>
      </c>
      <c r="X558" s="148">
        <v>345.20238849600003</v>
      </c>
      <c r="Y558" s="148">
        <v>786.29432935200009</v>
      </c>
    </row>
    <row r="559" spans="1:25" s="64" customFormat="1" ht="15.75" outlineLevel="1" x14ac:dyDescent="0.25">
      <c r="A559" s="63">
        <v>8</v>
      </c>
      <c r="B559" s="148">
        <v>0</v>
      </c>
      <c r="C559" s="148">
        <v>122.15229600000001</v>
      </c>
      <c r="D559" s="148">
        <v>1.9544367359999999</v>
      </c>
      <c r="E559" s="148">
        <v>0</v>
      </c>
      <c r="F559" s="148">
        <v>0</v>
      </c>
      <c r="G559" s="148">
        <v>5.730978554</v>
      </c>
      <c r="H559" s="148">
        <v>4.9777060619999993</v>
      </c>
      <c r="I559" s="148">
        <v>96.35780282799999</v>
      </c>
      <c r="J559" s="148">
        <v>102.750439652</v>
      </c>
      <c r="K559" s="148">
        <v>140.61765141199999</v>
      </c>
      <c r="L559" s="148">
        <v>144.91334048800002</v>
      </c>
      <c r="M559" s="148">
        <v>187.900769322</v>
      </c>
      <c r="N559" s="148">
        <v>253.33368254600001</v>
      </c>
      <c r="O559" s="148">
        <v>468.47441387600003</v>
      </c>
      <c r="P559" s="148">
        <v>645.73775408799997</v>
      </c>
      <c r="Q559" s="148">
        <v>524.89859526999999</v>
      </c>
      <c r="R559" s="148">
        <v>545.898610824</v>
      </c>
      <c r="S559" s="148">
        <v>596.15410126999996</v>
      </c>
      <c r="T559" s="148">
        <v>288.96143554600002</v>
      </c>
      <c r="U559" s="148">
        <v>307.79324784599999</v>
      </c>
      <c r="V559" s="148">
        <v>386.01143471799998</v>
      </c>
      <c r="W559" s="148">
        <v>809.89008119599998</v>
      </c>
      <c r="X559" s="148">
        <v>972.12868900000001</v>
      </c>
      <c r="Y559" s="148">
        <v>946.70065271599992</v>
      </c>
    </row>
    <row r="560" spans="1:25" s="64" customFormat="1" ht="15.75" outlineLevel="1" x14ac:dyDescent="0.25">
      <c r="A560" s="63">
        <v>9</v>
      </c>
      <c r="B560" s="148">
        <v>17.915670080000002</v>
      </c>
      <c r="C560" s="148">
        <v>55.090685495999999</v>
      </c>
      <c r="D560" s="148">
        <v>403.12293551599998</v>
      </c>
      <c r="E560" s="148">
        <v>75.602091865999995</v>
      </c>
      <c r="F560" s="148">
        <v>15.309754431999998</v>
      </c>
      <c r="G560" s="148">
        <v>38.854609486000001</v>
      </c>
      <c r="H560" s="148">
        <v>247.806291152</v>
      </c>
      <c r="I560" s="148">
        <v>105.50904567000001</v>
      </c>
      <c r="J560" s="148">
        <v>89.629247190000001</v>
      </c>
      <c r="K560" s="148">
        <v>97.996679465999989</v>
      </c>
      <c r="L560" s="148">
        <v>120.64575101599999</v>
      </c>
      <c r="M560" s="148">
        <v>117.388356456</v>
      </c>
      <c r="N560" s="148">
        <v>131.71071316199999</v>
      </c>
      <c r="O560" s="148">
        <v>122.213372148</v>
      </c>
      <c r="P560" s="148">
        <v>0</v>
      </c>
      <c r="Q560" s="148">
        <v>77.77029512</v>
      </c>
      <c r="R560" s="148">
        <v>0</v>
      </c>
      <c r="S560" s="148">
        <v>15.350471863999999</v>
      </c>
      <c r="T560" s="148">
        <v>116.35006194</v>
      </c>
      <c r="U560" s="148">
        <v>33.510446536000003</v>
      </c>
      <c r="V560" s="148">
        <v>377.42005656599997</v>
      </c>
      <c r="W560" s="148">
        <v>664.11149527800001</v>
      </c>
      <c r="X560" s="148">
        <v>174.49455483599999</v>
      </c>
      <c r="Y560" s="148">
        <v>45.053838507999998</v>
      </c>
    </row>
    <row r="561" spans="1:25" s="64" customFormat="1" ht="15.75" outlineLevel="1" x14ac:dyDescent="0.25">
      <c r="A561" s="63">
        <v>10</v>
      </c>
      <c r="B561" s="148">
        <v>6.5860446259999996</v>
      </c>
      <c r="C561" s="148">
        <v>203.668594864</v>
      </c>
      <c r="D561" s="148">
        <v>110.690338892</v>
      </c>
      <c r="E561" s="148">
        <v>181.34526277000001</v>
      </c>
      <c r="F561" s="148">
        <v>0</v>
      </c>
      <c r="G561" s="148">
        <v>0</v>
      </c>
      <c r="H561" s="148">
        <v>0</v>
      </c>
      <c r="I561" s="148">
        <v>0</v>
      </c>
      <c r="J561" s="148">
        <v>4.0717431999999998E-2</v>
      </c>
      <c r="K561" s="148">
        <v>18.11925724</v>
      </c>
      <c r="L561" s="148">
        <v>77.027201986000009</v>
      </c>
      <c r="M561" s="148">
        <v>25.265166556</v>
      </c>
      <c r="N561" s="148">
        <v>0</v>
      </c>
      <c r="O561" s="148">
        <v>0</v>
      </c>
      <c r="P561" s="148">
        <v>0</v>
      </c>
      <c r="Q561" s="148">
        <v>0</v>
      </c>
      <c r="R561" s="148">
        <v>16.999527860000001</v>
      </c>
      <c r="S561" s="148">
        <v>0</v>
      </c>
      <c r="T561" s="148">
        <v>0</v>
      </c>
      <c r="U561" s="148">
        <v>51.242888172000001</v>
      </c>
      <c r="V561" s="148">
        <v>14.912759470000001</v>
      </c>
      <c r="W561" s="148">
        <v>45.654420630000004</v>
      </c>
      <c r="X561" s="148">
        <v>215.90418317999999</v>
      </c>
      <c r="Y561" s="148">
        <v>202.599762274</v>
      </c>
    </row>
    <row r="562" spans="1:25" s="64" customFormat="1" ht="15.75" outlineLevel="1" x14ac:dyDescent="0.25">
      <c r="A562" s="63">
        <v>11</v>
      </c>
      <c r="B562" s="148">
        <v>5.0896790000000004E-2</v>
      </c>
      <c r="C562" s="148">
        <v>690.588005436</v>
      </c>
      <c r="D562" s="148">
        <v>596.24571549200004</v>
      </c>
      <c r="E562" s="148">
        <v>206.19307564799999</v>
      </c>
      <c r="F562" s="148">
        <v>0</v>
      </c>
      <c r="G562" s="148">
        <v>289.97937134599999</v>
      </c>
      <c r="H562" s="148">
        <v>0</v>
      </c>
      <c r="I562" s="148">
        <v>110.75141504</v>
      </c>
      <c r="J562" s="148">
        <v>0</v>
      </c>
      <c r="K562" s="148">
        <v>1.089191306</v>
      </c>
      <c r="L562" s="148">
        <v>0</v>
      </c>
      <c r="M562" s="148">
        <v>0</v>
      </c>
      <c r="N562" s="148">
        <v>0</v>
      </c>
      <c r="O562" s="148">
        <v>70.583668372000005</v>
      </c>
      <c r="P562" s="148">
        <v>62.938970513999998</v>
      </c>
      <c r="Q562" s="148">
        <v>72.935100070000004</v>
      </c>
      <c r="R562" s="148">
        <v>72.924920712000002</v>
      </c>
      <c r="S562" s="148">
        <v>1.313137182</v>
      </c>
      <c r="T562" s="148">
        <v>88.132881564000002</v>
      </c>
      <c r="U562" s="148">
        <v>86.015575100000007</v>
      </c>
      <c r="V562" s="148">
        <v>15.157064062</v>
      </c>
      <c r="W562" s="148">
        <v>44.555049966000006</v>
      </c>
      <c r="X562" s="148">
        <v>51.680600566000003</v>
      </c>
      <c r="Y562" s="148">
        <v>0</v>
      </c>
    </row>
    <row r="563" spans="1:25" s="64" customFormat="1" ht="15.75" outlineLevel="1" x14ac:dyDescent="0.25">
      <c r="A563" s="63">
        <v>12</v>
      </c>
      <c r="B563" s="148">
        <v>1.0179357999999999E-2</v>
      </c>
      <c r="C563" s="148">
        <v>452.41138695199999</v>
      </c>
      <c r="D563" s="148">
        <v>139.090747712</v>
      </c>
      <c r="E563" s="148">
        <v>60.383951656000001</v>
      </c>
      <c r="F563" s="148">
        <v>9.2021396319999997</v>
      </c>
      <c r="G563" s="148">
        <v>0</v>
      </c>
      <c r="H563" s="148">
        <v>0</v>
      </c>
      <c r="I563" s="148">
        <v>0</v>
      </c>
      <c r="J563" s="148">
        <v>0</v>
      </c>
      <c r="K563" s="148">
        <v>0</v>
      </c>
      <c r="L563" s="148">
        <v>0</v>
      </c>
      <c r="M563" s="148">
        <v>0</v>
      </c>
      <c r="N563" s="148">
        <v>0</v>
      </c>
      <c r="O563" s="148">
        <v>0</v>
      </c>
      <c r="P563" s="148">
        <v>0</v>
      </c>
      <c r="Q563" s="148">
        <v>123.16005244199999</v>
      </c>
      <c r="R563" s="148">
        <v>0</v>
      </c>
      <c r="S563" s="148">
        <v>0</v>
      </c>
      <c r="T563" s="148">
        <v>0</v>
      </c>
      <c r="U563" s="148">
        <v>2.2394587600000002</v>
      </c>
      <c r="V563" s="148">
        <v>34.161925448000005</v>
      </c>
      <c r="W563" s="148">
        <v>43.119760487999997</v>
      </c>
      <c r="X563" s="148">
        <v>291.90327000799999</v>
      </c>
      <c r="Y563" s="148">
        <v>1124.56457505</v>
      </c>
    </row>
    <row r="564" spans="1:25" s="64" customFormat="1" ht="15.75" outlineLevel="1" x14ac:dyDescent="0.25">
      <c r="A564" s="63">
        <v>13</v>
      </c>
      <c r="B564" s="148">
        <v>11.940386934000001</v>
      </c>
      <c r="C564" s="148">
        <v>238.11554233599998</v>
      </c>
      <c r="D564" s="148">
        <v>60.648614963999997</v>
      </c>
      <c r="E564" s="148">
        <v>0</v>
      </c>
      <c r="F564" s="148">
        <v>0</v>
      </c>
      <c r="G564" s="148">
        <v>0</v>
      </c>
      <c r="H564" s="148">
        <v>0</v>
      </c>
      <c r="I564" s="148">
        <v>0</v>
      </c>
      <c r="J564" s="148">
        <v>0</v>
      </c>
      <c r="K564" s="148">
        <v>0</v>
      </c>
      <c r="L564" s="148">
        <v>0</v>
      </c>
      <c r="M564" s="148">
        <v>0</v>
      </c>
      <c r="N564" s="148">
        <v>0</v>
      </c>
      <c r="O564" s="148">
        <v>0</v>
      </c>
      <c r="P564" s="148">
        <v>0</v>
      </c>
      <c r="Q564" s="148">
        <v>0</v>
      </c>
      <c r="R564" s="148">
        <v>0</v>
      </c>
      <c r="S564" s="148">
        <v>0</v>
      </c>
      <c r="T564" s="148">
        <v>0</v>
      </c>
      <c r="U564" s="148">
        <v>0</v>
      </c>
      <c r="V564" s="148">
        <v>0</v>
      </c>
      <c r="W564" s="148">
        <v>19.228807262</v>
      </c>
      <c r="X564" s="148">
        <v>102.36362404800001</v>
      </c>
      <c r="Y564" s="148">
        <v>771.14744464799992</v>
      </c>
    </row>
    <row r="565" spans="1:25" s="64" customFormat="1" ht="15.75" outlineLevel="1" x14ac:dyDescent="0.25">
      <c r="A565" s="63">
        <v>14</v>
      </c>
      <c r="B565" s="148">
        <v>0</v>
      </c>
      <c r="C565" s="148">
        <v>190.45578817999998</v>
      </c>
      <c r="D565" s="148">
        <v>0</v>
      </c>
      <c r="E565" s="148">
        <v>0</v>
      </c>
      <c r="F565" s="148">
        <v>0</v>
      </c>
      <c r="G565" s="148">
        <v>0</v>
      </c>
      <c r="H565" s="148">
        <v>0</v>
      </c>
      <c r="I565" s="148">
        <v>92.336956418</v>
      </c>
      <c r="J565" s="148">
        <v>0</v>
      </c>
      <c r="K565" s="148">
        <v>5.0896790000000004E-2</v>
      </c>
      <c r="L565" s="148">
        <v>0.70237570199999999</v>
      </c>
      <c r="M565" s="148">
        <v>19.096475608000002</v>
      </c>
      <c r="N565" s="148">
        <v>1.0179357999999999E-2</v>
      </c>
      <c r="O565" s="148">
        <v>48.728586745999998</v>
      </c>
      <c r="P565" s="148">
        <v>28.430946893999998</v>
      </c>
      <c r="Q565" s="148">
        <v>21.977233922</v>
      </c>
      <c r="R565" s="148">
        <v>0</v>
      </c>
      <c r="S565" s="148">
        <v>0</v>
      </c>
      <c r="T565" s="148">
        <v>0</v>
      </c>
      <c r="U565" s="148">
        <v>0</v>
      </c>
      <c r="V565" s="148">
        <v>31.413498787999998</v>
      </c>
      <c r="W565" s="148">
        <v>7.0135776619999994</v>
      </c>
      <c r="X565" s="148">
        <v>26.812428971999999</v>
      </c>
      <c r="Y565" s="148">
        <v>175.14603374800001</v>
      </c>
    </row>
    <row r="566" spans="1:25" s="64" customFormat="1" ht="15.75" outlineLevel="1" x14ac:dyDescent="0.25">
      <c r="A566" s="63">
        <v>15</v>
      </c>
      <c r="B566" s="148">
        <v>0</v>
      </c>
      <c r="C566" s="148">
        <v>0</v>
      </c>
      <c r="D566" s="148">
        <v>0</v>
      </c>
      <c r="E566" s="148">
        <v>0</v>
      </c>
      <c r="F566" s="148">
        <v>0</v>
      </c>
      <c r="G566" s="148">
        <v>0</v>
      </c>
      <c r="H566" s="148">
        <v>0</v>
      </c>
      <c r="I566" s="148">
        <v>0</v>
      </c>
      <c r="J566" s="148">
        <v>0</v>
      </c>
      <c r="K566" s="148">
        <v>1.2927784660000001</v>
      </c>
      <c r="L566" s="148">
        <v>3.735824386</v>
      </c>
      <c r="M566" s="148">
        <v>1.0179357999999999E-2</v>
      </c>
      <c r="N566" s="148">
        <v>0</v>
      </c>
      <c r="O566" s="148">
        <v>0</v>
      </c>
      <c r="P566" s="148">
        <v>0</v>
      </c>
      <c r="Q566" s="148">
        <v>8.1434863999999996E-2</v>
      </c>
      <c r="R566" s="148">
        <v>72.202186294000001</v>
      </c>
      <c r="S566" s="148">
        <v>11.787696564000001</v>
      </c>
      <c r="T566" s="148">
        <v>0.55986469000000005</v>
      </c>
      <c r="U566" s="148">
        <v>42.763482957999997</v>
      </c>
      <c r="V566" s="148">
        <v>21.844902268000002</v>
      </c>
      <c r="W566" s="148">
        <v>241.29150203199998</v>
      </c>
      <c r="X566" s="148">
        <v>642.13426135600002</v>
      </c>
      <c r="Y566" s="148">
        <v>10.464380023999999</v>
      </c>
    </row>
    <row r="567" spans="1:25" s="64" customFormat="1" ht="15.75" outlineLevel="1" x14ac:dyDescent="0.25">
      <c r="A567" s="63">
        <v>16</v>
      </c>
      <c r="B567" s="148">
        <v>2.0358715999999999E-2</v>
      </c>
      <c r="C567" s="148">
        <v>26.598662453999999</v>
      </c>
      <c r="D567" s="148">
        <v>1.9238986619999998</v>
      </c>
      <c r="E567" s="148">
        <v>0.95685965199999989</v>
      </c>
      <c r="F567" s="148">
        <v>0</v>
      </c>
      <c r="G567" s="148">
        <v>0</v>
      </c>
      <c r="H567" s="148">
        <v>0</v>
      </c>
      <c r="I567" s="148">
        <v>87.522120084000008</v>
      </c>
      <c r="J567" s="148">
        <v>0</v>
      </c>
      <c r="K567" s="148">
        <v>12.693659426</v>
      </c>
      <c r="L567" s="148">
        <v>0</v>
      </c>
      <c r="M567" s="148">
        <v>56.607409838000002</v>
      </c>
      <c r="N567" s="148">
        <v>209.623519294</v>
      </c>
      <c r="O567" s="148">
        <v>136.311782978</v>
      </c>
      <c r="P567" s="148">
        <v>78.961280005999996</v>
      </c>
      <c r="Q567" s="148">
        <v>235.84554550199999</v>
      </c>
      <c r="R567" s="148">
        <v>294.25470170599999</v>
      </c>
      <c r="S567" s="148">
        <v>342.23001596</v>
      </c>
      <c r="T567" s="148">
        <v>133.36994851600002</v>
      </c>
      <c r="U567" s="148">
        <v>256.45874545200002</v>
      </c>
      <c r="V567" s="148">
        <v>386.47968518600004</v>
      </c>
      <c r="W567" s="148">
        <v>331.05308087600002</v>
      </c>
      <c r="X567" s="148">
        <v>260.68317902199999</v>
      </c>
      <c r="Y567" s="148">
        <v>929.039466586</v>
      </c>
    </row>
    <row r="568" spans="1:25" s="64" customFormat="1" ht="15.75" outlineLevel="1" x14ac:dyDescent="0.25">
      <c r="A568" s="63">
        <v>17</v>
      </c>
      <c r="B568" s="148">
        <v>68.517258698000006</v>
      </c>
      <c r="C568" s="148">
        <v>0</v>
      </c>
      <c r="D568" s="148">
        <v>0</v>
      </c>
      <c r="E568" s="148">
        <v>0</v>
      </c>
      <c r="F568" s="148">
        <v>0</v>
      </c>
      <c r="G568" s="148">
        <v>0</v>
      </c>
      <c r="H568" s="148">
        <v>0</v>
      </c>
      <c r="I568" s="148">
        <v>0</v>
      </c>
      <c r="J568" s="148">
        <v>0</v>
      </c>
      <c r="K568" s="148">
        <v>0</v>
      </c>
      <c r="L568" s="148">
        <v>0</v>
      </c>
      <c r="M568" s="148">
        <v>78.24872494600001</v>
      </c>
      <c r="N568" s="148">
        <v>196.115511228</v>
      </c>
      <c r="O568" s="148">
        <v>141.08590187999999</v>
      </c>
      <c r="P568" s="148">
        <v>9.8943359760000007</v>
      </c>
      <c r="Q568" s="148">
        <v>116.29916514999999</v>
      </c>
      <c r="R568" s="148">
        <v>5.6495436899999998</v>
      </c>
      <c r="S568" s="148">
        <v>129.593406698</v>
      </c>
      <c r="T568" s="148">
        <v>0</v>
      </c>
      <c r="U568" s="148">
        <v>59.182787412000003</v>
      </c>
      <c r="V568" s="148">
        <v>417.39439543200001</v>
      </c>
      <c r="W568" s="148">
        <v>153.11790303599997</v>
      </c>
      <c r="X568" s="148">
        <v>466.40800420199997</v>
      </c>
      <c r="Y568" s="148">
        <v>412.99691277600004</v>
      </c>
    </row>
    <row r="569" spans="1:25" s="64" customFormat="1" ht="15.75" outlineLevel="1" x14ac:dyDescent="0.25">
      <c r="A569" s="63">
        <v>18</v>
      </c>
      <c r="B569" s="148">
        <v>20.898221974000002</v>
      </c>
      <c r="C569" s="148">
        <v>234.440794098</v>
      </c>
      <c r="D569" s="148">
        <v>1.6694147119999998</v>
      </c>
      <c r="E569" s="148">
        <v>0</v>
      </c>
      <c r="F569" s="148">
        <v>0</v>
      </c>
      <c r="G569" s="148">
        <v>0</v>
      </c>
      <c r="H569" s="148">
        <v>0</v>
      </c>
      <c r="I569" s="148">
        <v>0</v>
      </c>
      <c r="J569" s="148">
        <v>3.6238514479999999</v>
      </c>
      <c r="K569" s="148">
        <v>0</v>
      </c>
      <c r="L569" s="148">
        <v>53.064993254000001</v>
      </c>
      <c r="M569" s="148">
        <v>20.012617828</v>
      </c>
      <c r="N569" s="148">
        <v>78.716975414000004</v>
      </c>
      <c r="O569" s="148">
        <v>95.227894089999992</v>
      </c>
      <c r="P569" s="148">
        <v>204.46258478800002</v>
      </c>
      <c r="Q569" s="148">
        <v>202.58958291600001</v>
      </c>
      <c r="R569" s="148">
        <v>210.25463949000002</v>
      </c>
      <c r="S569" s="148">
        <v>122.030143704</v>
      </c>
      <c r="T569" s="148">
        <v>1.06883259</v>
      </c>
      <c r="U569" s="148">
        <v>465.05414958800003</v>
      </c>
      <c r="V569" s="148">
        <v>227.99726048399998</v>
      </c>
      <c r="W569" s="148">
        <v>374.77342348600001</v>
      </c>
      <c r="X569" s="148">
        <v>356.29788871599999</v>
      </c>
      <c r="Y569" s="148">
        <v>548.83026592800002</v>
      </c>
    </row>
    <row r="570" spans="1:25" s="64" customFormat="1" ht="15.75" outlineLevel="1" x14ac:dyDescent="0.25">
      <c r="A570" s="63">
        <v>19</v>
      </c>
      <c r="B570" s="148">
        <v>140.08832479599999</v>
      </c>
      <c r="C570" s="148">
        <v>42.356308638000002</v>
      </c>
      <c r="D570" s="148">
        <v>275.11750866599999</v>
      </c>
      <c r="E570" s="148">
        <v>193.32636713599999</v>
      </c>
      <c r="F570" s="148">
        <v>188.83727025799999</v>
      </c>
      <c r="G570" s="148">
        <v>11.930207576000001</v>
      </c>
      <c r="H570" s="148">
        <v>3.3693674979999999</v>
      </c>
      <c r="I570" s="148">
        <v>180.90755037599999</v>
      </c>
      <c r="J570" s="148">
        <v>52.128492317999999</v>
      </c>
      <c r="K570" s="148">
        <v>26.832787688</v>
      </c>
      <c r="L570" s="148">
        <v>0</v>
      </c>
      <c r="M570" s="148">
        <v>129.919146154</v>
      </c>
      <c r="N570" s="148">
        <v>55.334990087999998</v>
      </c>
      <c r="O570" s="148">
        <v>90.586106841999992</v>
      </c>
      <c r="P570" s="148">
        <v>39.668958126</v>
      </c>
      <c r="Q570" s="148">
        <v>115.30158806599999</v>
      </c>
      <c r="R570" s="148">
        <v>70.990842692000001</v>
      </c>
      <c r="S570" s="148">
        <v>135.527972412</v>
      </c>
      <c r="T570" s="148">
        <v>3.2981119920000004</v>
      </c>
      <c r="U570" s="148">
        <v>51.365040468000004</v>
      </c>
      <c r="V570" s="148">
        <v>76.263750135999999</v>
      </c>
      <c r="W570" s="148">
        <v>654.20697994399995</v>
      </c>
      <c r="X570" s="148">
        <v>608.94955427600007</v>
      </c>
      <c r="Y570" s="148">
        <v>365.79522973000002</v>
      </c>
    </row>
    <row r="571" spans="1:25" s="64" customFormat="1" ht="15.75" outlineLevel="1" x14ac:dyDescent="0.25">
      <c r="A571" s="63">
        <v>20</v>
      </c>
      <c r="B571" s="148">
        <v>254.53484679000002</v>
      </c>
      <c r="C571" s="148">
        <v>330.38124324799998</v>
      </c>
      <c r="D571" s="148">
        <v>79.673835065999995</v>
      </c>
      <c r="E571" s="148">
        <v>70.990842692000001</v>
      </c>
      <c r="F571" s="148">
        <v>0</v>
      </c>
      <c r="G571" s="148">
        <v>0</v>
      </c>
      <c r="H571" s="148">
        <v>0</v>
      </c>
      <c r="I571" s="148">
        <v>0</v>
      </c>
      <c r="J571" s="148">
        <v>0.93650093600000006</v>
      </c>
      <c r="K571" s="148">
        <v>65.524527446000008</v>
      </c>
      <c r="L571" s="148">
        <v>106.08926907599999</v>
      </c>
      <c r="M571" s="148">
        <v>291.09910072600002</v>
      </c>
      <c r="N571" s="148">
        <v>208.585224778</v>
      </c>
      <c r="O571" s="148">
        <v>258.24013310200002</v>
      </c>
      <c r="P571" s="148">
        <v>378.24458456399998</v>
      </c>
      <c r="Q571" s="148">
        <v>388.56645357600001</v>
      </c>
      <c r="R571" s="148">
        <v>320.843184802</v>
      </c>
      <c r="S571" s="148">
        <v>239.90710934400002</v>
      </c>
      <c r="T571" s="148">
        <v>191.941974448</v>
      </c>
      <c r="U571" s="148">
        <v>116.29916514999999</v>
      </c>
      <c r="V571" s="148">
        <v>569.10754706400007</v>
      </c>
      <c r="W571" s="148">
        <v>314.03319429999999</v>
      </c>
      <c r="X571" s="148">
        <v>703.271485504</v>
      </c>
      <c r="Y571" s="148">
        <v>676.23511065600007</v>
      </c>
    </row>
    <row r="572" spans="1:25" s="64" customFormat="1" ht="15.75" outlineLevel="1" x14ac:dyDescent="0.25">
      <c r="A572" s="63">
        <v>21</v>
      </c>
      <c r="B572" s="148">
        <v>92.601619725999996</v>
      </c>
      <c r="C572" s="148">
        <v>123.87260750199999</v>
      </c>
      <c r="D572" s="148">
        <v>107.73832507200001</v>
      </c>
      <c r="E572" s="148">
        <v>195.36223873599999</v>
      </c>
      <c r="F572" s="148">
        <v>36.096003467999999</v>
      </c>
      <c r="G572" s="148">
        <v>0</v>
      </c>
      <c r="H572" s="148">
        <v>0</v>
      </c>
      <c r="I572" s="148">
        <v>168.92644600999998</v>
      </c>
      <c r="J572" s="148">
        <v>40.401871901999996</v>
      </c>
      <c r="K572" s="148">
        <v>37.683983316000003</v>
      </c>
      <c r="L572" s="148">
        <v>77.281685936000002</v>
      </c>
      <c r="M572" s="148">
        <v>186.41458305399999</v>
      </c>
      <c r="N572" s="148">
        <v>133.30887236800001</v>
      </c>
      <c r="O572" s="148">
        <v>176.1028934</v>
      </c>
      <c r="P572" s="148">
        <v>215.39521528</v>
      </c>
      <c r="Q572" s="148">
        <v>201.41895674599999</v>
      </c>
      <c r="R572" s="148">
        <v>379.578080462</v>
      </c>
      <c r="S572" s="148">
        <v>109.244870056</v>
      </c>
      <c r="T572" s="148">
        <v>83.653964044000006</v>
      </c>
      <c r="U572" s="148">
        <v>173.95504886199998</v>
      </c>
      <c r="V572" s="148">
        <v>200.80819526600001</v>
      </c>
      <c r="W572" s="148">
        <v>502.65669804000004</v>
      </c>
      <c r="X572" s="148">
        <v>802.07233425200002</v>
      </c>
      <c r="Y572" s="148">
        <v>405.26060069599998</v>
      </c>
    </row>
    <row r="573" spans="1:25" s="64" customFormat="1" ht="15.75" outlineLevel="1" x14ac:dyDescent="0.25">
      <c r="A573" s="63">
        <v>22</v>
      </c>
      <c r="B573" s="148">
        <v>157.95309808599998</v>
      </c>
      <c r="C573" s="148">
        <v>62.419823256000001</v>
      </c>
      <c r="D573" s="148">
        <v>369.96876650999997</v>
      </c>
      <c r="E573" s="148">
        <v>302.388008748</v>
      </c>
      <c r="F573" s="148">
        <v>0</v>
      </c>
      <c r="G573" s="148">
        <v>0</v>
      </c>
      <c r="H573" s="148">
        <v>0</v>
      </c>
      <c r="I573" s="148">
        <v>1.5472624159999999</v>
      </c>
      <c r="J573" s="148">
        <v>60.333054866000005</v>
      </c>
      <c r="K573" s="148">
        <v>95.319508311999996</v>
      </c>
      <c r="L573" s="148">
        <v>226.246410908</v>
      </c>
      <c r="M573" s="148">
        <v>232.659406448</v>
      </c>
      <c r="N573" s="148">
        <v>231.48878027800001</v>
      </c>
      <c r="O573" s="148">
        <v>187.20857297800001</v>
      </c>
      <c r="P573" s="148">
        <v>140.29191195599998</v>
      </c>
      <c r="Q573" s="148">
        <v>219.049604802</v>
      </c>
      <c r="R573" s="148">
        <v>154.08494204600001</v>
      </c>
      <c r="S573" s="148">
        <v>80.213341040000003</v>
      </c>
      <c r="T573" s="148">
        <v>53.624857943999999</v>
      </c>
      <c r="U573" s="148">
        <v>64.252107695999996</v>
      </c>
      <c r="V573" s="148">
        <v>66.176006358000009</v>
      </c>
      <c r="W573" s="148">
        <v>299.43599492800001</v>
      </c>
      <c r="X573" s="148">
        <v>785.28657291000002</v>
      </c>
      <c r="Y573" s="148">
        <v>509.93493900999999</v>
      </c>
    </row>
    <row r="574" spans="1:25" s="64" customFormat="1" ht="15.75" outlineLevel="1" x14ac:dyDescent="0.25">
      <c r="A574" s="63">
        <v>23</v>
      </c>
      <c r="B574" s="148">
        <v>87.511940725999992</v>
      </c>
      <c r="C574" s="148">
        <v>102.59774928200001</v>
      </c>
      <c r="D574" s="148">
        <v>92.621978442</v>
      </c>
      <c r="E574" s="148">
        <v>130.03111909199998</v>
      </c>
      <c r="F574" s="148">
        <v>75.408684063999999</v>
      </c>
      <c r="G574" s="148">
        <v>2.2394587600000002</v>
      </c>
      <c r="H574" s="148">
        <v>0</v>
      </c>
      <c r="I574" s="148">
        <v>0</v>
      </c>
      <c r="J574" s="148">
        <v>0</v>
      </c>
      <c r="K574" s="148">
        <v>0</v>
      </c>
      <c r="L574" s="148">
        <v>98.495468008000003</v>
      </c>
      <c r="M574" s="148">
        <v>107.819759936</v>
      </c>
      <c r="N574" s="148">
        <v>94.291393153999991</v>
      </c>
      <c r="O574" s="148">
        <v>3.8274386079999996</v>
      </c>
      <c r="P574" s="148">
        <v>125.185744684</v>
      </c>
      <c r="Q574" s="148">
        <v>35.973851172000003</v>
      </c>
      <c r="R574" s="148">
        <v>196.08497315399998</v>
      </c>
      <c r="S574" s="148">
        <v>132.65739345599999</v>
      </c>
      <c r="T574" s="148">
        <v>7.2069854639999997</v>
      </c>
      <c r="U574" s="148">
        <v>39.943800792000005</v>
      </c>
      <c r="V574" s="148">
        <v>77.515811170000006</v>
      </c>
      <c r="W574" s="148">
        <v>251.25709351400002</v>
      </c>
      <c r="X574" s="148">
        <v>165.13972483399999</v>
      </c>
      <c r="Y574" s="148">
        <v>656.60930843199992</v>
      </c>
    </row>
    <row r="575" spans="1:25" s="64" customFormat="1" ht="15.75" outlineLevel="1" x14ac:dyDescent="0.25">
      <c r="A575" s="63">
        <v>24</v>
      </c>
      <c r="B575" s="148">
        <v>54.449385941999999</v>
      </c>
      <c r="C575" s="148">
        <v>0</v>
      </c>
      <c r="D575" s="148">
        <v>0</v>
      </c>
      <c r="E575" s="148">
        <v>8.0416928199999997</v>
      </c>
      <c r="F575" s="148">
        <v>0</v>
      </c>
      <c r="G575" s="148">
        <v>0</v>
      </c>
      <c r="H575" s="148">
        <v>0</v>
      </c>
      <c r="I575" s="148">
        <v>0</v>
      </c>
      <c r="J575" s="148">
        <v>3.063986758</v>
      </c>
      <c r="K575" s="148">
        <v>34.854121792000001</v>
      </c>
      <c r="L575" s="148">
        <v>0</v>
      </c>
      <c r="M575" s="148">
        <v>31.484754293999998</v>
      </c>
      <c r="N575" s="148">
        <v>0</v>
      </c>
      <c r="O575" s="148">
        <v>37.134297984</v>
      </c>
      <c r="P575" s="148">
        <v>73.637475772000002</v>
      </c>
      <c r="Q575" s="148">
        <v>145.41212902999999</v>
      </c>
      <c r="R575" s="148">
        <v>14.65827552</v>
      </c>
      <c r="S575" s="148">
        <v>34.396050682000002</v>
      </c>
      <c r="T575" s="148">
        <v>344.48983343600003</v>
      </c>
      <c r="U575" s="148">
        <v>197.235240608</v>
      </c>
      <c r="V575" s="148">
        <v>202.599762274</v>
      </c>
      <c r="W575" s="148">
        <v>24.613687643999999</v>
      </c>
      <c r="X575" s="148">
        <v>299.94496282800003</v>
      </c>
      <c r="Y575" s="148">
        <v>519.11671992599997</v>
      </c>
    </row>
    <row r="576" spans="1:25" s="64" customFormat="1" ht="15.75" outlineLevel="1" x14ac:dyDescent="0.25">
      <c r="A576" s="63">
        <v>25</v>
      </c>
      <c r="B576" s="148">
        <v>49.329168868000004</v>
      </c>
      <c r="C576" s="148">
        <v>63.590449425999999</v>
      </c>
      <c r="D576" s="148">
        <v>18.383920547999999</v>
      </c>
      <c r="E576" s="148">
        <v>26.476510158</v>
      </c>
      <c r="F576" s="148">
        <v>17.233653094000001</v>
      </c>
      <c r="G576" s="148">
        <v>8.8458621019999999</v>
      </c>
      <c r="H576" s="148">
        <v>10.087743778</v>
      </c>
      <c r="I576" s="148">
        <v>0</v>
      </c>
      <c r="J576" s="148">
        <v>5.2729074439999994</v>
      </c>
      <c r="K576" s="148">
        <v>36.930710824000002</v>
      </c>
      <c r="L576" s="148">
        <v>92.957897255999995</v>
      </c>
      <c r="M576" s="148">
        <v>35.688829148000003</v>
      </c>
      <c r="N576" s="148">
        <v>89.242431585999995</v>
      </c>
      <c r="O576" s="148">
        <v>31.902107972</v>
      </c>
      <c r="P576" s="148">
        <v>358.39483646399998</v>
      </c>
      <c r="Q576" s="148">
        <v>123.180411158</v>
      </c>
      <c r="R576" s="148">
        <v>91.319020617999996</v>
      </c>
      <c r="S576" s="148">
        <v>243.18486262000002</v>
      </c>
      <c r="T576" s="148">
        <v>80.671412149999995</v>
      </c>
      <c r="U576" s="148">
        <v>149.59584516800001</v>
      </c>
      <c r="V576" s="148">
        <v>1626.905712992</v>
      </c>
      <c r="W576" s="148">
        <v>1045.847599636</v>
      </c>
      <c r="X576" s="148">
        <v>714.36698572399996</v>
      </c>
      <c r="Y576" s="148">
        <v>774.45573599799991</v>
      </c>
    </row>
    <row r="577" spans="1:25" s="64" customFormat="1" ht="15.75" outlineLevel="1" x14ac:dyDescent="0.25">
      <c r="A577" s="63">
        <v>26</v>
      </c>
      <c r="B577" s="148">
        <v>173.232314444</v>
      </c>
      <c r="C577" s="148">
        <v>146.65401070599998</v>
      </c>
      <c r="D577" s="148">
        <v>178.43396638199999</v>
      </c>
      <c r="E577" s="148">
        <v>238.39038500199999</v>
      </c>
      <c r="F577" s="148">
        <v>50.805175777999999</v>
      </c>
      <c r="G577" s="148">
        <v>0</v>
      </c>
      <c r="H577" s="148">
        <v>0</v>
      </c>
      <c r="I577" s="148">
        <v>0</v>
      </c>
      <c r="J577" s="148">
        <v>305.04482118600004</v>
      </c>
      <c r="K577" s="148">
        <v>276.91925503200002</v>
      </c>
      <c r="L577" s="148">
        <v>234.47133217199999</v>
      </c>
      <c r="M577" s="148">
        <v>267.82908833800002</v>
      </c>
      <c r="N577" s="148">
        <v>249.40445035799999</v>
      </c>
      <c r="O577" s="148">
        <v>460.74828115399998</v>
      </c>
      <c r="P577" s="148">
        <v>461.57280915199999</v>
      </c>
      <c r="Q577" s="148">
        <v>313.77871034999998</v>
      </c>
      <c r="R577" s="148">
        <v>28.237539091999999</v>
      </c>
      <c r="S577" s="148">
        <v>12.82599108</v>
      </c>
      <c r="T577" s="148">
        <v>55.457142383999994</v>
      </c>
      <c r="U577" s="148">
        <v>237.20957947400001</v>
      </c>
      <c r="V577" s="148">
        <v>285.96870429400002</v>
      </c>
      <c r="W577" s="148">
        <v>288.75784838600003</v>
      </c>
      <c r="X577" s="148">
        <v>117.490150036</v>
      </c>
      <c r="Y577" s="148">
        <v>349.925610608</v>
      </c>
    </row>
    <row r="578" spans="1:25" s="64" customFormat="1" ht="15.75" outlineLevel="1" x14ac:dyDescent="0.25">
      <c r="A578" s="63">
        <v>27</v>
      </c>
      <c r="B578" s="148">
        <v>90.351981608000003</v>
      </c>
      <c r="C578" s="148">
        <v>152.55803834600002</v>
      </c>
      <c r="D578" s="148">
        <v>165.88281796800001</v>
      </c>
      <c r="E578" s="148">
        <v>92.662695874000008</v>
      </c>
      <c r="F578" s="148">
        <v>48.311233068</v>
      </c>
      <c r="G578" s="148">
        <v>0</v>
      </c>
      <c r="H578" s="148">
        <v>0</v>
      </c>
      <c r="I578" s="148">
        <v>1.0993706640000001</v>
      </c>
      <c r="J578" s="148">
        <v>307.42679095799997</v>
      </c>
      <c r="K578" s="148">
        <v>272.84751183200001</v>
      </c>
      <c r="L578" s="148">
        <v>289.29735435999999</v>
      </c>
      <c r="M578" s="148">
        <v>471.51804191799999</v>
      </c>
      <c r="N578" s="148">
        <v>576.54865776199995</v>
      </c>
      <c r="O578" s="148">
        <v>613.62187959799996</v>
      </c>
      <c r="P578" s="148">
        <v>206.78347841199999</v>
      </c>
      <c r="Q578" s="148">
        <v>320.46654855600002</v>
      </c>
      <c r="R578" s="148">
        <v>91.909423382</v>
      </c>
      <c r="S578" s="148">
        <v>4.570531742</v>
      </c>
      <c r="T578" s="148">
        <v>262.05739235200002</v>
      </c>
      <c r="U578" s="148">
        <v>248.88530309999999</v>
      </c>
      <c r="V578" s="148">
        <v>246.96140443800002</v>
      </c>
      <c r="W578" s="148">
        <v>381.59359334599998</v>
      </c>
      <c r="X578" s="148">
        <v>739.32677153999998</v>
      </c>
      <c r="Y578" s="148">
        <v>417.16027019799998</v>
      </c>
    </row>
    <row r="579" spans="1:25" s="64" customFormat="1" ht="15.75" outlineLevel="1" x14ac:dyDescent="0.25">
      <c r="A579" s="63">
        <v>28</v>
      </c>
      <c r="B579" s="148">
        <v>116.94046470399999</v>
      </c>
      <c r="C579" s="148">
        <v>134.102862292</v>
      </c>
      <c r="D579" s="148">
        <v>141.06554316400002</v>
      </c>
      <c r="E579" s="148">
        <v>57.167274527999993</v>
      </c>
      <c r="F579" s="148">
        <v>0.88560414600000004</v>
      </c>
      <c r="G579" s="148">
        <v>0</v>
      </c>
      <c r="H579" s="148">
        <v>0</v>
      </c>
      <c r="I579" s="148">
        <v>0</v>
      </c>
      <c r="J579" s="148">
        <v>34.833763075999997</v>
      </c>
      <c r="K579" s="148">
        <v>227.936184336</v>
      </c>
      <c r="L579" s="148">
        <v>299.74137566799999</v>
      </c>
      <c r="M579" s="148">
        <v>82.656386960000006</v>
      </c>
      <c r="N579" s="148">
        <v>60.190543854000005</v>
      </c>
      <c r="O579" s="148">
        <v>121.35830607600001</v>
      </c>
      <c r="P579" s="148">
        <v>168.09173865399998</v>
      </c>
      <c r="Q579" s="148">
        <v>227.59008616400001</v>
      </c>
      <c r="R579" s="148">
        <v>198.38550806199999</v>
      </c>
      <c r="S579" s="148">
        <v>0</v>
      </c>
      <c r="T579" s="148">
        <v>241.13881166199999</v>
      </c>
      <c r="U579" s="148">
        <v>216.13830841400002</v>
      </c>
      <c r="V579" s="148">
        <v>722.06258037200007</v>
      </c>
      <c r="W579" s="148">
        <v>673.17112389799991</v>
      </c>
      <c r="X579" s="148">
        <v>0.59040276399999991</v>
      </c>
      <c r="Y579" s="148">
        <v>0</v>
      </c>
    </row>
    <row r="580" spans="1:25" s="64" customFormat="1" ht="15.75" x14ac:dyDescent="0.25">
      <c r="A580" s="63">
        <v>29</v>
      </c>
      <c r="B580" s="148">
        <v>0</v>
      </c>
      <c r="C580" s="148">
        <v>0</v>
      </c>
      <c r="D580" s="148">
        <v>14.739710384</v>
      </c>
      <c r="E580" s="148">
        <v>0</v>
      </c>
      <c r="F580" s="148">
        <v>0</v>
      </c>
      <c r="G580" s="148">
        <v>0</v>
      </c>
      <c r="H580" s="148">
        <v>0</v>
      </c>
      <c r="I580" s="148">
        <v>0</v>
      </c>
      <c r="J580" s="148">
        <v>140.393705536</v>
      </c>
      <c r="K580" s="148">
        <v>214.88624737999999</v>
      </c>
      <c r="L580" s="148">
        <v>255.970136268</v>
      </c>
      <c r="M580" s="148">
        <v>261.82326711799999</v>
      </c>
      <c r="N580" s="148">
        <v>196.21730480799999</v>
      </c>
      <c r="O580" s="148">
        <v>85.791629224000005</v>
      </c>
      <c r="P580" s="148">
        <v>111.677736618</v>
      </c>
      <c r="Q580" s="148">
        <v>0</v>
      </c>
      <c r="R580" s="148">
        <v>0</v>
      </c>
      <c r="S580" s="148">
        <v>73.810524858000008</v>
      </c>
      <c r="T580" s="148">
        <v>0</v>
      </c>
      <c r="U580" s="148">
        <v>0</v>
      </c>
      <c r="V580" s="148">
        <v>191.18870195599999</v>
      </c>
      <c r="W580" s="148">
        <v>252.28520867200001</v>
      </c>
      <c r="X580" s="148">
        <v>728.62826628199991</v>
      </c>
      <c r="Y580" s="148">
        <v>180.95844716600001</v>
      </c>
    </row>
    <row r="581" spans="1:25" s="64" customFormat="1" ht="15.75" x14ac:dyDescent="0.25">
      <c r="A581" s="63">
        <v>30</v>
      </c>
      <c r="B581" s="148">
        <v>0</v>
      </c>
      <c r="C581" s="148">
        <v>209.19598625799998</v>
      </c>
      <c r="D581" s="148">
        <v>161.59730825</v>
      </c>
      <c r="E581" s="148">
        <v>68.008290798000004</v>
      </c>
      <c r="F581" s="148">
        <v>1.5167243420000001</v>
      </c>
      <c r="G581" s="148">
        <v>0</v>
      </c>
      <c r="H581" s="148">
        <v>0</v>
      </c>
      <c r="I581" s="148">
        <v>0</v>
      </c>
      <c r="J581" s="148">
        <v>0.55986469000000005</v>
      </c>
      <c r="K581" s="148">
        <v>38.936044350000003</v>
      </c>
      <c r="L581" s="148">
        <v>38.539049388000002</v>
      </c>
      <c r="M581" s="148">
        <v>47.995672970000001</v>
      </c>
      <c r="N581" s="148">
        <v>48.81002161</v>
      </c>
      <c r="O581" s="148">
        <v>139.131465144</v>
      </c>
      <c r="P581" s="148">
        <v>3.0538073999999998E-2</v>
      </c>
      <c r="Q581" s="148">
        <v>0</v>
      </c>
      <c r="R581" s="148">
        <v>0</v>
      </c>
      <c r="S581" s="148">
        <v>76.569130876000003</v>
      </c>
      <c r="T581" s="148">
        <v>0</v>
      </c>
      <c r="U581" s="148">
        <v>137.39079492600001</v>
      </c>
      <c r="V581" s="148">
        <v>317.83009483400002</v>
      </c>
      <c r="W581" s="148">
        <v>688.79643842799999</v>
      </c>
      <c r="X581" s="148">
        <v>207.69962063200001</v>
      </c>
      <c r="Y581" s="148">
        <v>748.73249833199998</v>
      </c>
    </row>
    <row r="582" spans="1:25" s="64" customFormat="1" ht="15.75" x14ac:dyDescent="0.25">
      <c r="A582" s="63">
        <v>31</v>
      </c>
      <c r="B582" s="148">
        <v>186.94390967000001</v>
      </c>
      <c r="C582" s="148">
        <v>0</v>
      </c>
      <c r="D582" s="148">
        <v>0</v>
      </c>
      <c r="E582" s="148">
        <v>0</v>
      </c>
      <c r="F582" s="148">
        <v>0</v>
      </c>
      <c r="G582" s="148">
        <v>0</v>
      </c>
      <c r="H582" s="148">
        <v>0</v>
      </c>
      <c r="I582" s="148">
        <v>0</v>
      </c>
      <c r="J582" s="148">
        <v>10.667967184</v>
      </c>
      <c r="K582" s="148">
        <v>22.404766958000003</v>
      </c>
      <c r="L582" s="148">
        <v>51.985981305999999</v>
      </c>
      <c r="M582" s="148">
        <v>35.057708951999999</v>
      </c>
      <c r="N582" s="148">
        <v>77.05774006</v>
      </c>
      <c r="O582" s="148">
        <v>122.96664464</v>
      </c>
      <c r="P582" s="148">
        <v>89.160996722000007</v>
      </c>
      <c r="Q582" s="148">
        <v>20.867683899999999</v>
      </c>
      <c r="R582" s="148">
        <v>75.276352410000001</v>
      </c>
      <c r="S582" s="148">
        <v>87.084407689999992</v>
      </c>
      <c r="T582" s="148">
        <v>0</v>
      </c>
      <c r="U582" s="148">
        <v>245.56683239200001</v>
      </c>
      <c r="V582" s="148">
        <v>58.246286476000002</v>
      </c>
      <c r="W582" s="148">
        <v>266.92312547600005</v>
      </c>
      <c r="X582" s="148">
        <v>688.08388336799999</v>
      </c>
      <c r="Y582" s="148">
        <v>708.67672460200004</v>
      </c>
    </row>
    <row r="583" spans="1:25" s="64" customFormat="1" ht="15.75" x14ac:dyDescent="0.25">
      <c r="A583" s="87"/>
    </row>
    <row r="584" spans="1:25" s="64" customFormat="1" ht="15.75" x14ac:dyDescent="0.25">
      <c r="A584" s="122" t="s">
        <v>64</v>
      </c>
      <c r="B584" s="122"/>
      <c r="C584" s="122"/>
      <c r="D584" s="122"/>
      <c r="E584" s="122"/>
      <c r="F584" s="122"/>
      <c r="G584" s="122"/>
      <c r="H584" s="122"/>
      <c r="I584" s="122"/>
      <c r="J584" s="122"/>
    </row>
    <row r="585" spans="1:25" s="64" customFormat="1" ht="18.75" x14ac:dyDescent="0.25">
      <c r="A585" s="149" t="s">
        <v>65</v>
      </c>
      <c r="B585" s="149"/>
      <c r="C585" s="149"/>
      <c r="D585" s="149"/>
      <c r="E585" s="149"/>
      <c r="F585" s="149"/>
      <c r="G585" s="150">
        <v>6.8608872920000001</v>
      </c>
      <c r="H585" s="151"/>
      <c r="I585" s="151"/>
      <c r="J585" s="152"/>
    </row>
    <row r="586" spans="1:25" s="64" customFormat="1" ht="18.75" x14ac:dyDescent="0.25">
      <c r="A586" s="149" t="s">
        <v>66</v>
      </c>
      <c r="B586" s="149"/>
      <c r="C586" s="149"/>
      <c r="D586" s="149"/>
      <c r="E586" s="149"/>
      <c r="F586" s="149"/>
      <c r="G586" s="150">
        <v>246.147055798</v>
      </c>
      <c r="H586" s="151"/>
      <c r="I586" s="151"/>
      <c r="J586" s="152"/>
    </row>
    <row r="587" spans="1:25" s="64" customFormat="1" ht="15.75" x14ac:dyDescent="0.25">
      <c r="A587" s="87"/>
    </row>
    <row r="588" spans="1:25" s="64" customFormat="1" ht="15.75" x14ac:dyDescent="0.25">
      <c r="A588" s="87" t="s">
        <v>85</v>
      </c>
      <c r="O588" s="114">
        <v>647042.04</v>
      </c>
      <c r="P588" s="114"/>
    </row>
    <row r="589" spans="1:25" s="64" customFormat="1" ht="15.75" x14ac:dyDescent="0.25">
      <c r="A589" s="90"/>
    </row>
    <row r="590" spans="1:25" s="88" customFormat="1" ht="18.75" x14ac:dyDescent="0.3">
      <c r="A590" s="82" t="s">
        <v>67</v>
      </c>
    </row>
    <row r="591" spans="1:25" s="64" customFormat="1" ht="15.75" x14ac:dyDescent="0.25">
      <c r="A591" s="89" t="s">
        <v>79</v>
      </c>
    </row>
    <row r="592" spans="1:25" s="64" customFormat="1" ht="15.75" x14ac:dyDescent="0.25">
      <c r="A592" s="90" t="s">
        <v>78</v>
      </c>
    </row>
    <row r="593" spans="1:25" s="64" customFormat="1" ht="15.75" x14ac:dyDescent="0.25">
      <c r="A593" s="87" t="s">
        <v>31</v>
      </c>
    </row>
    <row r="594" spans="1:25" s="64" customFormat="1" ht="15.75" x14ac:dyDescent="0.25">
      <c r="A594" s="87"/>
    </row>
    <row r="595" spans="1:25" s="64" customFormat="1" ht="15.75" x14ac:dyDescent="0.25">
      <c r="A595" s="91" t="s">
        <v>32</v>
      </c>
      <c r="B595" s="91" t="s">
        <v>122</v>
      </c>
      <c r="C595" s="91"/>
      <c r="D595" s="91"/>
      <c r="E595" s="91"/>
      <c r="F595" s="91"/>
      <c r="G595" s="91"/>
      <c r="H595" s="91"/>
      <c r="I595" s="91"/>
      <c r="J595" s="91"/>
      <c r="K595" s="91"/>
      <c r="L595" s="91"/>
      <c r="M595" s="91"/>
      <c r="N595" s="91"/>
      <c r="O595" s="91"/>
      <c r="P595" s="91"/>
      <c r="Q595" s="91"/>
      <c r="R595" s="91"/>
      <c r="S595" s="91"/>
      <c r="T595" s="91"/>
      <c r="U595" s="91"/>
      <c r="V595" s="91"/>
      <c r="W595" s="91"/>
      <c r="X595" s="91"/>
      <c r="Y595" s="91"/>
    </row>
    <row r="596" spans="1:25" s="130" customFormat="1" ht="12.75" x14ac:dyDescent="0.2">
      <c r="A596" s="91"/>
      <c r="B596" s="129" t="s">
        <v>33</v>
      </c>
      <c r="C596" s="129" t="s">
        <v>34</v>
      </c>
      <c r="D596" s="129" t="s">
        <v>35</v>
      </c>
      <c r="E596" s="129" t="s">
        <v>36</v>
      </c>
      <c r="F596" s="129" t="s">
        <v>37</v>
      </c>
      <c r="G596" s="129" t="s">
        <v>38</v>
      </c>
      <c r="H596" s="129" t="s">
        <v>39</v>
      </c>
      <c r="I596" s="129" t="s">
        <v>40</v>
      </c>
      <c r="J596" s="129" t="s">
        <v>41</v>
      </c>
      <c r="K596" s="129" t="s">
        <v>42</v>
      </c>
      <c r="L596" s="129" t="s">
        <v>43</v>
      </c>
      <c r="M596" s="129" t="s">
        <v>44</v>
      </c>
      <c r="N596" s="129" t="s">
        <v>45</v>
      </c>
      <c r="O596" s="129" t="s">
        <v>46</v>
      </c>
      <c r="P596" s="129" t="s">
        <v>47</v>
      </c>
      <c r="Q596" s="129" t="s">
        <v>48</v>
      </c>
      <c r="R596" s="129" t="s">
        <v>49</v>
      </c>
      <c r="S596" s="129" t="s">
        <v>50</v>
      </c>
      <c r="T596" s="129" t="s">
        <v>51</v>
      </c>
      <c r="U596" s="129" t="s">
        <v>52</v>
      </c>
      <c r="V596" s="129" t="s">
        <v>53</v>
      </c>
      <c r="W596" s="129" t="s">
        <v>54</v>
      </c>
      <c r="X596" s="129" t="s">
        <v>55</v>
      </c>
      <c r="Y596" s="129" t="s">
        <v>56</v>
      </c>
    </row>
    <row r="597" spans="1:25" s="64" customFormat="1" ht="15.75" x14ac:dyDescent="0.25">
      <c r="A597" s="63">
        <v>1</v>
      </c>
      <c r="B597" s="153">
        <v>1714.7246022940001</v>
      </c>
      <c r="C597" s="153">
        <v>1108.9917251459999</v>
      </c>
      <c r="D597" s="153">
        <v>1026.0604955199999</v>
      </c>
      <c r="E597" s="153">
        <v>1010.7812791619999</v>
      </c>
      <c r="F597" s="153">
        <v>1024.665923474</v>
      </c>
      <c r="G597" s="153">
        <v>1503.563999942</v>
      </c>
      <c r="H597" s="153">
        <v>1665.2325636979999</v>
      </c>
      <c r="I597" s="153">
        <v>1847.371816392</v>
      </c>
      <c r="J597" s="153">
        <v>1907.5420015299999</v>
      </c>
      <c r="K597" s="153">
        <v>1976.71073914</v>
      </c>
      <c r="L597" s="153">
        <v>1988.67148479</v>
      </c>
      <c r="M597" s="153">
        <v>1959.5381621940001</v>
      </c>
      <c r="N597" s="153">
        <v>1921.2332380400001</v>
      </c>
      <c r="O597" s="153">
        <v>1922.729603666</v>
      </c>
      <c r="P597" s="153">
        <v>1911.552668582</v>
      </c>
      <c r="Q597" s="153">
        <v>1906.9108813339999</v>
      </c>
      <c r="R597" s="153">
        <v>1909.4659001919999</v>
      </c>
      <c r="S597" s="153">
        <v>1757.5796994739999</v>
      </c>
      <c r="T597" s="153">
        <v>1846.7610549120002</v>
      </c>
      <c r="U597" s="153">
        <v>2039.87365553</v>
      </c>
      <c r="V597" s="153">
        <v>2039.181459186</v>
      </c>
      <c r="W597" s="153">
        <v>1928.776142318</v>
      </c>
      <c r="X597" s="153">
        <v>1910.249710758</v>
      </c>
      <c r="Y597" s="153">
        <v>1797.116325946</v>
      </c>
    </row>
    <row r="598" spans="1:25" s="64" customFormat="1" ht="15.75" outlineLevel="1" x14ac:dyDescent="0.25">
      <c r="A598" s="63">
        <v>2</v>
      </c>
      <c r="B598" s="153">
        <v>1683.6368429620002</v>
      </c>
      <c r="C598" s="153">
        <v>1287.955018144</v>
      </c>
      <c r="D598" s="153">
        <v>1104.1463507379999</v>
      </c>
      <c r="E598" s="153">
        <v>1036.809897568</v>
      </c>
      <c r="F598" s="153">
        <v>1111.0988522520001</v>
      </c>
      <c r="G598" s="153">
        <v>1195.2210667639999</v>
      </c>
      <c r="H598" s="153">
        <v>1693.6329725180001</v>
      </c>
      <c r="I598" s="153">
        <v>1718.959215222</v>
      </c>
      <c r="J598" s="153">
        <v>1850.354368286</v>
      </c>
      <c r="K598" s="153">
        <v>1771.963132328</v>
      </c>
      <c r="L598" s="153">
        <v>1851.372304086</v>
      </c>
      <c r="M598" s="153">
        <v>1871.842993024</v>
      </c>
      <c r="N598" s="153">
        <v>1760.5011752200001</v>
      </c>
      <c r="O598" s="153">
        <v>1752.652890202</v>
      </c>
      <c r="P598" s="153">
        <v>1751.5942369700001</v>
      </c>
      <c r="Q598" s="153">
        <v>1744.8249639000001</v>
      </c>
      <c r="R598" s="153">
        <v>1741.6693629200001</v>
      </c>
      <c r="S598" s="153">
        <v>1748.5607882860002</v>
      </c>
      <c r="T598" s="153">
        <v>1862.3863694419999</v>
      </c>
      <c r="U598" s="153">
        <v>1866.5802649379998</v>
      </c>
      <c r="V598" s="153">
        <v>1888.9850318959998</v>
      </c>
      <c r="W598" s="153">
        <v>1854.2327036839999</v>
      </c>
      <c r="X598" s="153">
        <v>1837.4571217</v>
      </c>
      <c r="Y598" s="153">
        <v>1810.614154654</v>
      </c>
    </row>
    <row r="599" spans="1:25" s="64" customFormat="1" ht="15.75" outlineLevel="1" x14ac:dyDescent="0.25">
      <c r="A599" s="63">
        <v>3</v>
      </c>
      <c r="B599" s="153">
        <v>1723.5501056799999</v>
      </c>
      <c r="C599" s="153">
        <v>1704.9625979719999</v>
      </c>
      <c r="D599" s="153">
        <v>1679.57527912</v>
      </c>
      <c r="E599" s="153">
        <v>1672.0425542</v>
      </c>
      <c r="F599" s="153">
        <v>1669.9150683780001</v>
      </c>
      <c r="G599" s="153">
        <v>1676.0634006100001</v>
      </c>
      <c r="H599" s="153">
        <v>1688.8893916899999</v>
      </c>
      <c r="I599" s="153">
        <v>1709.9199453180001</v>
      </c>
      <c r="J599" s="153">
        <v>1830.4333646799998</v>
      </c>
      <c r="K599" s="153">
        <v>1872.290884776</v>
      </c>
      <c r="L599" s="153">
        <v>1876.4949596299998</v>
      </c>
      <c r="M599" s="153">
        <v>1877.46199864</v>
      </c>
      <c r="N599" s="153">
        <v>1871.8531723819999</v>
      </c>
      <c r="O599" s="153">
        <v>1868.1173479959998</v>
      </c>
      <c r="P599" s="153">
        <v>1847.0562562940001</v>
      </c>
      <c r="Q599" s="153">
        <v>1845.8550920499999</v>
      </c>
      <c r="R599" s="153">
        <v>1847.616120984</v>
      </c>
      <c r="S599" s="153">
        <v>1851.4435595919999</v>
      </c>
      <c r="T599" s="153">
        <v>1878.2661679219998</v>
      </c>
      <c r="U599" s="153">
        <v>1915.542976918</v>
      </c>
      <c r="V599" s="153">
        <v>1909.099443304</v>
      </c>
      <c r="W599" s="153">
        <v>2271.4235119560003</v>
      </c>
      <c r="X599" s="153">
        <v>1864.6360075600001</v>
      </c>
      <c r="Y599" s="153">
        <v>1814.8793056559998</v>
      </c>
    </row>
    <row r="600" spans="1:25" s="64" customFormat="1" ht="15.75" outlineLevel="1" x14ac:dyDescent="0.25">
      <c r="A600" s="63">
        <v>4</v>
      </c>
      <c r="B600" s="153">
        <v>1792.20987539</v>
      </c>
      <c r="C600" s="153">
        <v>1686.6397535719998</v>
      </c>
      <c r="D600" s="153">
        <v>1671.879684472</v>
      </c>
      <c r="E600" s="153">
        <v>1254.0984734359999</v>
      </c>
      <c r="F600" s="153">
        <v>1275.3936903719998</v>
      </c>
      <c r="G600" s="153">
        <v>1279.0277211780001</v>
      </c>
      <c r="H600" s="153">
        <v>1678.9136208499999</v>
      </c>
      <c r="I600" s="153">
        <v>1692.7168302979999</v>
      </c>
      <c r="J600" s="153">
        <v>1805.992726122</v>
      </c>
      <c r="K600" s="153">
        <v>1836.2254193819999</v>
      </c>
      <c r="L600" s="153">
        <v>1845.8143746180001</v>
      </c>
      <c r="M600" s="153">
        <v>1864.8904915099999</v>
      </c>
      <c r="N600" s="153">
        <v>1860.6456992240001</v>
      </c>
      <c r="O600" s="153">
        <v>1840.887565346</v>
      </c>
      <c r="P600" s="153">
        <v>1854.7620302999999</v>
      </c>
      <c r="Q600" s="153">
        <v>1836.663131776</v>
      </c>
      <c r="R600" s="153">
        <v>1840.246265792</v>
      </c>
      <c r="S600" s="153">
        <v>1819.857011718</v>
      </c>
      <c r="T600" s="153">
        <v>1878.3984995759999</v>
      </c>
      <c r="U600" s="153">
        <v>1917.31418521</v>
      </c>
      <c r="V600" s="153">
        <v>1852.003424282</v>
      </c>
      <c r="W600" s="153">
        <v>2309.6877186779998</v>
      </c>
      <c r="X600" s="153">
        <v>1867.89340212</v>
      </c>
      <c r="Y600" s="153">
        <v>1817.4343245139999</v>
      </c>
    </row>
    <row r="601" spans="1:25" s="64" customFormat="1" ht="15.75" outlineLevel="1" x14ac:dyDescent="0.25">
      <c r="A601" s="63">
        <v>5</v>
      </c>
      <c r="B601" s="153">
        <v>1790.387770308</v>
      </c>
      <c r="C601" s="153">
        <v>1685.0619530819999</v>
      </c>
      <c r="D601" s="153">
        <v>1672.2054239280001</v>
      </c>
      <c r="E601" s="153">
        <v>1559.0415010419999</v>
      </c>
      <c r="F601" s="153">
        <v>1356.1465373860001</v>
      </c>
      <c r="G601" s="153">
        <v>1674.220936812</v>
      </c>
      <c r="H601" s="153">
        <v>1712.698910052</v>
      </c>
      <c r="I601" s="153">
        <v>1808.781870214</v>
      </c>
      <c r="J601" s="153">
        <v>1863.8216589200001</v>
      </c>
      <c r="K601" s="153">
        <v>1893.7387920819999</v>
      </c>
      <c r="L601" s="153">
        <v>1895.53035909</v>
      </c>
      <c r="M601" s="153">
        <v>1856.03445005</v>
      </c>
      <c r="N601" s="153">
        <v>1881.3301546799999</v>
      </c>
      <c r="O601" s="153">
        <v>1878.510472514</v>
      </c>
      <c r="P601" s="153">
        <v>1879.640381252</v>
      </c>
      <c r="Q601" s="153">
        <v>1876.4237041239999</v>
      </c>
      <c r="R601" s="153">
        <v>1878.0116839719999</v>
      </c>
      <c r="S601" s="153">
        <v>1880.373295028</v>
      </c>
      <c r="T601" s="153">
        <v>1906.707294174</v>
      </c>
      <c r="U601" s="153">
        <v>1965.76792929</v>
      </c>
      <c r="V601" s="153">
        <v>1957.5430080260001</v>
      </c>
      <c r="W601" s="153">
        <v>1919.309339378</v>
      </c>
      <c r="X601" s="153">
        <v>1861.979195122</v>
      </c>
      <c r="Y601" s="153">
        <v>1811.6117317379999</v>
      </c>
    </row>
    <row r="602" spans="1:25" s="64" customFormat="1" ht="15.75" outlineLevel="1" x14ac:dyDescent="0.25">
      <c r="A602" s="63">
        <v>6</v>
      </c>
      <c r="B602" s="153">
        <v>1684.1661695780001</v>
      </c>
      <c r="C602" s="153">
        <v>1624.96302345</v>
      </c>
      <c r="D602" s="153">
        <v>1191.037350626</v>
      </c>
      <c r="E602" s="153">
        <v>1158.890938062</v>
      </c>
      <c r="F602" s="153">
        <v>1163.909361556</v>
      </c>
      <c r="G602" s="153">
        <v>1282.2138602319999</v>
      </c>
      <c r="H602" s="153">
        <v>1690.2025288719999</v>
      </c>
      <c r="I602" s="153">
        <v>1719.2340578879998</v>
      </c>
      <c r="J602" s="153">
        <v>1748.0518203860001</v>
      </c>
      <c r="K602" s="153">
        <v>1834.96317899</v>
      </c>
      <c r="L602" s="153">
        <v>1839.1876125599999</v>
      </c>
      <c r="M602" s="153">
        <v>1798.2258759680001</v>
      </c>
      <c r="N602" s="153">
        <v>1745.802182268</v>
      </c>
      <c r="O602" s="153">
        <v>1748.6727612239999</v>
      </c>
      <c r="P602" s="153">
        <v>1754.2103319759999</v>
      </c>
      <c r="Q602" s="153">
        <v>1753.9253099520001</v>
      </c>
      <c r="R602" s="153">
        <v>1763.4022922500001</v>
      </c>
      <c r="S602" s="153">
        <v>1758.46530362</v>
      </c>
      <c r="T602" s="153">
        <v>1771.4948818600001</v>
      </c>
      <c r="U602" s="153">
        <v>1850.354368286</v>
      </c>
      <c r="V602" s="153">
        <v>1773.347525016</v>
      </c>
      <c r="W602" s="153">
        <v>1770.3038969740001</v>
      </c>
      <c r="X602" s="153">
        <v>1752.5103791899999</v>
      </c>
      <c r="Y602" s="153">
        <v>1709.2582870479998</v>
      </c>
    </row>
    <row r="603" spans="1:25" s="64" customFormat="1" ht="15.75" outlineLevel="1" x14ac:dyDescent="0.25">
      <c r="A603" s="63">
        <v>7</v>
      </c>
      <c r="B603" s="153">
        <v>1636.496236064</v>
      </c>
      <c r="C603" s="153">
        <v>1166.8002992280001</v>
      </c>
      <c r="D603" s="153">
        <v>1116.0765583140001</v>
      </c>
      <c r="E603" s="153">
        <v>1105.9277383880001</v>
      </c>
      <c r="F603" s="153">
        <v>1129.43187601</v>
      </c>
      <c r="G603" s="153">
        <v>1244.743643434</v>
      </c>
      <c r="H603" s="153">
        <v>1618.234467812</v>
      </c>
      <c r="I603" s="153">
        <v>1712.576757756</v>
      </c>
      <c r="J603" s="153">
        <v>1746.484199254</v>
      </c>
      <c r="K603" s="153">
        <v>1857.0523858500001</v>
      </c>
      <c r="L603" s="153">
        <v>1859.118795524</v>
      </c>
      <c r="M603" s="153">
        <v>1851.9219894180001</v>
      </c>
      <c r="N603" s="153">
        <v>1742.43281477</v>
      </c>
      <c r="O603" s="153">
        <v>1764.4202280499999</v>
      </c>
      <c r="P603" s="153">
        <v>1799.101300756</v>
      </c>
      <c r="Q603" s="153">
        <v>1747.6751841400001</v>
      </c>
      <c r="R603" s="153">
        <v>1747.3698033999999</v>
      </c>
      <c r="S603" s="153">
        <v>1751.003834206</v>
      </c>
      <c r="T603" s="153">
        <v>1864.12703966</v>
      </c>
      <c r="U603" s="153">
        <v>1904.6205257839999</v>
      </c>
      <c r="V603" s="153">
        <v>1851.647146752</v>
      </c>
      <c r="W603" s="153">
        <v>1829.4052495219998</v>
      </c>
      <c r="X603" s="153">
        <v>1754.2714081239999</v>
      </c>
      <c r="Y603" s="153">
        <v>1720.8118583780001</v>
      </c>
    </row>
    <row r="604" spans="1:25" s="64" customFormat="1" ht="15.75" outlineLevel="1" x14ac:dyDescent="0.25">
      <c r="A604" s="63">
        <v>8</v>
      </c>
      <c r="B604" s="153">
        <v>1679.9926327979999</v>
      </c>
      <c r="C604" s="153">
        <v>1623.1103802940002</v>
      </c>
      <c r="D604" s="153">
        <v>1621.9193954079999</v>
      </c>
      <c r="E604" s="153">
        <v>1587.360474998</v>
      </c>
      <c r="F604" s="153">
        <v>1587.869442898</v>
      </c>
      <c r="G604" s="153">
        <v>1622.0720857780002</v>
      </c>
      <c r="H604" s="153">
        <v>1621.9092160499999</v>
      </c>
      <c r="I604" s="153">
        <v>1660.824901684</v>
      </c>
      <c r="J604" s="153">
        <v>1714.062944024</v>
      </c>
      <c r="K604" s="153">
        <v>1751.5636988959998</v>
      </c>
      <c r="L604" s="153">
        <v>1754.0881796799999</v>
      </c>
      <c r="M604" s="153">
        <v>1744.377072148</v>
      </c>
      <c r="N604" s="153">
        <v>1718.6640138400001</v>
      </c>
      <c r="O604" s="153">
        <v>1704.8709837500001</v>
      </c>
      <c r="P604" s="153">
        <v>1692.2180417559998</v>
      </c>
      <c r="Q604" s="153">
        <v>1685.855943006</v>
      </c>
      <c r="R604" s="153">
        <v>1694.38624501</v>
      </c>
      <c r="S604" s="153">
        <v>1712.30191509</v>
      </c>
      <c r="T604" s="153">
        <v>1833.018921612</v>
      </c>
      <c r="U604" s="153">
        <v>2237.5669672479999</v>
      </c>
      <c r="V604" s="153">
        <v>2235.1137419699999</v>
      </c>
      <c r="W604" s="153">
        <v>1840.7246956179999</v>
      </c>
      <c r="X604" s="153">
        <v>1739.7454642580001</v>
      </c>
      <c r="Y604" s="153">
        <v>1698.2544010500001</v>
      </c>
    </row>
    <row r="605" spans="1:25" s="64" customFormat="1" ht="15.75" outlineLevel="1" x14ac:dyDescent="0.25">
      <c r="A605" s="63">
        <v>9</v>
      </c>
      <c r="B605" s="153">
        <v>1674.5364969100001</v>
      </c>
      <c r="C605" s="153">
        <v>1621.55293852</v>
      </c>
      <c r="D605" s="153">
        <v>1529.663873854</v>
      </c>
      <c r="E605" s="153">
        <v>1507.84950966</v>
      </c>
      <c r="F605" s="153">
        <v>1508.9387009659999</v>
      </c>
      <c r="G605" s="153">
        <v>1508.0429174620001</v>
      </c>
      <c r="H605" s="153">
        <v>1509.5392830879998</v>
      </c>
      <c r="I605" s="153">
        <v>1670.8922867459999</v>
      </c>
      <c r="J605" s="153">
        <v>1706.255376438</v>
      </c>
      <c r="K605" s="153">
        <v>1754.6276856540001</v>
      </c>
      <c r="L605" s="153">
        <v>1775.7498535040002</v>
      </c>
      <c r="M605" s="153">
        <v>1773.561291534</v>
      </c>
      <c r="N605" s="153">
        <v>1764.3591519020001</v>
      </c>
      <c r="O605" s="153">
        <v>1752.9073741520001</v>
      </c>
      <c r="P605" s="153">
        <v>1732.6809898059998</v>
      </c>
      <c r="Q605" s="153">
        <v>1731.49000492</v>
      </c>
      <c r="R605" s="153">
        <v>1742.2495863260001</v>
      </c>
      <c r="S605" s="153">
        <v>1760.39938164</v>
      </c>
      <c r="T605" s="153">
        <v>1845.895809482</v>
      </c>
      <c r="U605" s="153">
        <v>1890.8274956940002</v>
      </c>
      <c r="V605" s="153">
        <v>1852.5327508979999</v>
      </c>
      <c r="W605" s="153">
        <v>1840.0121405580001</v>
      </c>
      <c r="X605" s="153">
        <v>1841.9156805040002</v>
      </c>
      <c r="Y605" s="153">
        <v>1703.109954816</v>
      </c>
    </row>
    <row r="606" spans="1:25" s="64" customFormat="1" ht="15.75" outlineLevel="1" x14ac:dyDescent="0.25">
      <c r="A606" s="63">
        <v>10</v>
      </c>
      <c r="B606" s="153">
        <v>1667.431305026</v>
      </c>
      <c r="C606" s="153">
        <v>1344.1348949459998</v>
      </c>
      <c r="D606" s="153">
        <v>1192.23851487</v>
      </c>
      <c r="E606" s="153">
        <v>1189.622419864</v>
      </c>
      <c r="F606" s="153">
        <v>1194.915686024</v>
      </c>
      <c r="G606" s="153">
        <v>1223.6621930159999</v>
      </c>
      <c r="H606" s="153">
        <v>1264.685005756</v>
      </c>
      <c r="I606" s="153">
        <v>1686.181682462</v>
      </c>
      <c r="J606" s="153">
        <v>1722.5830666700001</v>
      </c>
      <c r="K606" s="153">
        <v>1816.9049978979999</v>
      </c>
      <c r="L606" s="153">
        <v>1839.8899882620001</v>
      </c>
      <c r="M606" s="153">
        <v>1822.9006397600001</v>
      </c>
      <c r="N606" s="153">
        <v>1815.5918607159999</v>
      </c>
      <c r="O606" s="153">
        <v>1812.945227636</v>
      </c>
      <c r="P606" s="153">
        <v>1810.9093560360002</v>
      </c>
      <c r="Q606" s="153">
        <v>1810.5428991479998</v>
      </c>
      <c r="R606" s="153">
        <v>1815.0930721739999</v>
      </c>
      <c r="S606" s="153">
        <v>1761.3257032179999</v>
      </c>
      <c r="T606" s="153">
        <v>1791.0494285780001</v>
      </c>
      <c r="U606" s="153">
        <v>1891.1837732239999</v>
      </c>
      <c r="V606" s="153">
        <v>1877.1667972580001</v>
      </c>
      <c r="W606" s="153">
        <v>1861.6127382340001</v>
      </c>
      <c r="X606" s="153">
        <v>1844.9898466200002</v>
      </c>
      <c r="Y606" s="153">
        <v>1797.0959672299998</v>
      </c>
    </row>
    <row r="607" spans="1:25" s="64" customFormat="1" ht="15.75" outlineLevel="1" x14ac:dyDescent="0.25">
      <c r="A607" s="63">
        <v>11</v>
      </c>
      <c r="B607" s="153">
        <v>1691.933019732</v>
      </c>
      <c r="C607" s="153">
        <v>1655.002308908</v>
      </c>
      <c r="D607" s="153">
        <v>1524.7472439399999</v>
      </c>
      <c r="E607" s="153">
        <v>1119.221979936</v>
      </c>
      <c r="F607" s="153">
        <v>1122.5608093600001</v>
      </c>
      <c r="G607" s="153">
        <v>1142.827911138</v>
      </c>
      <c r="H607" s="153">
        <v>1242.412570452</v>
      </c>
      <c r="I607" s="153">
        <v>1655.2160754260001</v>
      </c>
      <c r="J607" s="153">
        <v>1708.8409333700001</v>
      </c>
      <c r="K607" s="153">
        <v>1732.935473756</v>
      </c>
      <c r="L607" s="153">
        <v>1742.2801244</v>
      </c>
      <c r="M607" s="153">
        <v>1734.34022516</v>
      </c>
      <c r="N607" s="153">
        <v>1719.1119055920001</v>
      </c>
      <c r="O607" s="153">
        <v>1714.3174279739999</v>
      </c>
      <c r="P607" s="153">
        <v>1707.8637150019999</v>
      </c>
      <c r="Q607" s="153">
        <v>1706.581115894</v>
      </c>
      <c r="R607" s="153">
        <v>1719.8957161579999</v>
      </c>
      <c r="S607" s="153">
        <v>1734.6659646159999</v>
      </c>
      <c r="T607" s="153">
        <v>1778.406665942</v>
      </c>
      <c r="U607" s="153">
        <v>1851.2705105059999</v>
      </c>
      <c r="V607" s="153">
        <v>1842.7402085020001</v>
      </c>
      <c r="W607" s="153">
        <v>1825.272430174</v>
      </c>
      <c r="X607" s="153">
        <v>1810.1153661120002</v>
      </c>
      <c r="Y607" s="153">
        <v>1701.796817634</v>
      </c>
    </row>
    <row r="608" spans="1:25" s="64" customFormat="1" ht="15.75" outlineLevel="1" x14ac:dyDescent="0.25">
      <c r="A608" s="63">
        <v>12</v>
      </c>
      <c r="B608" s="153">
        <v>1660.6925700299998</v>
      </c>
      <c r="C608" s="153">
        <v>1298.9690834999999</v>
      </c>
      <c r="D608" s="153">
        <v>1094.2825528359999</v>
      </c>
      <c r="E608" s="153">
        <v>1013.6009613279999</v>
      </c>
      <c r="F608" s="153">
        <v>969.91115679200004</v>
      </c>
      <c r="G608" s="153">
        <v>1056.2117539159999</v>
      </c>
      <c r="H608" s="153">
        <v>1559.5708276579999</v>
      </c>
      <c r="I608" s="153">
        <v>1706.937393424</v>
      </c>
      <c r="J608" s="153">
        <v>1750.4236108</v>
      </c>
      <c r="K608" s="153">
        <v>1848.2777792540001</v>
      </c>
      <c r="L608" s="153">
        <v>1808.272902314</v>
      </c>
      <c r="M608" s="153">
        <v>1772.2786924259999</v>
      </c>
      <c r="N608" s="153">
        <v>1734.2587902959999</v>
      </c>
      <c r="O608" s="153">
        <v>1731.4085700559999</v>
      </c>
      <c r="P608" s="153">
        <v>1727.8152566819999</v>
      </c>
      <c r="Q608" s="153">
        <v>1721.931587758</v>
      </c>
      <c r="R608" s="153">
        <v>1723.1938281499999</v>
      </c>
      <c r="S608" s="153">
        <v>1737.5772610040001</v>
      </c>
      <c r="T608" s="153">
        <v>1804.3742081999999</v>
      </c>
      <c r="U608" s="153">
        <v>1905.1905698319999</v>
      </c>
      <c r="V608" s="153">
        <v>1866.651520444</v>
      </c>
      <c r="W608" s="153">
        <v>1849.2448182639998</v>
      </c>
      <c r="X608" s="153">
        <v>1823.8269613379998</v>
      </c>
      <c r="Y608" s="153">
        <v>1711.9659962759999</v>
      </c>
    </row>
    <row r="609" spans="1:25" s="64" customFormat="1" ht="15.75" outlineLevel="1" x14ac:dyDescent="0.25">
      <c r="A609" s="63">
        <v>13</v>
      </c>
      <c r="B609" s="153">
        <v>1671.58448309</v>
      </c>
      <c r="C609" s="153">
        <v>1108.8390347760001</v>
      </c>
      <c r="D609" s="153">
        <v>1009.742984646</v>
      </c>
      <c r="E609" s="153">
        <v>979.6731611140001</v>
      </c>
      <c r="F609" s="153">
        <v>977.21993583599999</v>
      </c>
      <c r="G609" s="153">
        <v>1485.719585368</v>
      </c>
      <c r="H609" s="153">
        <v>1700.616012106</v>
      </c>
      <c r="I609" s="153">
        <v>1744.1225881979999</v>
      </c>
      <c r="J609" s="153">
        <v>1844.6946452379998</v>
      </c>
      <c r="K609" s="153">
        <v>1875.4363063979999</v>
      </c>
      <c r="L609" s="153">
        <v>1852.227370158</v>
      </c>
      <c r="M609" s="153">
        <v>1846.862848492</v>
      </c>
      <c r="N609" s="153">
        <v>1764.450766124</v>
      </c>
      <c r="O609" s="153">
        <v>1761.1831922059998</v>
      </c>
      <c r="P609" s="153">
        <v>1759.3000109760001</v>
      </c>
      <c r="Q609" s="153">
        <v>1757.315036166</v>
      </c>
      <c r="R609" s="153">
        <v>1763.086732152</v>
      </c>
      <c r="S609" s="153">
        <v>1757.1216283639999</v>
      </c>
      <c r="T609" s="153">
        <v>1830.7489247780002</v>
      </c>
      <c r="U609" s="153">
        <v>1892.7106769239999</v>
      </c>
      <c r="V609" s="153">
        <v>1862.376190084</v>
      </c>
      <c r="W609" s="153">
        <v>1848.6035187100001</v>
      </c>
      <c r="X609" s="153">
        <v>1748.7949135200001</v>
      </c>
      <c r="Y609" s="153">
        <v>1707.4667200399999</v>
      </c>
    </row>
    <row r="610" spans="1:25" s="64" customFormat="1" ht="15.75" outlineLevel="1" x14ac:dyDescent="0.25">
      <c r="A610" s="63">
        <v>14</v>
      </c>
      <c r="B610" s="153">
        <v>1680.8069814379999</v>
      </c>
      <c r="C610" s="153">
        <v>1474.949824604</v>
      </c>
      <c r="D610" s="153">
        <v>1023.902471624</v>
      </c>
      <c r="E610" s="153">
        <v>1016.206876976</v>
      </c>
      <c r="F610" s="153">
        <v>965.74779936999994</v>
      </c>
      <c r="G610" s="153">
        <v>1088.1851173939999</v>
      </c>
      <c r="H610" s="153">
        <v>1564.5892511520001</v>
      </c>
      <c r="I610" s="153">
        <v>1739.0023711240001</v>
      </c>
      <c r="J610" s="153">
        <v>1808.5986417700001</v>
      </c>
      <c r="K610" s="153">
        <v>1883.9869671179999</v>
      </c>
      <c r="L610" s="153">
        <v>1882.0121716660001</v>
      </c>
      <c r="M610" s="153">
        <v>1872.239987986</v>
      </c>
      <c r="N610" s="153">
        <v>1837.0499473799998</v>
      </c>
      <c r="O610" s="153">
        <v>1835.0853312860002</v>
      </c>
      <c r="P610" s="153">
        <v>1791.6092932680001</v>
      </c>
      <c r="Q610" s="153">
        <v>1782.8754041040002</v>
      </c>
      <c r="R610" s="153">
        <v>1780.5646898379998</v>
      </c>
      <c r="S610" s="153">
        <v>1774.640303482</v>
      </c>
      <c r="T610" s="153">
        <v>1884.8114951160001</v>
      </c>
      <c r="U610" s="153">
        <v>1933.8251038860001</v>
      </c>
      <c r="V610" s="153">
        <v>1868.0359131319999</v>
      </c>
      <c r="W610" s="153">
        <v>1851.5555325299999</v>
      </c>
      <c r="X610" s="153">
        <v>1764.7154294320001</v>
      </c>
      <c r="Y610" s="153">
        <v>1716.852088116</v>
      </c>
    </row>
    <row r="611" spans="1:25" s="64" customFormat="1" ht="15.75" outlineLevel="1" x14ac:dyDescent="0.25">
      <c r="A611" s="63">
        <v>15</v>
      </c>
      <c r="B611" s="153">
        <v>1613.8878819459999</v>
      </c>
      <c r="C611" s="153">
        <v>1104.4415521199999</v>
      </c>
      <c r="D611" s="153">
        <v>1110.9766999559999</v>
      </c>
      <c r="E611" s="153">
        <v>1023.6174496</v>
      </c>
      <c r="F611" s="153">
        <v>1068.722184898</v>
      </c>
      <c r="G611" s="153">
        <v>1156.682017376</v>
      </c>
      <c r="H611" s="153">
        <v>1649.1797161320001</v>
      </c>
      <c r="I611" s="153">
        <v>1733.3121100020001</v>
      </c>
      <c r="J611" s="153">
        <v>1803.76344672</v>
      </c>
      <c r="K611" s="153">
        <v>1900.284119276</v>
      </c>
      <c r="L611" s="153">
        <v>1899.9074830299999</v>
      </c>
      <c r="M611" s="153">
        <v>1876.7087261479999</v>
      </c>
      <c r="N611" s="153">
        <v>1773.337345658</v>
      </c>
      <c r="O611" s="153">
        <v>1784.3717697299999</v>
      </c>
      <c r="P611" s="153">
        <v>1766.0082078979999</v>
      </c>
      <c r="Q611" s="153">
        <v>1756.968937994</v>
      </c>
      <c r="R611" s="153">
        <v>1760.5927894419999</v>
      </c>
      <c r="S611" s="153">
        <v>1765.580674862</v>
      </c>
      <c r="T611" s="153">
        <v>1870.3771654719999</v>
      </c>
      <c r="U611" s="153">
        <v>1949.5929294280002</v>
      </c>
      <c r="V611" s="153">
        <v>1890.5322943120002</v>
      </c>
      <c r="W611" s="153">
        <v>1856.8691574059999</v>
      </c>
      <c r="X611" s="153">
        <v>1759.6461091480001</v>
      </c>
      <c r="Y611" s="153">
        <v>1712.2001215100001</v>
      </c>
    </row>
    <row r="612" spans="1:25" s="64" customFormat="1" ht="15.75" outlineLevel="1" x14ac:dyDescent="0.25">
      <c r="A612" s="63">
        <v>16</v>
      </c>
      <c r="B612" s="153">
        <v>1686.4361664120001</v>
      </c>
      <c r="C612" s="153">
        <v>1558.573250574</v>
      </c>
      <c r="D612" s="153">
        <v>1111.8928421759999</v>
      </c>
      <c r="E612" s="153">
        <v>1107.668408606</v>
      </c>
      <c r="F612" s="153">
        <v>1093.284975752</v>
      </c>
      <c r="G612" s="153">
        <v>1174.5875080979999</v>
      </c>
      <c r="H612" s="153">
        <v>1651.6634794839999</v>
      </c>
      <c r="I612" s="153">
        <v>1731.103189316</v>
      </c>
      <c r="J612" s="153">
        <v>1805.5855518020001</v>
      </c>
      <c r="K612" s="153">
        <v>1884.9540061280002</v>
      </c>
      <c r="L612" s="153">
        <v>1887.3054378260001</v>
      </c>
      <c r="M612" s="153">
        <v>1881.513383124</v>
      </c>
      <c r="N612" s="153">
        <v>1849.87593846</v>
      </c>
      <c r="O612" s="153">
        <v>1846.292804444</v>
      </c>
      <c r="P612" s="153">
        <v>1849.3567912020001</v>
      </c>
      <c r="Q612" s="153">
        <v>1782.6412788700002</v>
      </c>
      <c r="R612" s="153">
        <v>1776.07559296</v>
      </c>
      <c r="S612" s="153">
        <v>1759.544315568</v>
      </c>
      <c r="T612" s="153">
        <v>1823.0736888459999</v>
      </c>
      <c r="U612" s="153">
        <v>1886.0635561500001</v>
      </c>
      <c r="V612" s="153">
        <v>1877.8997110340001</v>
      </c>
      <c r="W612" s="153">
        <v>1865.725198866</v>
      </c>
      <c r="X612" s="153">
        <v>1764.7866849379998</v>
      </c>
      <c r="Y612" s="153">
        <v>1616.4632595200001</v>
      </c>
    </row>
    <row r="613" spans="1:25" s="64" customFormat="1" ht="15.75" outlineLevel="1" x14ac:dyDescent="0.25">
      <c r="A613" s="63">
        <v>17</v>
      </c>
      <c r="B613" s="153">
        <v>1206.3471050579999</v>
      </c>
      <c r="C613" s="153">
        <v>1146.3296102899999</v>
      </c>
      <c r="D613" s="153">
        <v>1088.8264169479999</v>
      </c>
      <c r="E613" s="153">
        <v>1071.3179211879999</v>
      </c>
      <c r="F613" s="153">
        <v>1065.2103063879999</v>
      </c>
      <c r="G613" s="153">
        <v>1107.6785879640001</v>
      </c>
      <c r="H613" s="153">
        <v>1127.3349282619999</v>
      </c>
      <c r="I613" s="153">
        <v>1209.4823473219999</v>
      </c>
      <c r="J613" s="153">
        <v>1394.644869342</v>
      </c>
      <c r="K613" s="153">
        <v>1657.3232025319999</v>
      </c>
      <c r="L613" s="153">
        <v>1731.9887934620001</v>
      </c>
      <c r="M613" s="153">
        <v>1730.594221416</v>
      </c>
      <c r="N613" s="153">
        <v>1708.464297124</v>
      </c>
      <c r="O613" s="153">
        <v>1647.5611982099999</v>
      </c>
      <c r="P613" s="153">
        <v>1526.3861205780001</v>
      </c>
      <c r="Q613" s="153">
        <v>1509.83448447</v>
      </c>
      <c r="R613" s="153">
        <v>1508.76565188</v>
      </c>
      <c r="S613" s="153">
        <v>1519.7797172360001</v>
      </c>
      <c r="T613" s="153">
        <v>1695.7299202659999</v>
      </c>
      <c r="U613" s="153">
        <v>1834.3117000780001</v>
      </c>
      <c r="V613" s="153">
        <v>1828.1939059200001</v>
      </c>
      <c r="W613" s="153">
        <v>1815.1337896059999</v>
      </c>
      <c r="X613" s="153">
        <v>1541.8282066639999</v>
      </c>
      <c r="Y613" s="153">
        <v>1276.1571422219999</v>
      </c>
    </row>
    <row r="614" spans="1:25" s="64" customFormat="1" ht="15.75" outlineLevel="1" x14ac:dyDescent="0.25">
      <c r="A614" s="63">
        <v>18</v>
      </c>
      <c r="B614" s="153">
        <v>1355.535775906</v>
      </c>
      <c r="C614" s="153">
        <v>1190.528382726</v>
      </c>
      <c r="D614" s="153">
        <v>1097.1429524340001</v>
      </c>
      <c r="E614" s="153">
        <v>1050.1753946220001</v>
      </c>
      <c r="F614" s="153">
        <v>1045.3809170039999</v>
      </c>
      <c r="G614" s="153">
        <v>1096.2980657200001</v>
      </c>
      <c r="H614" s="153">
        <v>1110.9359825239999</v>
      </c>
      <c r="I614" s="153">
        <v>1215.386374962</v>
      </c>
      <c r="J614" s="153">
        <v>1392.2934376440001</v>
      </c>
      <c r="K614" s="153">
        <v>1435.861089884</v>
      </c>
      <c r="L614" s="153">
        <v>1497.476743858</v>
      </c>
      <c r="M614" s="153">
        <v>1483.439409176</v>
      </c>
      <c r="N614" s="153">
        <v>1434.9754857379999</v>
      </c>
      <c r="O614" s="153">
        <v>1429.0409200239999</v>
      </c>
      <c r="P614" s="153">
        <v>1431.4839659440001</v>
      </c>
      <c r="Q614" s="153">
        <v>1428.491234692</v>
      </c>
      <c r="R614" s="153">
        <v>1436.716155956</v>
      </c>
      <c r="S614" s="153">
        <v>1444.014755642</v>
      </c>
      <c r="T614" s="153">
        <v>1557.534956058</v>
      </c>
      <c r="U614" s="153">
        <v>1787.598626216</v>
      </c>
      <c r="V614" s="153">
        <v>1762.3538183759999</v>
      </c>
      <c r="W614" s="153">
        <v>1742.717836794</v>
      </c>
      <c r="X614" s="153">
        <v>1617.267428802</v>
      </c>
      <c r="Y614" s="153">
        <v>1385.3714742040002</v>
      </c>
    </row>
    <row r="615" spans="1:25" s="64" customFormat="1" ht="15.75" outlineLevel="1" x14ac:dyDescent="0.25">
      <c r="A615" s="63">
        <v>19</v>
      </c>
      <c r="B615" s="153">
        <v>1144.6092987879999</v>
      </c>
      <c r="C615" s="153">
        <v>1029.3178900800001</v>
      </c>
      <c r="D615" s="153">
        <v>989.24175763400001</v>
      </c>
      <c r="E615" s="153">
        <v>983.25629513000001</v>
      </c>
      <c r="F615" s="153">
        <v>1009.9363924479999</v>
      </c>
      <c r="G615" s="153">
        <v>1078.6775970220001</v>
      </c>
      <c r="H615" s="153">
        <v>1193.378602966</v>
      </c>
      <c r="I615" s="153">
        <v>1570.6357898040001</v>
      </c>
      <c r="J615" s="153">
        <v>1689.7648164780001</v>
      </c>
      <c r="K615" s="153">
        <v>1782.407153636</v>
      </c>
      <c r="L615" s="153">
        <v>1823.2467379319999</v>
      </c>
      <c r="M615" s="153">
        <v>1816.4978235780002</v>
      </c>
      <c r="N615" s="153">
        <v>1727.3164681399999</v>
      </c>
      <c r="O615" s="153">
        <v>1728.4056594459998</v>
      </c>
      <c r="P615" s="153">
        <v>1708.861292086</v>
      </c>
      <c r="Q615" s="153">
        <v>1712.3222738059999</v>
      </c>
      <c r="R615" s="153">
        <v>1667.4007669520001</v>
      </c>
      <c r="S615" s="153">
        <v>1657.5369690499999</v>
      </c>
      <c r="T615" s="153">
        <v>1738.1574844100001</v>
      </c>
      <c r="U615" s="153">
        <v>1833.7212973139999</v>
      </c>
      <c r="V615" s="153">
        <v>1837.1008441700001</v>
      </c>
      <c r="W615" s="153">
        <v>1830.4639027540002</v>
      </c>
      <c r="X615" s="153">
        <v>1661.3542282999999</v>
      </c>
      <c r="Y615" s="153">
        <v>1264.186217214</v>
      </c>
    </row>
    <row r="616" spans="1:25" s="64" customFormat="1" ht="15.75" outlineLevel="1" x14ac:dyDescent="0.25">
      <c r="A616" s="63">
        <v>20</v>
      </c>
      <c r="B616" s="153">
        <v>1191.851699266</v>
      </c>
      <c r="C616" s="153">
        <v>1088.8060582319999</v>
      </c>
      <c r="D616" s="153">
        <v>1041.716348124</v>
      </c>
      <c r="E616" s="153">
        <v>1033.1758667619999</v>
      </c>
      <c r="F616" s="153">
        <v>1035.262635152</v>
      </c>
      <c r="G616" s="153">
        <v>1086.2612187319999</v>
      </c>
      <c r="H616" s="153">
        <v>1157.710132534</v>
      </c>
      <c r="I616" s="153">
        <v>1521.2760828620001</v>
      </c>
      <c r="J616" s="153">
        <v>1675.696943722</v>
      </c>
      <c r="K616" s="153">
        <v>1750.148768134</v>
      </c>
      <c r="L616" s="153">
        <v>1755.0755774059999</v>
      </c>
      <c r="M616" s="153">
        <v>1744.9776542700001</v>
      </c>
      <c r="N616" s="153">
        <v>1726.8075002399999</v>
      </c>
      <c r="O616" s="153">
        <v>1728.3547626559998</v>
      </c>
      <c r="P616" s="153">
        <v>1716.3838376479998</v>
      </c>
      <c r="Q616" s="153">
        <v>1701.5626924000001</v>
      </c>
      <c r="R616" s="153">
        <v>1674.8215189340001</v>
      </c>
      <c r="S616" s="153">
        <v>1662.993104938</v>
      </c>
      <c r="T616" s="153">
        <v>1746.5045579700002</v>
      </c>
      <c r="U616" s="153">
        <v>1842.6180562059999</v>
      </c>
      <c r="V616" s="153">
        <v>1858.2128326620002</v>
      </c>
      <c r="W616" s="153">
        <v>1759.1982173959998</v>
      </c>
      <c r="X616" s="153">
        <v>1720.7609615879999</v>
      </c>
      <c r="Y616" s="153">
        <v>1286.8556474799998</v>
      </c>
    </row>
    <row r="617" spans="1:25" s="64" customFormat="1" ht="15.75" outlineLevel="1" x14ac:dyDescent="0.25">
      <c r="A617" s="63">
        <v>21</v>
      </c>
      <c r="B617" s="153">
        <v>1106.4367062880001</v>
      </c>
      <c r="C617" s="153">
        <v>1076.8962093719999</v>
      </c>
      <c r="D617" s="153">
        <v>1059.0517947979999</v>
      </c>
      <c r="E617" s="153">
        <v>1053.79924607</v>
      </c>
      <c r="F617" s="153">
        <v>1047.630555122</v>
      </c>
      <c r="G617" s="153">
        <v>1075.0741042899999</v>
      </c>
      <c r="H617" s="153">
        <v>1114.4173229600001</v>
      </c>
      <c r="I617" s="153">
        <v>1384.9744792419999</v>
      </c>
      <c r="J617" s="153">
        <v>1731.378031982</v>
      </c>
      <c r="K617" s="153">
        <v>1819.4905548299998</v>
      </c>
      <c r="L617" s="153">
        <v>1822.3305957120001</v>
      </c>
      <c r="M617" s="153">
        <v>1816.4163887139998</v>
      </c>
      <c r="N617" s="153">
        <v>1759.1269618900001</v>
      </c>
      <c r="O617" s="153">
        <v>1758.3126132499999</v>
      </c>
      <c r="P617" s="153">
        <v>1748.428456632</v>
      </c>
      <c r="Q617" s="153">
        <v>1733.719284322</v>
      </c>
      <c r="R617" s="153">
        <v>1740.4173018860001</v>
      </c>
      <c r="S617" s="153">
        <v>1636.5369534959998</v>
      </c>
      <c r="T617" s="153">
        <v>1722.5525285959998</v>
      </c>
      <c r="U617" s="153">
        <v>1797.727087426</v>
      </c>
      <c r="V617" s="153">
        <v>1777.225860414</v>
      </c>
      <c r="W617" s="153">
        <v>1747.634466708</v>
      </c>
      <c r="X617" s="153">
        <v>1716.0377394760001</v>
      </c>
      <c r="Y617" s="153">
        <v>1139.6010546520001</v>
      </c>
    </row>
    <row r="618" spans="1:25" s="64" customFormat="1" ht="15.75" outlineLevel="1" x14ac:dyDescent="0.25">
      <c r="A618" s="63">
        <v>22</v>
      </c>
      <c r="B618" s="153">
        <v>1115.2316716</v>
      </c>
      <c r="C618" s="153">
        <v>1018.517591242</v>
      </c>
      <c r="D618" s="153">
        <v>962.52094288399996</v>
      </c>
      <c r="E618" s="153">
        <v>899.17479804999994</v>
      </c>
      <c r="F618" s="153">
        <v>933.74389781800005</v>
      </c>
      <c r="G618" s="153">
        <v>1083.258308122</v>
      </c>
      <c r="H618" s="153">
        <v>1162.6369418059999</v>
      </c>
      <c r="I618" s="153">
        <v>1611.7909341979998</v>
      </c>
      <c r="J618" s="153">
        <v>1785.4100642459998</v>
      </c>
      <c r="K618" s="153">
        <v>1879.925403276</v>
      </c>
      <c r="L618" s="153">
        <v>1912.6215011719999</v>
      </c>
      <c r="M618" s="153">
        <v>1908.4072469600001</v>
      </c>
      <c r="N618" s="153">
        <v>1862.152244208</v>
      </c>
      <c r="O618" s="153">
        <v>1862.437266232</v>
      </c>
      <c r="P618" s="153">
        <v>1857.2763317260001</v>
      </c>
      <c r="Q618" s="153">
        <v>1847.8095287860001</v>
      </c>
      <c r="R618" s="153">
        <v>1766.6393280940001</v>
      </c>
      <c r="S618" s="153">
        <v>1713.777922</v>
      </c>
      <c r="T618" s="153">
        <v>1815.6020400739999</v>
      </c>
      <c r="U618" s="153">
        <v>1905.5977441520001</v>
      </c>
      <c r="V618" s="153">
        <v>1874.2046040799999</v>
      </c>
      <c r="W618" s="153">
        <v>1842.2617786759999</v>
      </c>
      <c r="X618" s="153">
        <v>1743.7968487420001</v>
      </c>
      <c r="Y618" s="153">
        <v>1340.6840925839999</v>
      </c>
    </row>
    <row r="619" spans="1:25" s="64" customFormat="1" ht="15.75" outlineLevel="1" x14ac:dyDescent="0.25">
      <c r="A619" s="63">
        <v>23</v>
      </c>
      <c r="B619" s="153">
        <v>1345.5803637819999</v>
      </c>
      <c r="C619" s="153">
        <v>1109.53123112</v>
      </c>
      <c r="D619" s="153">
        <v>1099.392590552</v>
      </c>
      <c r="E619" s="153">
        <v>1087.03484994</v>
      </c>
      <c r="F619" s="153">
        <v>1084.0828361199999</v>
      </c>
      <c r="G619" s="153">
        <v>1089.712021094</v>
      </c>
      <c r="H619" s="153">
        <v>1137.870563792</v>
      </c>
      <c r="I619" s="153">
        <v>1457.797606374</v>
      </c>
      <c r="J619" s="153">
        <v>1774.070259434</v>
      </c>
      <c r="K619" s="153">
        <v>1847.5652241940002</v>
      </c>
      <c r="L619" s="153">
        <v>1872.9016462559998</v>
      </c>
      <c r="M619" s="153">
        <v>1868.5448810319999</v>
      </c>
      <c r="N619" s="153">
        <v>1854.8332858059998</v>
      </c>
      <c r="O619" s="153">
        <v>1859.861888658</v>
      </c>
      <c r="P619" s="153">
        <v>1810.7464863079999</v>
      </c>
      <c r="Q619" s="153">
        <v>1785.318450024</v>
      </c>
      <c r="R619" s="153">
        <v>1776.7983273780001</v>
      </c>
      <c r="S619" s="153">
        <v>1767.127937278</v>
      </c>
      <c r="T619" s="153">
        <v>1792.0062882299999</v>
      </c>
      <c r="U619" s="153">
        <v>1870.8759540139999</v>
      </c>
      <c r="V619" s="153">
        <v>1865.389280052</v>
      </c>
      <c r="W619" s="153">
        <v>1830.860897716</v>
      </c>
      <c r="X619" s="153">
        <v>1756.0527957740001</v>
      </c>
      <c r="Y619" s="153">
        <v>1714.8365752319999</v>
      </c>
    </row>
    <row r="620" spans="1:25" s="64" customFormat="1" ht="15.75" outlineLevel="1" x14ac:dyDescent="0.25">
      <c r="A620" s="63">
        <v>24</v>
      </c>
      <c r="B620" s="153">
        <v>1299.0708770799999</v>
      </c>
      <c r="C620" s="153">
        <v>1159.3795472459999</v>
      </c>
      <c r="D620" s="153">
        <v>1139.0819073940002</v>
      </c>
      <c r="E620" s="153">
        <v>1125.20744244</v>
      </c>
      <c r="F620" s="153">
        <v>1123.161391482</v>
      </c>
      <c r="G620" s="153">
        <v>1108.788137986</v>
      </c>
      <c r="H620" s="153">
        <v>1102.8942897039999</v>
      </c>
      <c r="I620" s="153">
        <v>1161.354342698</v>
      </c>
      <c r="J620" s="153">
        <v>1570.6866865940001</v>
      </c>
      <c r="K620" s="153">
        <v>1650.2078312899998</v>
      </c>
      <c r="L620" s="153">
        <v>1660.2752163520001</v>
      </c>
      <c r="M620" s="153">
        <v>1649.5563523780002</v>
      </c>
      <c r="N620" s="153">
        <v>1613.4807076259999</v>
      </c>
      <c r="O620" s="153">
        <v>1615.6081934479998</v>
      </c>
      <c r="P620" s="153">
        <v>1594.93391735</v>
      </c>
      <c r="Q620" s="153">
        <v>1577.8529546259999</v>
      </c>
      <c r="R620" s="153">
        <v>1594.139927426</v>
      </c>
      <c r="S620" s="153">
        <v>1641.45358341</v>
      </c>
      <c r="T620" s="153">
        <v>2083.18682382</v>
      </c>
      <c r="U620" s="153">
        <v>2078.0360686720001</v>
      </c>
      <c r="V620" s="153">
        <v>2071.3380511079999</v>
      </c>
      <c r="W620" s="153">
        <v>1868.239500292</v>
      </c>
      <c r="X620" s="153">
        <v>1860.3912152739999</v>
      </c>
      <c r="Y620" s="153">
        <v>1744.2549198520001</v>
      </c>
    </row>
    <row r="621" spans="1:25" s="64" customFormat="1" ht="15.75" outlineLevel="1" x14ac:dyDescent="0.25">
      <c r="A621" s="63">
        <v>25</v>
      </c>
      <c r="B621" s="153">
        <v>1289.3292314739999</v>
      </c>
      <c r="C621" s="153">
        <v>1211.4775014899999</v>
      </c>
      <c r="D621" s="153">
        <v>1139.702848232</v>
      </c>
      <c r="E621" s="153">
        <v>1130.0324581319999</v>
      </c>
      <c r="F621" s="153">
        <v>1130.459991168</v>
      </c>
      <c r="G621" s="153">
        <v>1109.37854075</v>
      </c>
      <c r="H621" s="153">
        <v>1136.2316871539999</v>
      </c>
      <c r="I621" s="153">
        <v>1191.3630900819999</v>
      </c>
      <c r="J621" s="153">
        <v>1304.6695239799999</v>
      </c>
      <c r="K621" s="153">
        <v>1610.3963621520002</v>
      </c>
      <c r="L621" s="153">
        <v>1820.2132892479999</v>
      </c>
      <c r="M621" s="153">
        <v>1651.8467079280001</v>
      </c>
      <c r="N621" s="153">
        <v>1628.9838698600001</v>
      </c>
      <c r="O621" s="153">
        <v>1579.9193643000001</v>
      </c>
      <c r="P621" s="153">
        <v>1547.8849246739999</v>
      </c>
      <c r="Q621" s="153">
        <v>1554.857784904</v>
      </c>
      <c r="R621" s="153">
        <v>1602.0391092340001</v>
      </c>
      <c r="S621" s="153">
        <v>1646.5330830520002</v>
      </c>
      <c r="T621" s="153">
        <v>1832.794975736</v>
      </c>
      <c r="U621" s="153">
        <v>1907.8270235540001</v>
      </c>
      <c r="V621" s="153">
        <v>3301.747590642</v>
      </c>
      <c r="W621" s="153">
        <v>2731.9274885180002</v>
      </c>
      <c r="X621" s="153">
        <v>1803.3460930419999</v>
      </c>
      <c r="Y621" s="153">
        <v>1741.0382427239999</v>
      </c>
    </row>
    <row r="622" spans="1:25" s="64" customFormat="1" ht="15.75" outlineLevel="1" x14ac:dyDescent="0.25">
      <c r="A622" s="63">
        <v>26</v>
      </c>
      <c r="B622" s="153">
        <v>1326.076713854</v>
      </c>
      <c r="C622" s="153">
        <v>1260.18572952</v>
      </c>
      <c r="D622" s="153">
        <v>1190.25354006</v>
      </c>
      <c r="E622" s="153">
        <v>1165.558417552</v>
      </c>
      <c r="F622" s="153">
        <v>1166.820657944</v>
      </c>
      <c r="G622" s="153">
        <v>1257.6103519459998</v>
      </c>
      <c r="H622" s="153">
        <v>1316.620090272</v>
      </c>
      <c r="I622" s="153">
        <v>1615.9339329040001</v>
      </c>
      <c r="J622" s="153">
        <v>2044.9531551719999</v>
      </c>
      <c r="K622" s="153">
        <v>2029.7248356040002</v>
      </c>
      <c r="L622" s="153">
        <v>1998.983174444</v>
      </c>
      <c r="M622" s="153">
        <v>2016.9802793879999</v>
      </c>
      <c r="N622" s="153">
        <v>1996.428155586</v>
      </c>
      <c r="O622" s="153">
        <v>2022.029240956</v>
      </c>
      <c r="P622" s="153">
        <v>2029.1853296299998</v>
      </c>
      <c r="Q622" s="153">
        <v>2045.1872804059999</v>
      </c>
      <c r="R622" s="153">
        <v>1603.6678065139999</v>
      </c>
      <c r="S622" s="153">
        <v>1605.9683414219999</v>
      </c>
      <c r="T622" s="153">
        <v>1709.3702599860001</v>
      </c>
      <c r="U622" s="153">
        <v>2007.8392159040002</v>
      </c>
      <c r="V622" s="153">
        <v>2037.410250894</v>
      </c>
      <c r="W622" s="153">
        <v>1831.074664234</v>
      </c>
      <c r="X622" s="153">
        <v>1601.4079890379999</v>
      </c>
      <c r="Y622" s="153">
        <v>1349.05152486</v>
      </c>
    </row>
    <row r="623" spans="1:25" s="64" customFormat="1" ht="15.75" outlineLevel="1" x14ac:dyDescent="0.25">
      <c r="A623" s="63">
        <v>27</v>
      </c>
      <c r="B623" s="153">
        <v>1183.22978304</v>
      </c>
      <c r="C623" s="153">
        <v>1144.8841414540002</v>
      </c>
      <c r="D623" s="153">
        <v>1102.6703438279999</v>
      </c>
      <c r="E623" s="153">
        <v>1086.3630123119999</v>
      </c>
      <c r="F623" s="153">
        <v>1117.01305925</v>
      </c>
      <c r="G623" s="153">
        <v>1159.298112382</v>
      </c>
      <c r="H623" s="153">
        <v>1199.995185666</v>
      </c>
      <c r="I623" s="153">
        <v>1448.2188304959998</v>
      </c>
      <c r="J623" s="153">
        <v>2029.144612198</v>
      </c>
      <c r="K623" s="153">
        <v>1995.0335835399999</v>
      </c>
      <c r="L623" s="153">
        <v>2016.4204146980001</v>
      </c>
      <c r="M623" s="153">
        <v>2043.212484954</v>
      </c>
      <c r="N623" s="153">
        <v>2048.0375006459999</v>
      </c>
      <c r="O623" s="153">
        <v>2079.5731517300001</v>
      </c>
      <c r="P623" s="153">
        <v>1643.2349710600001</v>
      </c>
      <c r="Q623" s="153">
        <v>1880.4241918180001</v>
      </c>
      <c r="R623" s="153">
        <v>1624.86122987</v>
      </c>
      <c r="S623" s="153">
        <v>1590.322668176</v>
      </c>
      <c r="T623" s="153">
        <v>1982.2686686080001</v>
      </c>
      <c r="U623" s="153">
        <v>2005.3554525520001</v>
      </c>
      <c r="V623" s="153">
        <v>2019.4335046659999</v>
      </c>
      <c r="W623" s="153">
        <v>1836.6224143440002</v>
      </c>
      <c r="X623" s="153">
        <v>1786.0717225159999</v>
      </c>
      <c r="Y623" s="153">
        <v>1328.519759774</v>
      </c>
    </row>
    <row r="624" spans="1:25" s="64" customFormat="1" ht="15.75" outlineLevel="1" x14ac:dyDescent="0.25">
      <c r="A624" s="63">
        <v>28</v>
      </c>
      <c r="B624" s="153">
        <v>1177.1221682400001</v>
      </c>
      <c r="C624" s="153">
        <v>1145.6374139459999</v>
      </c>
      <c r="D624" s="153">
        <v>1114.437681676</v>
      </c>
      <c r="E624" s="153">
        <v>1107.2205168539999</v>
      </c>
      <c r="F624" s="153">
        <v>1138.0537922360002</v>
      </c>
      <c r="G624" s="153">
        <v>1157.7813880399999</v>
      </c>
      <c r="H624" s="153">
        <v>1188.4416143360002</v>
      </c>
      <c r="I624" s="153">
        <v>1556.0385904319999</v>
      </c>
      <c r="J624" s="153">
        <v>1732.7217072379999</v>
      </c>
      <c r="K624" s="153">
        <v>1986.106286574</v>
      </c>
      <c r="L624" s="153">
        <v>2031.1703044399999</v>
      </c>
      <c r="M624" s="153">
        <v>1857.693685404</v>
      </c>
      <c r="N624" s="153">
        <v>1703.8734066659999</v>
      </c>
      <c r="O624" s="153">
        <v>1702.672242422</v>
      </c>
      <c r="P624" s="153">
        <v>1695.821534488</v>
      </c>
      <c r="Q624" s="153">
        <v>1673.2640771599999</v>
      </c>
      <c r="R624" s="153">
        <v>1615.048328758</v>
      </c>
      <c r="S624" s="153">
        <v>1614.47828471</v>
      </c>
      <c r="T624" s="153">
        <v>1986.7679448440001</v>
      </c>
      <c r="U624" s="153">
        <v>1971.2138858200001</v>
      </c>
      <c r="V624" s="153">
        <v>2458.9069276</v>
      </c>
      <c r="W624" s="153">
        <v>2465.798352966</v>
      </c>
      <c r="X624" s="153">
        <v>1723.9471006419999</v>
      </c>
      <c r="Y624" s="153">
        <v>1280.5037280879999</v>
      </c>
    </row>
    <row r="625" spans="1:25" s="64" customFormat="1" ht="15.75" outlineLevel="1" x14ac:dyDescent="0.25">
      <c r="A625" s="63">
        <v>29</v>
      </c>
      <c r="B625" s="153">
        <v>1054.084268094</v>
      </c>
      <c r="C625" s="153">
        <v>1033.837525032</v>
      </c>
      <c r="D625" s="153">
        <v>1022.0294697520001</v>
      </c>
      <c r="E625" s="153">
        <v>1014.496744832</v>
      </c>
      <c r="F625" s="153">
        <v>1024.43179824</v>
      </c>
      <c r="G625" s="153">
        <v>1040.1487269920001</v>
      </c>
      <c r="H625" s="153">
        <v>1068.325189936</v>
      </c>
      <c r="I625" s="153">
        <v>1313.087853046</v>
      </c>
      <c r="J625" s="153">
        <v>1778.8850957679999</v>
      </c>
      <c r="K625" s="153">
        <v>1791.812880428</v>
      </c>
      <c r="L625" s="153">
        <v>1794.7445355319999</v>
      </c>
      <c r="M625" s="153">
        <v>1739.2975725060001</v>
      </c>
      <c r="N625" s="153">
        <v>1740.8142968479999</v>
      </c>
      <c r="O625" s="153">
        <v>1742.0663578819999</v>
      </c>
      <c r="P625" s="153">
        <v>1726.542836932</v>
      </c>
      <c r="Q625" s="153">
        <v>1720.9950868219998</v>
      </c>
      <c r="R625" s="153">
        <v>1572.2034109360002</v>
      </c>
      <c r="S625" s="153">
        <v>1549.4321870899998</v>
      </c>
      <c r="T625" s="153">
        <v>1583.7875203399999</v>
      </c>
      <c r="U625" s="153">
        <v>1810.9297147520001</v>
      </c>
      <c r="V625" s="153">
        <v>1793.6858823</v>
      </c>
      <c r="W625" s="153">
        <v>1783.537062374</v>
      </c>
      <c r="X625" s="153">
        <v>1738.8903981860001</v>
      </c>
      <c r="Y625" s="153">
        <v>1109.88750865</v>
      </c>
    </row>
    <row r="626" spans="1:25" s="64" customFormat="1" ht="15.75" x14ac:dyDescent="0.25">
      <c r="A626" s="63">
        <v>30</v>
      </c>
      <c r="B626" s="153">
        <v>1089.294667416</v>
      </c>
      <c r="C626" s="153">
        <v>1065.088154092</v>
      </c>
      <c r="D626" s="153">
        <v>1042.734283924</v>
      </c>
      <c r="E626" s="153">
        <v>1031.6998598520001</v>
      </c>
      <c r="F626" s="153">
        <v>1045.7168358179999</v>
      </c>
      <c r="G626" s="153">
        <v>1074.951951994</v>
      </c>
      <c r="H626" s="153">
        <v>1123.3140818520001</v>
      </c>
      <c r="I626" s="153">
        <v>1214.195390076</v>
      </c>
      <c r="J626" s="153">
        <v>1579.8481087940002</v>
      </c>
      <c r="K626" s="153">
        <v>1660.478803512</v>
      </c>
      <c r="L626" s="153">
        <v>1603.0977624659999</v>
      </c>
      <c r="M626" s="153">
        <v>1587.533524084</v>
      </c>
      <c r="N626" s="153">
        <v>1567.8873631440001</v>
      </c>
      <c r="O626" s="153">
        <v>1565.6580837419999</v>
      </c>
      <c r="P626" s="153">
        <v>1568.3352548959999</v>
      </c>
      <c r="Q626" s="153">
        <v>1567.0221177139999</v>
      </c>
      <c r="R626" s="153">
        <v>1567.8364663540001</v>
      </c>
      <c r="S626" s="153">
        <v>1556.924194578</v>
      </c>
      <c r="T626" s="153">
        <v>1576.4482032219998</v>
      </c>
      <c r="U626" s="153">
        <v>1784.9010963459998</v>
      </c>
      <c r="V626" s="153">
        <v>1792.9733272399999</v>
      </c>
      <c r="W626" s="153">
        <v>1819.33786446</v>
      </c>
      <c r="X626" s="153">
        <v>1802.0227765019999</v>
      </c>
      <c r="Y626" s="153">
        <v>1721.5651308700001</v>
      </c>
    </row>
    <row r="627" spans="1:25" s="64" customFormat="1" ht="15.75" x14ac:dyDescent="0.25">
      <c r="A627" s="63">
        <v>31</v>
      </c>
      <c r="B627" s="153">
        <v>1428.8169741479999</v>
      </c>
      <c r="C627" s="153">
        <v>1178.4353054219998</v>
      </c>
      <c r="D627" s="153">
        <v>1158.0765894219999</v>
      </c>
      <c r="E627" s="153">
        <v>1150.40135349</v>
      </c>
      <c r="F627" s="153">
        <v>1145.8206423899999</v>
      </c>
      <c r="G627" s="153">
        <v>1162.8099908920001</v>
      </c>
      <c r="H627" s="153">
        <v>1183.005837164</v>
      </c>
      <c r="I627" s="153">
        <v>1182.832788078</v>
      </c>
      <c r="J627" s="153">
        <v>1544.3425080899999</v>
      </c>
      <c r="K627" s="153">
        <v>1612.7986906399999</v>
      </c>
      <c r="L627" s="153">
        <v>1643.2451504180001</v>
      </c>
      <c r="M627" s="153">
        <v>1600.9092004959998</v>
      </c>
      <c r="N627" s="153">
        <v>1566.4622530239999</v>
      </c>
      <c r="O627" s="153">
        <v>1559.9067464719999</v>
      </c>
      <c r="P627" s="153">
        <v>1529.9387165200001</v>
      </c>
      <c r="Q627" s="153">
        <v>1540.67793921</v>
      </c>
      <c r="R627" s="153">
        <v>1560.4462524459998</v>
      </c>
      <c r="S627" s="153">
        <v>1562.380330466</v>
      </c>
      <c r="T627" s="153">
        <v>1610.8035364719999</v>
      </c>
      <c r="U627" s="153">
        <v>1873.7872504020002</v>
      </c>
      <c r="V627" s="153">
        <v>1843.1779208959999</v>
      </c>
      <c r="W627" s="153">
        <v>1799.33542599</v>
      </c>
      <c r="X627" s="153">
        <v>1805.310709136</v>
      </c>
      <c r="Y627" s="153">
        <v>1720.4657602059999</v>
      </c>
    </row>
    <row r="628" spans="1:25" s="64" customFormat="1" ht="15.75" x14ac:dyDescent="0.25">
      <c r="A628" s="87"/>
    </row>
    <row r="629" spans="1:25" s="64" customFormat="1" ht="15.75" x14ac:dyDescent="0.25">
      <c r="A629" s="91" t="s">
        <v>32</v>
      </c>
      <c r="B629" s="91" t="s">
        <v>123</v>
      </c>
      <c r="C629" s="91"/>
      <c r="D629" s="91"/>
      <c r="E629" s="91"/>
      <c r="F629" s="91"/>
      <c r="G629" s="91"/>
      <c r="H629" s="91"/>
      <c r="I629" s="91"/>
      <c r="J629" s="91"/>
      <c r="K629" s="91"/>
      <c r="L629" s="91"/>
      <c r="M629" s="91"/>
      <c r="N629" s="91"/>
      <c r="O629" s="91"/>
      <c r="P629" s="91"/>
      <c r="Q629" s="91"/>
      <c r="R629" s="91"/>
      <c r="S629" s="91"/>
      <c r="T629" s="91"/>
      <c r="U629" s="91"/>
      <c r="V629" s="91"/>
      <c r="W629" s="91"/>
      <c r="X629" s="91"/>
      <c r="Y629" s="91"/>
    </row>
    <row r="630" spans="1:25" s="130" customFormat="1" ht="12.75" x14ac:dyDescent="0.2">
      <c r="A630" s="91"/>
      <c r="B630" s="129" t="s">
        <v>33</v>
      </c>
      <c r="C630" s="129" t="s">
        <v>34</v>
      </c>
      <c r="D630" s="129" t="s">
        <v>35</v>
      </c>
      <c r="E630" s="129" t="s">
        <v>36</v>
      </c>
      <c r="F630" s="129" t="s">
        <v>37</v>
      </c>
      <c r="G630" s="129" t="s">
        <v>38</v>
      </c>
      <c r="H630" s="129" t="s">
        <v>39</v>
      </c>
      <c r="I630" s="129" t="s">
        <v>40</v>
      </c>
      <c r="J630" s="129" t="s">
        <v>41</v>
      </c>
      <c r="K630" s="129" t="s">
        <v>42</v>
      </c>
      <c r="L630" s="129" t="s">
        <v>43</v>
      </c>
      <c r="M630" s="129" t="s">
        <v>44</v>
      </c>
      <c r="N630" s="129" t="s">
        <v>45</v>
      </c>
      <c r="O630" s="129" t="s">
        <v>46</v>
      </c>
      <c r="P630" s="129" t="s">
        <v>47</v>
      </c>
      <c r="Q630" s="129" t="s">
        <v>48</v>
      </c>
      <c r="R630" s="129" t="s">
        <v>49</v>
      </c>
      <c r="S630" s="129" t="s">
        <v>50</v>
      </c>
      <c r="T630" s="129" t="s">
        <v>51</v>
      </c>
      <c r="U630" s="129" t="s">
        <v>52</v>
      </c>
      <c r="V630" s="129" t="s">
        <v>53</v>
      </c>
      <c r="W630" s="129" t="s">
        <v>54</v>
      </c>
      <c r="X630" s="129" t="s">
        <v>55</v>
      </c>
      <c r="Y630" s="129" t="s">
        <v>56</v>
      </c>
    </row>
    <row r="631" spans="1:25" s="64" customFormat="1" ht="15.75" x14ac:dyDescent="0.25">
      <c r="A631" s="63">
        <v>1</v>
      </c>
      <c r="B631" s="153">
        <v>1783.7046022940001</v>
      </c>
      <c r="C631" s="153">
        <v>1177.9717251459999</v>
      </c>
      <c r="D631" s="153">
        <v>1095.0404955199999</v>
      </c>
      <c r="E631" s="153">
        <v>1079.7612791619999</v>
      </c>
      <c r="F631" s="153">
        <v>1093.645923474</v>
      </c>
      <c r="G631" s="153">
        <v>1572.543999942</v>
      </c>
      <c r="H631" s="153">
        <v>1734.2125636979999</v>
      </c>
      <c r="I631" s="153">
        <v>1916.351816392</v>
      </c>
      <c r="J631" s="153">
        <v>1976.5220015299999</v>
      </c>
      <c r="K631" s="153">
        <v>2045.69073914</v>
      </c>
      <c r="L631" s="153">
        <v>2057.6514847899998</v>
      </c>
      <c r="M631" s="153">
        <v>2028.5181621940001</v>
      </c>
      <c r="N631" s="153">
        <v>1990.2132380399999</v>
      </c>
      <c r="O631" s="153">
        <v>1991.709603666</v>
      </c>
      <c r="P631" s="153">
        <v>1980.532668582</v>
      </c>
      <c r="Q631" s="153">
        <v>1975.8908813339999</v>
      </c>
      <c r="R631" s="153">
        <v>1978.445900192</v>
      </c>
      <c r="S631" s="153">
        <v>1826.5596994739999</v>
      </c>
      <c r="T631" s="153">
        <v>1915.7410549120002</v>
      </c>
      <c r="U631" s="153">
        <v>2108.8536555299997</v>
      </c>
      <c r="V631" s="153">
        <v>2108.1614591860002</v>
      </c>
      <c r="W631" s="153">
        <v>1997.756142318</v>
      </c>
      <c r="X631" s="153">
        <v>1979.229710758</v>
      </c>
      <c r="Y631" s="153">
        <v>1866.096325946</v>
      </c>
    </row>
    <row r="632" spans="1:25" s="64" customFormat="1" ht="15.75" outlineLevel="1" x14ac:dyDescent="0.25">
      <c r="A632" s="63">
        <v>2</v>
      </c>
      <c r="B632" s="153">
        <v>1752.6168429620002</v>
      </c>
      <c r="C632" s="153">
        <v>1356.935018144</v>
      </c>
      <c r="D632" s="153">
        <v>1173.1263507379999</v>
      </c>
      <c r="E632" s="153">
        <v>1105.789897568</v>
      </c>
      <c r="F632" s="153">
        <v>1180.0788522520002</v>
      </c>
      <c r="G632" s="153">
        <v>1264.201066764</v>
      </c>
      <c r="H632" s="153">
        <v>1762.6129725180001</v>
      </c>
      <c r="I632" s="153">
        <v>1787.9392152219998</v>
      </c>
      <c r="J632" s="153">
        <v>1919.334368286</v>
      </c>
      <c r="K632" s="153">
        <v>1840.943132328</v>
      </c>
      <c r="L632" s="153">
        <v>1920.352304086</v>
      </c>
      <c r="M632" s="153">
        <v>1940.822993024</v>
      </c>
      <c r="N632" s="153">
        <v>1829.4811752200001</v>
      </c>
      <c r="O632" s="153">
        <v>1821.632890202</v>
      </c>
      <c r="P632" s="153">
        <v>1820.5742369700001</v>
      </c>
      <c r="Q632" s="153">
        <v>1813.8049639000001</v>
      </c>
      <c r="R632" s="153">
        <v>1810.6493629200002</v>
      </c>
      <c r="S632" s="153">
        <v>1817.5407882860002</v>
      </c>
      <c r="T632" s="153">
        <v>1931.366369442</v>
      </c>
      <c r="U632" s="153">
        <v>1935.5602649379998</v>
      </c>
      <c r="V632" s="153">
        <v>1957.9650318959998</v>
      </c>
      <c r="W632" s="153">
        <v>1923.212703684</v>
      </c>
      <c r="X632" s="153">
        <v>1906.4371217</v>
      </c>
      <c r="Y632" s="153">
        <v>1879.5941546540002</v>
      </c>
    </row>
    <row r="633" spans="1:25" s="64" customFormat="1" ht="15.75" outlineLevel="1" x14ac:dyDescent="0.25">
      <c r="A633" s="63">
        <v>3</v>
      </c>
      <c r="B633" s="153">
        <v>1792.5301056799999</v>
      </c>
      <c r="C633" s="153">
        <v>1773.9425979719999</v>
      </c>
      <c r="D633" s="153">
        <v>1748.55527912</v>
      </c>
      <c r="E633" s="153">
        <v>1741.0225542000001</v>
      </c>
      <c r="F633" s="153">
        <v>1738.8950683780001</v>
      </c>
      <c r="G633" s="153">
        <v>1745.0434006099999</v>
      </c>
      <c r="H633" s="153">
        <v>1757.8693916899999</v>
      </c>
      <c r="I633" s="153">
        <v>1778.8999453179999</v>
      </c>
      <c r="J633" s="153">
        <v>1899.4133646799999</v>
      </c>
      <c r="K633" s="153">
        <v>1941.270884776</v>
      </c>
      <c r="L633" s="153">
        <v>1945.4749596299998</v>
      </c>
      <c r="M633" s="153">
        <v>1946.4419986399998</v>
      </c>
      <c r="N633" s="153">
        <v>1940.8331723819999</v>
      </c>
      <c r="O633" s="153">
        <v>1937.0973479959998</v>
      </c>
      <c r="P633" s="153">
        <v>1916.0362562939999</v>
      </c>
      <c r="Q633" s="153">
        <v>1914.83509205</v>
      </c>
      <c r="R633" s="153">
        <v>1916.596120984</v>
      </c>
      <c r="S633" s="153">
        <v>1920.4235595919999</v>
      </c>
      <c r="T633" s="153">
        <v>1947.246167922</v>
      </c>
      <c r="U633" s="153">
        <v>1984.522976918</v>
      </c>
      <c r="V633" s="153">
        <v>1978.0794433040001</v>
      </c>
      <c r="W633" s="153">
        <v>2340.4035119560003</v>
      </c>
      <c r="X633" s="153">
        <v>1933.6160075600001</v>
      </c>
      <c r="Y633" s="153">
        <v>1883.8593056559998</v>
      </c>
    </row>
    <row r="634" spans="1:25" s="64" customFormat="1" ht="15.75" outlineLevel="1" x14ac:dyDescent="0.25">
      <c r="A634" s="63">
        <v>4</v>
      </c>
      <c r="B634" s="153">
        <v>1861.18987539</v>
      </c>
      <c r="C634" s="153">
        <v>1755.6197535719998</v>
      </c>
      <c r="D634" s="153">
        <v>1740.859684472</v>
      </c>
      <c r="E634" s="153">
        <v>1323.078473436</v>
      </c>
      <c r="F634" s="153">
        <v>1344.3736903720001</v>
      </c>
      <c r="G634" s="153">
        <v>1348.0077211780001</v>
      </c>
      <c r="H634" s="153">
        <v>1747.8936208499999</v>
      </c>
      <c r="I634" s="153">
        <v>1761.6968302979999</v>
      </c>
      <c r="J634" s="153">
        <v>1874.972726122</v>
      </c>
      <c r="K634" s="153">
        <v>1905.2054193819999</v>
      </c>
      <c r="L634" s="153">
        <v>1914.7943746180001</v>
      </c>
      <c r="M634" s="153">
        <v>1933.87049151</v>
      </c>
      <c r="N634" s="153">
        <v>1929.6256992240001</v>
      </c>
      <c r="O634" s="153">
        <v>1909.867565346</v>
      </c>
      <c r="P634" s="153">
        <v>1923.7420302999999</v>
      </c>
      <c r="Q634" s="153">
        <v>1905.643131776</v>
      </c>
      <c r="R634" s="153">
        <v>1909.226265792</v>
      </c>
      <c r="S634" s="153">
        <v>1888.837011718</v>
      </c>
      <c r="T634" s="153">
        <v>1947.378499576</v>
      </c>
      <c r="U634" s="153">
        <v>1986.29418521</v>
      </c>
      <c r="V634" s="153">
        <v>1920.983424282</v>
      </c>
      <c r="W634" s="153">
        <v>2378.6677186779998</v>
      </c>
      <c r="X634" s="153">
        <v>1936.87340212</v>
      </c>
      <c r="Y634" s="153">
        <v>1886.4143245139999</v>
      </c>
    </row>
    <row r="635" spans="1:25" s="64" customFormat="1" ht="15.75" outlineLevel="1" x14ac:dyDescent="0.25">
      <c r="A635" s="63">
        <v>5</v>
      </c>
      <c r="B635" s="153">
        <v>1859.367770308</v>
      </c>
      <c r="C635" s="153">
        <v>1754.041953082</v>
      </c>
      <c r="D635" s="153">
        <v>1741.1854239280001</v>
      </c>
      <c r="E635" s="153">
        <v>1628.021501042</v>
      </c>
      <c r="F635" s="153">
        <v>1425.1265373860001</v>
      </c>
      <c r="G635" s="153">
        <v>1743.2009368120002</v>
      </c>
      <c r="H635" s="153">
        <v>1781.678910052</v>
      </c>
      <c r="I635" s="153">
        <v>1877.7618702139998</v>
      </c>
      <c r="J635" s="153">
        <v>1932.8016589200001</v>
      </c>
      <c r="K635" s="153">
        <v>1962.7187920819999</v>
      </c>
      <c r="L635" s="153">
        <v>1964.5103590899998</v>
      </c>
      <c r="M635" s="153">
        <v>1925.0144500500001</v>
      </c>
      <c r="N635" s="153">
        <v>1950.3101546799999</v>
      </c>
      <c r="O635" s="153">
        <v>1947.490472514</v>
      </c>
      <c r="P635" s="153">
        <v>1948.620381252</v>
      </c>
      <c r="Q635" s="153">
        <v>1945.4037041239999</v>
      </c>
      <c r="R635" s="153">
        <v>1946.9916839719999</v>
      </c>
      <c r="S635" s="153">
        <v>1949.353295028</v>
      </c>
      <c r="T635" s="153">
        <v>1975.687294174</v>
      </c>
      <c r="U635" s="153">
        <v>2034.74792929</v>
      </c>
      <c r="V635" s="153">
        <v>2026.5230080260001</v>
      </c>
      <c r="W635" s="153">
        <v>1988.289339378</v>
      </c>
      <c r="X635" s="153">
        <v>1930.959195122</v>
      </c>
      <c r="Y635" s="153">
        <v>1880.5917317379999</v>
      </c>
    </row>
    <row r="636" spans="1:25" s="64" customFormat="1" ht="15.75" outlineLevel="1" x14ac:dyDescent="0.25">
      <c r="A636" s="63">
        <v>6</v>
      </c>
      <c r="B636" s="153">
        <v>1753.1461695780001</v>
      </c>
      <c r="C636" s="153">
        <v>1693.9430234500001</v>
      </c>
      <c r="D636" s="153">
        <v>1260.0173506260001</v>
      </c>
      <c r="E636" s="153">
        <v>1227.8709380620001</v>
      </c>
      <c r="F636" s="153">
        <v>1232.889361556</v>
      </c>
      <c r="G636" s="153">
        <v>1351.1938602319999</v>
      </c>
      <c r="H636" s="153">
        <v>1759.1825288719999</v>
      </c>
      <c r="I636" s="153">
        <v>1788.2140578879998</v>
      </c>
      <c r="J636" s="153">
        <v>1817.0318203860002</v>
      </c>
      <c r="K636" s="153">
        <v>1903.94317899</v>
      </c>
      <c r="L636" s="153">
        <v>1908.16761256</v>
      </c>
      <c r="M636" s="153">
        <v>1867.2058759680001</v>
      </c>
      <c r="N636" s="153">
        <v>1814.782182268</v>
      </c>
      <c r="O636" s="153">
        <v>1817.652761224</v>
      </c>
      <c r="P636" s="153">
        <v>1823.1903319759999</v>
      </c>
      <c r="Q636" s="153">
        <v>1822.9053099520002</v>
      </c>
      <c r="R636" s="153">
        <v>1832.3822922500001</v>
      </c>
      <c r="S636" s="153">
        <v>1827.44530362</v>
      </c>
      <c r="T636" s="153">
        <v>1840.4748818600001</v>
      </c>
      <c r="U636" s="153">
        <v>1919.334368286</v>
      </c>
      <c r="V636" s="153">
        <v>1842.327525016</v>
      </c>
      <c r="W636" s="153">
        <v>1839.2838969740001</v>
      </c>
      <c r="X636" s="153">
        <v>1821.4903791899999</v>
      </c>
      <c r="Y636" s="153">
        <v>1778.2382870479998</v>
      </c>
    </row>
    <row r="637" spans="1:25" s="64" customFormat="1" ht="15.75" outlineLevel="1" x14ac:dyDescent="0.25">
      <c r="A637" s="63">
        <v>7</v>
      </c>
      <c r="B637" s="153">
        <v>1705.476236064</v>
      </c>
      <c r="C637" s="153">
        <v>1235.7802992280001</v>
      </c>
      <c r="D637" s="153">
        <v>1185.0565583140001</v>
      </c>
      <c r="E637" s="153">
        <v>1174.9077383880001</v>
      </c>
      <c r="F637" s="153">
        <v>1198.41187601</v>
      </c>
      <c r="G637" s="153">
        <v>1313.723643434</v>
      </c>
      <c r="H637" s="153">
        <v>1687.2144678120001</v>
      </c>
      <c r="I637" s="153">
        <v>1781.556757756</v>
      </c>
      <c r="J637" s="153">
        <v>1815.4641992540001</v>
      </c>
      <c r="K637" s="153">
        <v>1926.0323858500001</v>
      </c>
      <c r="L637" s="153">
        <v>1928.098795524</v>
      </c>
      <c r="M637" s="153">
        <v>1920.9019894180001</v>
      </c>
      <c r="N637" s="153">
        <v>1811.4128147700001</v>
      </c>
      <c r="O637" s="153">
        <v>1833.4002280499999</v>
      </c>
      <c r="P637" s="153">
        <v>1868.081300756</v>
      </c>
      <c r="Q637" s="153">
        <v>1816.6551841400001</v>
      </c>
      <c r="R637" s="153">
        <v>1816.3498033999999</v>
      </c>
      <c r="S637" s="153">
        <v>1819.983834206</v>
      </c>
      <c r="T637" s="153">
        <v>1933.1070396600001</v>
      </c>
      <c r="U637" s="153">
        <v>1973.600525784</v>
      </c>
      <c r="V637" s="153">
        <v>1920.627146752</v>
      </c>
      <c r="W637" s="153">
        <v>1898.3852495219999</v>
      </c>
      <c r="X637" s="153">
        <v>1823.2514081239999</v>
      </c>
      <c r="Y637" s="153">
        <v>1789.7918583780001</v>
      </c>
    </row>
    <row r="638" spans="1:25" s="64" customFormat="1" ht="15.75" outlineLevel="1" x14ac:dyDescent="0.25">
      <c r="A638" s="63">
        <v>8</v>
      </c>
      <c r="B638" s="153">
        <v>1748.9726327979999</v>
      </c>
      <c r="C638" s="153">
        <v>1692.0903802940002</v>
      </c>
      <c r="D638" s="153">
        <v>1690.8993954079999</v>
      </c>
      <c r="E638" s="153">
        <v>1656.340474998</v>
      </c>
      <c r="F638" s="153">
        <v>1656.849442898</v>
      </c>
      <c r="G638" s="153">
        <v>1691.0520857780002</v>
      </c>
      <c r="H638" s="153">
        <v>1690.88921605</v>
      </c>
      <c r="I638" s="153">
        <v>1729.804901684</v>
      </c>
      <c r="J638" s="153">
        <v>1783.042944024</v>
      </c>
      <c r="K638" s="153">
        <v>1820.5436988959998</v>
      </c>
      <c r="L638" s="153">
        <v>1823.06817968</v>
      </c>
      <c r="M638" s="153">
        <v>1813.357072148</v>
      </c>
      <c r="N638" s="153">
        <v>1787.6440138399998</v>
      </c>
      <c r="O638" s="153">
        <v>1773.8509837500001</v>
      </c>
      <c r="P638" s="153">
        <v>1761.1980417559998</v>
      </c>
      <c r="Q638" s="153">
        <v>1754.835943006</v>
      </c>
      <c r="R638" s="153">
        <v>1763.3662450100001</v>
      </c>
      <c r="S638" s="153">
        <v>1781.28191509</v>
      </c>
      <c r="T638" s="153">
        <v>1901.9989216120002</v>
      </c>
      <c r="U638" s="153">
        <v>2306.5469672479999</v>
      </c>
      <c r="V638" s="153">
        <v>2304.0937419700003</v>
      </c>
      <c r="W638" s="153">
        <v>1909.704695618</v>
      </c>
      <c r="X638" s="153">
        <v>1808.7254642580001</v>
      </c>
      <c r="Y638" s="153">
        <v>1767.2344010500001</v>
      </c>
    </row>
    <row r="639" spans="1:25" s="64" customFormat="1" ht="15.75" outlineLevel="1" x14ac:dyDescent="0.25">
      <c r="A639" s="63">
        <v>9</v>
      </c>
      <c r="B639" s="153">
        <v>1743.5164969100001</v>
      </c>
      <c r="C639" s="153">
        <v>1690.53293852</v>
      </c>
      <c r="D639" s="153">
        <v>1598.643873854</v>
      </c>
      <c r="E639" s="153">
        <v>1576.82950966</v>
      </c>
      <c r="F639" s="153">
        <v>1577.918700966</v>
      </c>
      <c r="G639" s="153">
        <v>1577.0229174620001</v>
      </c>
      <c r="H639" s="153">
        <v>1578.5192830879998</v>
      </c>
      <c r="I639" s="153">
        <v>1739.8722867459999</v>
      </c>
      <c r="J639" s="153">
        <v>1775.235376438</v>
      </c>
      <c r="K639" s="153">
        <v>1823.6076856540001</v>
      </c>
      <c r="L639" s="153">
        <v>1844.7298535040002</v>
      </c>
      <c r="M639" s="153">
        <v>1842.541291534</v>
      </c>
      <c r="N639" s="153">
        <v>1833.3391519020001</v>
      </c>
      <c r="O639" s="153">
        <v>1821.8873741520001</v>
      </c>
      <c r="P639" s="153">
        <v>1801.6609898059999</v>
      </c>
      <c r="Q639" s="153">
        <v>1800.4700049200001</v>
      </c>
      <c r="R639" s="153">
        <v>1811.2295863260001</v>
      </c>
      <c r="S639" s="153">
        <v>1829.37938164</v>
      </c>
      <c r="T639" s="153">
        <v>1914.875809482</v>
      </c>
      <c r="U639" s="153">
        <v>1959.807495694</v>
      </c>
      <c r="V639" s="153">
        <v>1921.5127508979999</v>
      </c>
      <c r="W639" s="153">
        <v>1908.9921405580001</v>
      </c>
      <c r="X639" s="153">
        <v>1910.8956805040002</v>
      </c>
      <c r="Y639" s="153">
        <v>1772.089954816</v>
      </c>
    </row>
    <row r="640" spans="1:25" s="64" customFormat="1" ht="15.75" outlineLevel="1" x14ac:dyDescent="0.25">
      <c r="A640" s="63">
        <v>10</v>
      </c>
      <c r="B640" s="153">
        <v>1736.411305026</v>
      </c>
      <c r="C640" s="153">
        <v>1413.1148949459998</v>
      </c>
      <c r="D640" s="153">
        <v>1261.21851487</v>
      </c>
      <c r="E640" s="153">
        <v>1258.602419864</v>
      </c>
      <c r="F640" s="153">
        <v>1263.895686024</v>
      </c>
      <c r="G640" s="153">
        <v>1292.642193016</v>
      </c>
      <c r="H640" s="153">
        <v>1333.665005756</v>
      </c>
      <c r="I640" s="153">
        <v>1755.161682462</v>
      </c>
      <c r="J640" s="153">
        <v>1791.5630666700001</v>
      </c>
      <c r="K640" s="153">
        <v>1885.8849978979999</v>
      </c>
      <c r="L640" s="153">
        <v>1908.8699882620001</v>
      </c>
      <c r="M640" s="153">
        <v>1891.8806397600001</v>
      </c>
      <c r="N640" s="153">
        <v>1884.5718607159999</v>
      </c>
      <c r="O640" s="153">
        <v>1881.925227636</v>
      </c>
      <c r="P640" s="153">
        <v>1879.8893560360002</v>
      </c>
      <c r="Q640" s="153">
        <v>1879.5228991479999</v>
      </c>
      <c r="R640" s="153">
        <v>1884.0730721740001</v>
      </c>
      <c r="S640" s="153">
        <v>1830.305703218</v>
      </c>
      <c r="T640" s="153">
        <v>1860.0294285780001</v>
      </c>
      <c r="U640" s="153">
        <v>1960.1637732240001</v>
      </c>
      <c r="V640" s="153">
        <v>1946.1467972579999</v>
      </c>
      <c r="W640" s="153">
        <v>1930.5927382340001</v>
      </c>
      <c r="X640" s="153">
        <v>1913.9698466200002</v>
      </c>
      <c r="Y640" s="153">
        <v>1866.0759672299998</v>
      </c>
    </row>
    <row r="641" spans="1:25" s="64" customFormat="1" ht="15.75" outlineLevel="1" x14ac:dyDescent="0.25">
      <c r="A641" s="63">
        <v>11</v>
      </c>
      <c r="B641" s="153">
        <v>1760.9130197320001</v>
      </c>
      <c r="C641" s="153">
        <v>1723.982308908</v>
      </c>
      <c r="D641" s="153">
        <v>1593.7272439399999</v>
      </c>
      <c r="E641" s="153">
        <v>1188.201979936</v>
      </c>
      <c r="F641" s="153">
        <v>1191.5408093600001</v>
      </c>
      <c r="G641" s="153">
        <v>1211.8079111379998</v>
      </c>
      <c r="H641" s="153">
        <v>1311.392570452</v>
      </c>
      <c r="I641" s="153">
        <v>1724.1960754260001</v>
      </c>
      <c r="J641" s="153">
        <v>1777.8209333700001</v>
      </c>
      <c r="K641" s="153">
        <v>1801.915473756</v>
      </c>
      <c r="L641" s="153">
        <v>1811.2601244</v>
      </c>
      <c r="M641" s="153">
        <v>1803.3202251600001</v>
      </c>
      <c r="N641" s="153">
        <v>1788.0919055920001</v>
      </c>
      <c r="O641" s="153">
        <v>1783.2974279739999</v>
      </c>
      <c r="P641" s="153">
        <v>1776.843715002</v>
      </c>
      <c r="Q641" s="153">
        <v>1775.5611158940001</v>
      </c>
      <c r="R641" s="153">
        <v>1788.8757161579999</v>
      </c>
      <c r="S641" s="153">
        <v>1803.6459646159999</v>
      </c>
      <c r="T641" s="153">
        <v>1847.386665942</v>
      </c>
      <c r="U641" s="153">
        <v>1920.250510506</v>
      </c>
      <c r="V641" s="153">
        <v>1911.7202085020001</v>
      </c>
      <c r="W641" s="153">
        <v>1894.252430174</v>
      </c>
      <c r="X641" s="153">
        <v>1879.0953661120002</v>
      </c>
      <c r="Y641" s="153">
        <v>1770.7768176340001</v>
      </c>
    </row>
    <row r="642" spans="1:25" s="64" customFormat="1" ht="15.75" outlineLevel="1" x14ac:dyDescent="0.25">
      <c r="A642" s="63">
        <v>12</v>
      </c>
      <c r="B642" s="153">
        <v>1729.6725700299999</v>
      </c>
      <c r="C642" s="153">
        <v>1367.9490834999999</v>
      </c>
      <c r="D642" s="153">
        <v>1163.2625528359999</v>
      </c>
      <c r="E642" s="153">
        <v>1082.5809613280001</v>
      </c>
      <c r="F642" s="153">
        <v>1038.8911567919999</v>
      </c>
      <c r="G642" s="153">
        <v>1125.1917539159999</v>
      </c>
      <c r="H642" s="153">
        <v>1628.5508276579999</v>
      </c>
      <c r="I642" s="153">
        <v>1775.917393424</v>
      </c>
      <c r="J642" s="153">
        <v>1819.4036108</v>
      </c>
      <c r="K642" s="153">
        <v>1917.2577792540001</v>
      </c>
      <c r="L642" s="153">
        <v>1877.252902314</v>
      </c>
      <c r="M642" s="153">
        <v>1841.2586924259999</v>
      </c>
      <c r="N642" s="153">
        <v>1803.2387902959999</v>
      </c>
      <c r="O642" s="153">
        <v>1800.3885700559999</v>
      </c>
      <c r="P642" s="153">
        <v>1796.7952566819999</v>
      </c>
      <c r="Q642" s="153">
        <v>1790.911587758</v>
      </c>
      <c r="R642" s="153">
        <v>1792.17382815</v>
      </c>
      <c r="S642" s="153">
        <v>1806.5572610040001</v>
      </c>
      <c r="T642" s="153">
        <v>1873.3542081999999</v>
      </c>
      <c r="U642" s="153">
        <v>1974.170569832</v>
      </c>
      <c r="V642" s="153">
        <v>1935.631520444</v>
      </c>
      <c r="W642" s="153">
        <v>1918.2248182639999</v>
      </c>
      <c r="X642" s="153">
        <v>1892.8069613379998</v>
      </c>
      <c r="Y642" s="153">
        <v>1780.945996276</v>
      </c>
    </row>
    <row r="643" spans="1:25" s="64" customFormat="1" ht="15.75" outlineLevel="1" x14ac:dyDescent="0.25">
      <c r="A643" s="63">
        <v>13</v>
      </c>
      <c r="B643" s="153">
        <v>1740.5644830900001</v>
      </c>
      <c r="C643" s="153">
        <v>1177.8190347760001</v>
      </c>
      <c r="D643" s="153">
        <v>1078.722984646</v>
      </c>
      <c r="E643" s="153">
        <v>1048.6531611140001</v>
      </c>
      <c r="F643" s="153">
        <v>1046.1999358359999</v>
      </c>
      <c r="G643" s="153">
        <v>1554.699585368</v>
      </c>
      <c r="H643" s="153">
        <v>1769.596012106</v>
      </c>
      <c r="I643" s="153">
        <v>1813.1025881979999</v>
      </c>
      <c r="J643" s="153">
        <v>1913.6746452379998</v>
      </c>
      <c r="K643" s="153">
        <v>1944.416306398</v>
      </c>
      <c r="L643" s="153">
        <v>1921.207370158</v>
      </c>
      <c r="M643" s="153">
        <v>1915.842848492</v>
      </c>
      <c r="N643" s="153">
        <v>1833.430766124</v>
      </c>
      <c r="O643" s="153">
        <v>1830.1631922060001</v>
      </c>
      <c r="P643" s="153">
        <v>1828.2800109760001</v>
      </c>
      <c r="Q643" s="153">
        <v>1826.295036166</v>
      </c>
      <c r="R643" s="153">
        <v>1832.066732152</v>
      </c>
      <c r="S643" s="153">
        <v>1826.1016283639999</v>
      </c>
      <c r="T643" s="153">
        <v>1899.728924778</v>
      </c>
      <c r="U643" s="153">
        <v>1961.6906769239999</v>
      </c>
      <c r="V643" s="153">
        <v>1931.356190084</v>
      </c>
      <c r="W643" s="153">
        <v>1917.5835187100001</v>
      </c>
      <c r="X643" s="153">
        <v>1817.7749135200002</v>
      </c>
      <c r="Y643" s="153">
        <v>1776.4467200399999</v>
      </c>
    </row>
    <row r="644" spans="1:25" s="64" customFormat="1" ht="15.75" outlineLevel="1" x14ac:dyDescent="0.25">
      <c r="A644" s="63">
        <v>14</v>
      </c>
      <c r="B644" s="153">
        <v>1749.7869814379999</v>
      </c>
      <c r="C644" s="153">
        <v>1543.929824604</v>
      </c>
      <c r="D644" s="153">
        <v>1092.8824716239999</v>
      </c>
      <c r="E644" s="153">
        <v>1085.1868769760001</v>
      </c>
      <c r="F644" s="153">
        <v>1034.72779937</v>
      </c>
      <c r="G644" s="153">
        <v>1157.1651173939999</v>
      </c>
      <c r="H644" s="153">
        <v>1633.5692511520001</v>
      </c>
      <c r="I644" s="153">
        <v>1807.9823711240001</v>
      </c>
      <c r="J644" s="153">
        <v>1877.5786417700001</v>
      </c>
      <c r="K644" s="153">
        <v>1952.966967118</v>
      </c>
      <c r="L644" s="153">
        <v>1950.9921716660001</v>
      </c>
      <c r="M644" s="153">
        <v>1941.219987986</v>
      </c>
      <c r="N644" s="153">
        <v>1906.0299473799998</v>
      </c>
      <c r="O644" s="153">
        <v>1904.0653312860002</v>
      </c>
      <c r="P644" s="153">
        <v>1860.5892932680001</v>
      </c>
      <c r="Q644" s="153">
        <v>1851.8554041040002</v>
      </c>
      <c r="R644" s="153">
        <v>1849.5446898379998</v>
      </c>
      <c r="S644" s="153">
        <v>1843.6203034820001</v>
      </c>
      <c r="T644" s="153">
        <v>1953.7914951160001</v>
      </c>
      <c r="U644" s="153">
        <v>2002.8051038860001</v>
      </c>
      <c r="V644" s="153">
        <v>1937.0159131319999</v>
      </c>
      <c r="W644" s="153">
        <v>1920.53553253</v>
      </c>
      <c r="X644" s="153">
        <v>1833.6954294319999</v>
      </c>
      <c r="Y644" s="153">
        <v>1785.832088116</v>
      </c>
    </row>
    <row r="645" spans="1:25" s="64" customFormat="1" ht="15.75" outlineLevel="1" x14ac:dyDescent="0.25">
      <c r="A645" s="63">
        <v>15</v>
      </c>
      <c r="B645" s="153">
        <v>1682.8678819459999</v>
      </c>
      <c r="C645" s="153">
        <v>1173.4215521199999</v>
      </c>
      <c r="D645" s="153">
        <v>1179.956699956</v>
      </c>
      <c r="E645" s="153">
        <v>1092.5974495999999</v>
      </c>
      <c r="F645" s="153">
        <v>1137.702184898</v>
      </c>
      <c r="G645" s="153">
        <v>1225.662017376</v>
      </c>
      <c r="H645" s="153">
        <v>1718.1597161320001</v>
      </c>
      <c r="I645" s="153">
        <v>1802.2921100020001</v>
      </c>
      <c r="J645" s="153">
        <v>1872.7434467200001</v>
      </c>
      <c r="K645" s="153">
        <v>1969.264119276</v>
      </c>
      <c r="L645" s="153">
        <v>1968.8874830299999</v>
      </c>
      <c r="M645" s="153">
        <v>1945.6887261479999</v>
      </c>
      <c r="N645" s="153">
        <v>1842.317345658</v>
      </c>
      <c r="O645" s="153">
        <v>1853.3517697299999</v>
      </c>
      <c r="P645" s="153">
        <v>1834.9882078979999</v>
      </c>
      <c r="Q645" s="153">
        <v>1825.9489379940001</v>
      </c>
      <c r="R645" s="153">
        <v>1829.5727894419999</v>
      </c>
      <c r="S645" s="153">
        <v>1834.560674862</v>
      </c>
      <c r="T645" s="153">
        <v>1939.3571654719999</v>
      </c>
      <c r="U645" s="153">
        <v>2018.5729294280002</v>
      </c>
      <c r="V645" s="153">
        <v>1959.512294312</v>
      </c>
      <c r="W645" s="153">
        <v>1925.8491574059999</v>
      </c>
      <c r="X645" s="153">
        <v>1828.6261091480001</v>
      </c>
      <c r="Y645" s="153">
        <v>1781.1801215100002</v>
      </c>
    </row>
    <row r="646" spans="1:25" s="64" customFormat="1" ht="15.75" outlineLevel="1" x14ac:dyDescent="0.25">
      <c r="A646" s="63">
        <v>16</v>
      </c>
      <c r="B646" s="153">
        <v>1755.4161664120002</v>
      </c>
      <c r="C646" s="153">
        <v>1627.553250574</v>
      </c>
      <c r="D646" s="153">
        <v>1180.8728421759999</v>
      </c>
      <c r="E646" s="153">
        <v>1176.648408606</v>
      </c>
      <c r="F646" s="153">
        <v>1162.2649757520001</v>
      </c>
      <c r="G646" s="153">
        <v>1243.567508098</v>
      </c>
      <c r="H646" s="153">
        <v>1720.643479484</v>
      </c>
      <c r="I646" s="153">
        <v>1800.083189316</v>
      </c>
      <c r="J646" s="153">
        <v>1874.5655518020001</v>
      </c>
      <c r="K646" s="153">
        <v>1953.934006128</v>
      </c>
      <c r="L646" s="153">
        <v>1956.2854378260001</v>
      </c>
      <c r="M646" s="153">
        <v>1950.493383124</v>
      </c>
      <c r="N646" s="153">
        <v>1918.8559384600001</v>
      </c>
      <c r="O646" s="153">
        <v>1915.272804444</v>
      </c>
      <c r="P646" s="153">
        <v>1918.3367912020001</v>
      </c>
      <c r="Q646" s="153">
        <v>1851.6212788700002</v>
      </c>
      <c r="R646" s="153">
        <v>1845.05559296</v>
      </c>
      <c r="S646" s="153">
        <v>1828.524315568</v>
      </c>
      <c r="T646" s="153">
        <v>1892.0536888459999</v>
      </c>
      <c r="U646" s="153">
        <v>1955.0435561500001</v>
      </c>
      <c r="V646" s="153">
        <v>1946.8797110340001</v>
      </c>
      <c r="W646" s="153">
        <v>1934.705198866</v>
      </c>
      <c r="X646" s="153">
        <v>1833.7666849379998</v>
      </c>
      <c r="Y646" s="153">
        <v>1685.4432595200001</v>
      </c>
    </row>
    <row r="647" spans="1:25" s="64" customFormat="1" ht="15.75" outlineLevel="1" x14ac:dyDescent="0.25">
      <c r="A647" s="63">
        <v>17</v>
      </c>
      <c r="B647" s="153">
        <v>1275.3271050579999</v>
      </c>
      <c r="C647" s="153">
        <v>1215.3096102899999</v>
      </c>
      <c r="D647" s="153">
        <v>1157.8064169479999</v>
      </c>
      <c r="E647" s="153">
        <v>1140.2979211880001</v>
      </c>
      <c r="F647" s="153">
        <v>1134.190306388</v>
      </c>
      <c r="G647" s="153">
        <v>1176.6585879640002</v>
      </c>
      <c r="H647" s="153">
        <v>1196.314928262</v>
      </c>
      <c r="I647" s="153">
        <v>1278.4623473219999</v>
      </c>
      <c r="J647" s="153">
        <v>1463.624869342</v>
      </c>
      <c r="K647" s="153">
        <v>1726.3032025319999</v>
      </c>
      <c r="L647" s="153">
        <v>1800.9687934620001</v>
      </c>
      <c r="M647" s="153">
        <v>1799.574221416</v>
      </c>
      <c r="N647" s="153">
        <v>1777.4442971240001</v>
      </c>
      <c r="O647" s="153">
        <v>1716.5411982099999</v>
      </c>
      <c r="P647" s="153">
        <v>1595.3661205780002</v>
      </c>
      <c r="Q647" s="153">
        <v>1578.81448447</v>
      </c>
      <c r="R647" s="153">
        <v>1577.74565188</v>
      </c>
      <c r="S647" s="153">
        <v>1588.7597172360001</v>
      </c>
      <c r="T647" s="153">
        <v>1764.7099202659999</v>
      </c>
      <c r="U647" s="153">
        <v>1903.2917000780001</v>
      </c>
      <c r="V647" s="153">
        <v>1897.1739059200002</v>
      </c>
      <c r="W647" s="153">
        <v>1884.113789606</v>
      </c>
      <c r="X647" s="153">
        <v>1610.808206664</v>
      </c>
      <c r="Y647" s="153">
        <v>1345.137142222</v>
      </c>
    </row>
    <row r="648" spans="1:25" s="64" customFormat="1" ht="15.75" outlineLevel="1" x14ac:dyDescent="0.25">
      <c r="A648" s="63">
        <v>18</v>
      </c>
      <c r="B648" s="153">
        <v>1424.5157759059998</v>
      </c>
      <c r="C648" s="153">
        <v>1259.508382726</v>
      </c>
      <c r="D648" s="153">
        <v>1166.1229524340001</v>
      </c>
      <c r="E648" s="153">
        <v>1119.1553946220001</v>
      </c>
      <c r="F648" s="153">
        <v>1114.3609170039999</v>
      </c>
      <c r="G648" s="153">
        <v>1165.2780657200001</v>
      </c>
      <c r="H648" s="153">
        <v>1179.9159825239999</v>
      </c>
      <c r="I648" s="153">
        <v>1284.366374962</v>
      </c>
      <c r="J648" s="153">
        <v>1461.2734376440001</v>
      </c>
      <c r="K648" s="153">
        <v>1504.841089884</v>
      </c>
      <c r="L648" s="153">
        <v>1566.456743858</v>
      </c>
      <c r="M648" s="153">
        <v>1552.419409176</v>
      </c>
      <c r="N648" s="153">
        <v>1503.9554857379999</v>
      </c>
      <c r="O648" s="153">
        <v>1498.0209200239999</v>
      </c>
      <c r="P648" s="153">
        <v>1500.4639659440002</v>
      </c>
      <c r="Q648" s="153">
        <v>1497.4712346920001</v>
      </c>
      <c r="R648" s="153">
        <v>1505.696155956</v>
      </c>
      <c r="S648" s="153">
        <v>1512.994755642</v>
      </c>
      <c r="T648" s="153">
        <v>1626.5149560580001</v>
      </c>
      <c r="U648" s="153">
        <v>1856.578626216</v>
      </c>
      <c r="V648" s="153">
        <v>1831.333818376</v>
      </c>
      <c r="W648" s="153">
        <v>1811.6978367940001</v>
      </c>
      <c r="X648" s="153">
        <v>1686.2474288020001</v>
      </c>
      <c r="Y648" s="153">
        <v>1454.3514742040002</v>
      </c>
    </row>
    <row r="649" spans="1:25" s="64" customFormat="1" ht="15.75" outlineLevel="1" x14ac:dyDescent="0.25">
      <c r="A649" s="63">
        <v>19</v>
      </c>
      <c r="B649" s="153">
        <v>1213.589298788</v>
      </c>
      <c r="C649" s="153">
        <v>1098.2978900800001</v>
      </c>
      <c r="D649" s="153">
        <v>1058.2217576339999</v>
      </c>
      <c r="E649" s="153">
        <v>1052.2362951300001</v>
      </c>
      <c r="F649" s="153">
        <v>1078.9163924479999</v>
      </c>
      <c r="G649" s="153">
        <v>1147.6575970220001</v>
      </c>
      <c r="H649" s="153">
        <v>1262.358602966</v>
      </c>
      <c r="I649" s="153">
        <v>1639.6157898040001</v>
      </c>
      <c r="J649" s="153">
        <v>1758.7448164780001</v>
      </c>
      <c r="K649" s="153">
        <v>1851.387153636</v>
      </c>
      <c r="L649" s="153">
        <v>1892.2267379319999</v>
      </c>
      <c r="M649" s="153">
        <v>1885.477823578</v>
      </c>
      <c r="N649" s="153">
        <v>1796.2964681399999</v>
      </c>
      <c r="O649" s="153">
        <v>1797.3856594459999</v>
      </c>
      <c r="P649" s="153">
        <v>1777.8412920860001</v>
      </c>
      <c r="Q649" s="153">
        <v>1781.3022738059999</v>
      </c>
      <c r="R649" s="153">
        <v>1736.3807669520002</v>
      </c>
      <c r="S649" s="153">
        <v>1726.5169690499999</v>
      </c>
      <c r="T649" s="153">
        <v>1807.1374844100001</v>
      </c>
      <c r="U649" s="153">
        <v>1902.7012973139999</v>
      </c>
      <c r="V649" s="153">
        <v>1906.0808441700001</v>
      </c>
      <c r="W649" s="153">
        <v>1899.4439027540002</v>
      </c>
      <c r="X649" s="153">
        <v>1730.3342282999999</v>
      </c>
      <c r="Y649" s="153">
        <v>1333.166217214</v>
      </c>
    </row>
    <row r="650" spans="1:25" s="64" customFormat="1" ht="15.75" outlineLevel="1" x14ac:dyDescent="0.25">
      <c r="A650" s="63">
        <v>20</v>
      </c>
      <c r="B650" s="153">
        <v>1260.831699266</v>
      </c>
      <c r="C650" s="153">
        <v>1157.786058232</v>
      </c>
      <c r="D650" s="153">
        <v>1110.696348124</v>
      </c>
      <c r="E650" s="153">
        <v>1102.155866762</v>
      </c>
      <c r="F650" s="153">
        <v>1104.242635152</v>
      </c>
      <c r="G650" s="153">
        <v>1155.2412187319999</v>
      </c>
      <c r="H650" s="153">
        <v>1226.690132534</v>
      </c>
      <c r="I650" s="153">
        <v>1590.2560828620001</v>
      </c>
      <c r="J650" s="153">
        <v>1744.676943722</v>
      </c>
      <c r="K650" s="153">
        <v>1819.128768134</v>
      </c>
      <c r="L650" s="153">
        <v>1824.0555774059999</v>
      </c>
      <c r="M650" s="153">
        <v>1813.9576542700001</v>
      </c>
      <c r="N650" s="153">
        <v>1795.7875002399999</v>
      </c>
      <c r="O650" s="153">
        <v>1797.3347626559998</v>
      </c>
      <c r="P650" s="153">
        <v>1785.3638376479998</v>
      </c>
      <c r="Q650" s="153">
        <v>1770.5426924000001</v>
      </c>
      <c r="R650" s="153">
        <v>1743.8015189340001</v>
      </c>
      <c r="S650" s="153">
        <v>1731.9731049379998</v>
      </c>
      <c r="T650" s="153">
        <v>1815.4845579700002</v>
      </c>
      <c r="U650" s="153">
        <v>1911.5980562059999</v>
      </c>
      <c r="V650" s="153">
        <v>1927.192832662</v>
      </c>
      <c r="W650" s="153">
        <v>1828.1782173959998</v>
      </c>
      <c r="X650" s="153">
        <v>1789.7409615879999</v>
      </c>
      <c r="Y650" s="153">
        <v>1355.8356474799998</v>
      </c>
    </row>
    <row r="651" spans="1:25" s="64" customFormat="1" ht="15.75" outlineLevel="1" x14ac:dyDescent="0.25">
      <c r="A651" s="63">
        <v>21</v>
      </c>
      <c r="B651" s="153">
        <v>1175.4167062880001</v>
      </c>
      <c r="C651" s="153">
        <v>1145.8762093720002</v>
      </c>
      <c r="D651" s="153">
        <v>1128.031794798</v>
      </c>
      <c r="E651" s="153">
        <v>1122.77924607</v>
      </c>
      <c r="F651" s="153">
        <v>1116.6105551220001</v>
      </c>
      <c r="G651" s="153">
        <v>1144.0541042899999</v>
      </c>
      <c r="H651" s="153">
        <v>1183.3973229600001</v>
      </c>
      <c r="I651" s="153">
        <v>1453.9544792419999</v>
      </c>
      <c r="J651" s="153">
        <v>1800.3580319820001</v>
      </c>
      <c r="K651" s="153">
        <v>1888.4705548299999</v>
      </c>
      <c r="L651" s="153">
        <v>1891.3105957120001</v>
      </c>
      <c r="M651" s="153">
        <v>1885.3963887139998</v>
      </c>
      <c r="N651" s="153">
        <v>1828.1069618900001</v>
      </c>
      <c r="O651" s="153">
        <v>1827.2926132499999</v>
      </c>
      <c r="P651" s="153">
        <v>1817.408456632</v>
      </c>
      <c r="Q651" s="153">
        <v>1802.699284322</v>
      </c>
      <c r="R651" s="153">
        <v>1809.3973018860002</v>
      </c>
      <c r="S651" s="153">
        <v>1705.5169534959998</v>
      </c>
      <c r="T651" s="153">
        <v>1791.5325285959998</v>
      </c>
      <c r="U651" s="153">
        <v>1866.707087426</v>
      </c>
      <c r="V651" s="153">
        <v>1846.205860414</v>
      </c>
      <c r="W651" s="153">
        <v>1816.614466708</v>
      </c>
      <c r="X651" s="153">
        <v>1785.0177394760001</v>
      </c>
      <c r="Y651" s="153">
        <v>1208.5810546520001</v>
      </c>
    </row>
    <row r="652" spans="1:25" s="64" customFormat="1" ht="15.75" outlineLevel="1" x14ac:dyDescent="0.25">
      <c r="A652" s="63">
        <v>22</v>
      </c>
      <c r="B652" s="153">
        <v>1184.2116716</v>
      </c>
      <c r="C652" s="153">
        <v>1087.497591242</v>
      </c>
      <c r="D652" s="153">
        <v>1031.5009428840001</v>
      </c>
      <c r="E652" s="153">
        <v>968.15479804999995</v>
      </c>
      <c r="F652" s="153">
        <v>1002.7238978180001</v>
      </c>
      <c r="G652" s="153">
        <v>1152.238308122</v>
      </c>
      <c r="H652" s="153">
        <v>1231.6169418059999</v>
      </c>
      <c r="I652" s="153">
        <v>1680.7709341979998</v>
      </c>
      <c r="J652" s="153">
        <v>1854.3900642459998</v>
      </c>
      <c r="K652" s="153">
        <v>1948.905403276</v>
      </c>
      <c r="L652" s="153">
        <v>1981.6015011719999</v>
      </c>
      <c r="M652" s="153">
        <v>1977.3872469600001</v>
      </c>
      <c r="N652" s="153">
        <v>1931.132244208</v>
      </c>
      <c r="O652" s="153">
        <v>1931.417266232</v>
      </c>
      <c r="P652" s="153">
        <v>1926.2563317260001</v>
      </c>
      <c r="Q652" s="153">
        <v>1916.7895287860001</v>
      </c>
      <c r="R652" s="153">
        <v>1835.6193280940001</v>
      </c>
      <c r="S652" s="153">
        <v>1782.757922</v>
      </c>
      <c r="T652" s="153">
        <v>1884.5820400739999</v>
      </c>
      <c r="U652" s="153">
        <v>1974.5777441520002</v>
      </c>
      <c r="V652" s="153">
        <v>1943.1846040799999</v>
      </c>
      <c r="W652" s="153">
        <v>1911.241778676</v>
      </c>
      <c r="X652" s="153">
        <v>1812.7768487420001</v>
      </c>
      <c r="Y652" s="153">
        <v>1409.6640925839999</v>
      </c>
    </row>
    <row r="653" spans="1:25" s="64" customFormat="1" ht="15.75" outlineLevel="1" x14ac:dyDescent="0.25">
      <c r="A653" s="63">
        <v>23</v>
      </c>
      <c r="B653" s="153">
        <v>1414.560363782</v>
      </c>
      <c r="C653" s="153">
        <v>1178.51123112</v>
      </c>
      <c r="D653" s="153">
        <v>1168.372590552</v>
      </c>
      <c r="E653" s="153">
        <v>1156.01484994</v>
      </c>
      <c r="F653" s="153">
        <v>1153.0628361199999</v>
      </c>
      <c r="G653" s="153">
        <v>1158.692021094</v>
      </c>
      <c r="H653" s="153">
        <v>1206.850563792</v>
      </c>
      <c r="I653" s="153">
        <v>1526.777606374</v>
      </c>
      <c r="J653" s="153">
        <v>1843.0502594340001</v>
      </c>
      <c r="K653" s="153">
        <v>1916.5452241940002</v>
      </c>
      <c r="L653" s="153">
        <v>1941.8816462559998</v>
      </c>
      <c r="M653" s="153">
        <v>1937.5248810319999</v>
      </c>
      <c r="N653" s="153">
        <v>1923.8132858059998</v>
      </c>
      <c r="O653" s="153">
        <v>1928.841888658</v>
      </c>
      <c r="P653" s="153">
        <v>1879.7264863079999</v>
      </c>
      <c r="Q653" s="153">
        <v>1854.298450024</v>
      </c>
      <c r="R653" s="153">
        <v>1845.7783273780001</v>
      </c>
      <c r="S653" s="153">
        <v>1836.107937278</v>
      </c>
      <c r="T653" s="153">
        <v>1860.9862882299999</v>
      </c>
      <c r="U653" s="153">
        <v>1939.855954014</v>
      </c>
      <c r="V653" s="153">
        <v>1934.369280052</v>
      </c>
      <c r="W653" s="153">
        <v>1899.840897716</v>
      </c>
      <c r="X653" s="153">
        <v>1825.0327957740001</v>
      </c>
      <c r="Y653" s="153">
        <v>1783.8165752319999</v>
      </c>
    </row>
    <row r="654" spans="1:25" s="64" customFormat="1" ht="15.75" outlineLevel="1" x14ac:dyDescent="0.25">
      <c r="A654" s="63">
        <v>24</v>
      </c>
      <c r="B654" s="153">
        <v>1368.05087708</v>
      </c>
      <c r="C654" s="153">
        <v>1228.3595472459999</v>
      </c>
      <c r="D654" s="153">
        <v>1208.0619073940002</v>
      </c>
      <c r="E654" s="153">
        <v>1194.18744244</v>
      </c>
      <c r="F654" s="153">
        <v>1192.141391482</v>
      </c>
      <c r="G654" s="153">
        <v>1177.7681379860001</v>
      </c>
      <c r="H654" s="153">
        <v>1171.8742897039999</v>
      </c>
      <c r="I654" s="153">
        <v>1230.334342698</v>
      </c>
      <c r="J654" s="153">
        <v>1639.6666865940001</v>
      </c>
      <c r="K654" s="153">
        <v>1719.1878312899998</v>
      </c>
      <c r="L654" s="153">
        <v>1729.2552163519999</v>
      </c>
      <c r="M654" s="153">
        <v>1718.5363523780002</v>
      </c>
      <c r="N654" s="153">
        <v>1682.4607076259999</v>
      </c>
      <c r="O654" s="153">
        <v>1684.5881934479999</v>
      </c>
      <c r="P654" s="153">
        <v>1663.91391735</v>
      </c>
      <c r="Q654" s="153">
        <v>1646.8329546259999</v>
      </c>
      <c r="R654" s="153">
        <v>1663.119927426</v>
      </c>
      <c r="S654" s="153">
        <v>1710.43358341</v>
      </c>
      <c r="T654" s="153">
        <v>2152.16682382</v>
      </c>
      <c r="U654" s="153">
        <v>2147.0160686720001</v>
      </c>
      <c r="V654" s="153">
        <v>2140.318051108</v>
      </c>
      <c r="W654" s="153">
        <v>1937.219500292</v>
      </c>
      <c r="X654" s="153">
        <v>1929.371215274</v>
      </c>
      <c r="Y654" s="153">
        <v>1813.2349198520001</v>
      </c>
    </row>
    <row r="655" spans="1:25" s="64" customFormat="1" ht="15.75" outlineLevel="1" x14ac:dyDescent="0.25">
      <c r="A655" s="63">
        <v>25</v>
      </c>
      <c r="B655" s="153">
        <v>1358.3092314739999</v>
      </c>
      <c r="C655" s="153">
        <v>1280.4575014899999</v>
      </c>
      <c r="D655" s="153">
        <v>1208.682848232</v>
      </c>
      <c r="E655" s="153">
        <v>1199.0124581319999</v>
      </c>
      <c r="F655" s="153">
        <v>1199.439991168</v>
      </c>
      <c r="G655" s="153">
        <v>1178.35854075</v>
      </c>
      <c r="H655" s="153">
        <v>1205.2116871539999</v>
      </c>
      <c r="I655" s="153">
        <v>1260.3430900819999</v>
      </c>
      <c r="J655" s="153">
        <v>1373.6495239799999</v>
      </c>
      <c r="K655" s="153">
        <v>1679.376362152</v>
      </c>
      <c r="L655" s="153">
        <v>1889.1932892479999</v>
      </c>
      <c r="M655" s="153">
        <v>1720.8267079280001</v>
      </c>
      <c r="N655" s="153">
        <v>1697.9638698600002</v>
      </c>
      <c r="O655" s="153">
        <v>1648.8993642999999</v>
      </c>
      <c r="P655" s="153">
        <v>1616.8649246739999</v>
      </c>
      <c r="Q655" s="153">
        <v>1623.837784904</v>
      </c>
      <c r="R655" s="153">
        <v>1671.0191092340001</v>
      </c>
      <c r="S655" s="153">
        <v>1715.513083052</v>
      </c>
      <c r="T655" s="153">
        <v>1901.774975736</v>
      </c>
      <c r="U655" s="153">
        <v>1976.8070235540001</v>
      </c>
      <c r="V655" s="153">
        <v>3370.727590642</v>
      </c>
      <c r="W655" s="153">
        <v>2800.9074885180003</v>
      </c>
      <c r="X655" s="153">
        <v>1872.3260930420001</v>
      </c>
      <c r="Y655" s="153">
        <v>1810.0182427239999</v>
      </c>
    </row>
    <row r="656" spans="1:25" s="64" customFormat="1" ht="15.75" outlineLevel="1" x14ac:dyDescent="0.25">
      <c r="A656" s="63">
        <v>26</v>
      </c>
      <c r="B656" s="153">
        <v>1395.056713854</v>
      </c>
      <c r="C656" s="153">
        <v>1329.16572952</v>
      </c>
      <c r="D656" s="153">
        <v>1259.23354006</v>
      </c>
      <c r="E656" s="153">
        <v>1234.5384175520001</v>
      </c>
      <c r="F656" s="153">
        <v>1235.800657944</v>
      </c>
      <c r="G656" s="153">
        <v>1326.5903519459998</v>
      </c>
      <c r="H656" s="153">
        <v>1385.600090272</v>
      </c>
      <c r="I656" s="153">
        <v>1684.9139329040001</v>
      </c>
      <c r="J656" s="153">
        <v>2113.9331551719997</v>
      </c>
      <c r="K656" s="153">
        <v>2098.704835604</v>
      </c>
      <c r="L656" s="153">
        <v>2067.9631744440003</v>
      </c>
      <c r="M656" s="153">
        <v>2085.9602793879999</v>
      </c>
      <c r="N656" s="153">
        <v>2065.4081555860002</v>
      </c>
      <c r="O656" s="153">
        <v>2091.0092409559998</v>
      </c>
      <c r="P656" s="153">
        <v>2098.1653296300001</v>
      </c>
      <c r="Q656" s="153">
        <v>2114.1672804059999</v>
      </c>
      <c r="R656" s="153">
        <v>1672.647806514</v>
      </c>
      <c r="S656" s="153">
        <v>1674.9483414219999</v>
      </c>
      <c r="T656" s="153">
        <v>1778.3502599860001</v>
      </c>
      <c r="U656" s="153">
        <v>2076.819215904</v>
      </c>
      <c r="V656" s="153">
        <v>2106.390250894</v>
      </c>
      <c r="W656" s="153">
        <v>1900.054664234</v>
      </c>
      <c r="X656" s="153">
        <v>1670.3879890379999</v>
      </c>
      <c r="Y656" s="153">
        <v>1418.03152486</v>
      </c>
    </row>
    <row r="657" spans="1:25" s="64" customFormat="1" ht="15.75" outlineLevel="1" x14ac:dyDescent="0.25">
      <c r="A657" s="63">
        <v>27</v>
      </c>
      <c r="B657" s="153">
        <v>1252.20978304</v>
      </c>
      <c r="C657" s="153">
        <v>1213.8641414540002</v>
      </c>
      <c r="D657" s="153">
        <v>1171.6503438279999</v>
      </c>
      <c r="E657" s="153">
        <v>1155.3430123119999</v>
      </c>
      <c r="F657" s="153">
        <v>1185.99305925</v>
      </c>
      <c r="G657" s="153">
        <v>1228.278112382</v>
      </c>
      <c r="H657" s="153">
        <v>1268.975185666</v>
      </c>
      <c r="I657" s="153">
        <v>1517.1988304959998</v>
      </c>
      <c r="J657" s="153">
        <v>2098.1246121979998</v>
      </c>
      <c r="K657" s="153">
        <v>2064.0135835400001</v>
      </c>
      <c r="L657" s="153">
        <v>2085.4004146980001</v>
      </c>
      <c r="M657" s="153">
        <v>2112.1924849540001</v>
      </c>
      <c r="N657" s="153">
        <v>2117.0175006459999</v>
      </c>
      <c r="O657" s="153">
        <v>2148.5531517300001</v>
      </c>
      <c r="P657" s="153">
        <v>1712.2149710600002</v>
      </c>
      <c r="Q657" s="153">
        <v>1949.4041918180001</v>
      </c>
      <c r="R657" s="153">
        <v>1693.84122987</v>
      </c>
      <c r="S657" s="153">
        <v>1659.302668176</v>
      </c>
      <c r="T657" s="153">
        <v>2051.2486686080001</v>
      </c>
      <c r="U657" s="153">
        <v>2074.3354525519999</v>
      </c>
      <c r="V657" s="153">
        <v>2088.4135046659999</v>
      </c>
      <c r="W657" s="153">
        <v>1905.602414344</v>
      </c>
      <c r="X657" s="153">
        <v>1855.0517225159999</v>
      </c>
      <c r="Y657" s="153">
        <v>1397.499759774</v>
      </c>
    </row>
    <row r="658" spans="1:25" s="64" customFormat="1" ht="15.75" outlineLevel="1" x14ac:dyDescent="0.25">
      <c r="A658" s="63">
        <v>28</v>
      </c>
      <c r="B658" s="153">
        <v>1246.1021682400001</v>
      </c>
      <c r="C658" s="153">
        <v>1214.6174139459999</v>
      </c>
      <c r="D658" s="153">
        <v>1183.417681676</v>
      </c>
      <c r="E658" s="153">
        <v>1176.2005168539999</v>
      </c>
      <c r="F658" s="153">
        <v>1207.033792236</v>
      </c>
      <c r="G658" s="153">
        <v>1226.7613880399999</v>
      </c>
      <c r="H658" s="153">
        <v>1257.4216143360002</v>
      </c>
      <c r="I658" s="153">
        <v>1625.0185904319999</v>
      </c>
      <c r="J658" s="153">
        <v>1801.7017072379999</v>
      </c>
      <c r="K658" s="153">
        <v>2055.086286574</v>
      </c>
      <c r="L658" s="153">
        <v>2100.1503044400001</v>
      </c>
      <c r="M658" s="153">
        <v>1926.673685404</v>
      </c>
      <c r="N658" s="153">
        <v>1772.853406666</v>
      </c>
      <c r="O658" s="153">
        <v>1771.652242422</v>
      </c>
      <c r="P658" s="153">
        <v>1764.801534488</v>
      </c>
      <c r="Q658" s="153">
        <v>1742.24407716</v>
      </c>
      <c r="R658" s="153">
        <v>1684.028328758</v>
      </c>
      <c r="S658" s="153">
        <v>1683.45828471</v>
      </c>
      <c r="T658" s="153">
        <v>2055.7479448439999</v>
      </c>
      <c r="U658" s="153">
        <v>2040.1938858200001</v>
      </c>
      <c r="V658" s="153">
        <v>2527.8869276</v>
      </c>
      <c r="W658" s="153">
        <v>2534.7783529660001</v>
      </c>
      <c r="X658" s="153">
        <v>1792.9271006419999</v>
      </c>
      <c r="Y658" s="153">
        <v>1349.4837280879999</v>
      </c>
    </row>
    <row r="659" spans="1:25" s="64" customFormat="1" ht="15.75" outlineLevel="1" x14ac:dyDescent="0.25">
      <c r="A659" s="63">
        <v>29</v>
      </c>
      <c r="B659" s="153">
        <v>1123.064268094</v>
      </c>
      <c r="C659" s="153">
        <v>1102.817525032</v>
      </c>
      <c r="D659" s="153">
        <v>1091.0094697520001</v>
      </c>
      <c r="E659" s="153">
        <v>1083.4767448319999</v>
      </c>
      <c r="F659" s="153">
        <v>1093.4117982400001</v>
      </c>
      <c r="G659" s="153">
        <v>1109.1287269920001</v>
      </c>
      <c r="H659" s="153">
        <v>1137.305189936</v>
      </c>
      <c r="I659" s="153">
        <v>1382.067853046</v>
      </c>
      <c r="J659" s="153">
        <v>1847.8650957680002</v>
      </c>
      <c r="K659" s="153">
        <v>1860.792880428</v>
      </c>
      <c r="L659" s="153">
        <v>1863.7245355319999</v>
      </c>
      <c r="M659" s="153">
        <v>1808.2775725060001</v>
      </c>
      <c r="N659" s="153">
        <v>1809.7942968479999</v>
      </c>
      <c r="O659" s="153">
        <v>1811.0463578819999</v>
      </c>
      <c r="P659" s="153">
        <v>1795.522836932</v>
      </c>
      <c r="Q659" s="153">
        <v>1789.9750868219999</v>
      </c>
      <c r="R659" s="153">
        <v>1641.1834109360002</v>
      </c>
      <c r="S659" s="153">
        <v>1618.4121870899999</v>
      </c>
      <c r="T659" s="153">
        <v>1652.7675203399999</v>
      </c>
      <c r="U659" s="153">
        <v>1879.9097147520001</v>
      </c>
      <c r="V659" s="153">
        <v>1862.6658823</v>
      </c>
      <c r="W659" s="153">
        <v>1852.517062374</v>
      </c>
      <c r="X659" s="153">
        <v>1807.8703981860001</v>
      </c>
      <c r="Y659" s="153">
        <v>1178.86750865</v>
      </c>
    </row>
    <row r="660" spans="1:25" s="64" customFormat="1" ht="15.75" x14ac:dyDescent="0.25">
      <c r="A660" s="63">
        <v>30</v>
      </c>
      <c r="B660" s="153">
        <v>1158.2746674160001</v>
      </c>
      <c r="C660" s="153">
        <v>1134.068154092</v>
      </c>
      <c r="D660" s="153">
        <v>1111.714283924</v>
      </c>
      <c r="E660" s="153">
        <v>1100.6798598519999</v>
      </c>
      <c r="F660" s="153">
        <v>1114.696835818</v>
      </c>
      <c r="G660" s="153">
        <v>1143.931951994</v>
      </c>
      <c r="H660" s="153">
        <v>1192.2940818520001</v>
      </c>
      <c r="I660" s="153">
        <v>1283.175390076</v>
      </c>
      <c r="J660" s="153">
        <v>1648.8281087940002</v>
      </c>
      <c r="K660" s="153">
        <v>1729.458803512</v>
      </c>
      <c r="L660" s="153">
        <v>1672.077762466</v>
      </c>
      <c r="M660" s="153">
        <v>1656.513524084</v>
      </c>
      <c r="N660" s="153">
        <v>1636.8673631440001</v>
      </c>
      <c r="O660" s="153">
        <v>1634.6380837419999</v>
      </c>
      <c r="P660" s="153">
        <v>1637.3152548959999</v>
      </c>
      <c r="Q660" s="153">
        <v>1636.002117714</v>
      </c>
      <c r="R660" s="153">
        <v>1636.8164663540001</v>
      </c>
      <c r="S660" s="153">
        <v>1625.904194578</v>
      </c>
      <c r="T660" s="153">
        <v>1645.4282032219999</v>
      </c>
      <c r="U660" s="153">
        <v>1853.8810963459998</v>
      </c>
      <c r="V660" s="153">
        <v>1861.9533272399999</v>
      </c>
      <c r="W660" s="153">
        <v>1888.31786446</v>
      </c>
      <c r="X660" s="153">
        <v>1871.002776502</v>
      </c>
      <c r="Y660" s="153">
        <v>1790.5451308700001</v>
      </c>
    </row>
    <row r="661" spans="1:25" s="64" customFormat="1" ht="15.75" x14ac:dyDescent="0.25">
      <c r="A661" s="63">
        <v>31</v>
      </c>
      <c r="B661" s="153">
        <v>1497.7969741479999</v>
      </c>
      <c r="C661" s="153">
        <v>1247.4153054219998</v>
      </c>
      <c r="D661" s="153">
        <v>1227.0565894219999</v>
      </c>
      <c r="E661" s="153">
        <v>1219.38135349</v>
      </c>
      <c r="F661" s="153">
        <v>1214.8006423899999</v>
      </c>
      <c r="G661" s="153">
        <v>1231.7899908920001</v>
      </c>
      <c r="H661" s="153">
        <v>1251.9858371639998</v>
      </c>
      <c r="I661" s="153">
        <v>1251.812788078</v>
      </c>
      <c r="J661" s="153">
        <v>1613.3225080899999</v>
      </c>
      <c r="K661" s="153">
        <v>1681.7786906399999</v>
      </c>
      <c r="L661" s="153">
        <v>1712.2251504180001</v>
      </c>
      <c r="M661" s="153">
        <v>1669.8892004959998</v>
      </c>
      <c r="N661" s="153">
        <v>1635.4422530239999</v>
      </c>
      <c r="O661" s="153">
        <v>1628.8867464719999</v>
      </c>
      <c r="P661" s="153">
        <v>1598.9187165200001</v>
      </c>
      <c r="Q661" s="153">
        <v>1609.65793921</v>
      </c>
      <c r="R661" s="153">
        <v>1629.4262524459998</v>
      </c>
      <c r="S661" s="153">
        <v>1631.3603304660001</v>
      </c>
      <c r="T661" s="153">
        <v>1679.7835364719999</v>
      </c>
      <c r="U661" s="153">
        <v>1942.7672504020002</v>
      </c>
      <c r="V661" s="153">
        <v>1912.157920896</v>
      </c>
      <c r="W661" s="153">
        <v>1868.31542599</v>
      </c>
      <c r="X661" s="153">
        <v>1874.290709136</v>
      </c>
      <c r="Y661" s="153">
        <v>1789.4457602059999</v>
      </c>
    </row>
    <row r="662" spans="1:25" s="64" customFormat="1" ht="15.75" x14ac:dyDescent="0.25">
      <c r="A662" s="87"/>
    </row>
    <row r="663" spans="1:25" s="64" customFormat="1" ht="15.75" x14ac:dyDescent="0.25">
      <c r="A663" s="91" t="s">
        <v>32</v>
      </c>
      <c r="B663" s="91" t="s">
        <v>124</v>
      </c>
      <c r="C663" s="91"/>
      <c r="D663" s="91"/>
      <c r="E663" s="91"/>
      <c r="F663" s="91"/>
      <c r="G663" s="91"/>
      <c r="H663" s="91"/>
      <c r="I663" s="91"/>
      <c r="J663" s="91"/>
      <c r="K663" s="91"/>
      <c r="L663" s="91"/>
      <c r="M663" s="91"/>
      <c r="N663" s="91"/>
      <c r="O663" s="91"/>
      <c r="P663" s="91"/>
      <c r="Q663" s="91"/>
      <c r="R663" s="91"/>
      <c r="S663" s="91"/>
      <c r="T663" s="91"/>
      <c r="U663" s="91"/>
      <c r="V663" s="91"/>
      <c r="W663" s="91"/>
      <c r="X663" s="91"/>
      <c r="Y663" s="91"/>
    </row>
    <row r="664" spans="1:25" s="130" customFormat="1" ht="12.75" x14ac:dyDescent="0.2">
      <c r="A664" s="91"/>
      <c r="B664" s="129" t="s">
        <v>33</v>
      </c>
      <c r="C664" s="129" t="s">
        <v>34</v>
      </c>
      <c r="D664" s="129" t="s">
        <v>35</v>
      </c>
      <c r="E664" s="129" t="s">
        <v>36</v>
      </c>
      <c r="F664" s="129" t="s">
        <v>37</v>
      </c>
      <c r="G664" s="129" t="s">
        <v>38</v>
      </c>
      <c r="H664" s="129" t="s">
        <v>39</v>
      </c>
      <c r="I664" s="129" t="s">
        <v>40</v>
      </c>
      <c r="J664" s="129" t="s">
        <v>41</v>
      </c>
      <c r="K664" s="129" t="s">
        <v>42</v>
      </c>
      <c r="L664" s="129" t="s">
        <v>43</v>
      </c>
      <c r="M664" s="129" t="s">
        <v>44</v>
      </c>
      <c r="N664" s="129" t="s">
        <v>45</v>
      </c>
      <c r="O664" s="129" t="s">
        <v>46</v>
      </c>
      <c r="P664" s="129" t="s">
        <v>47</v>
      </c>
      <c r="Q664" s="129" t="s">
        <v>48</v>
      </c>
      <c r="R664" s="129" t="s">
        <v>49</v>
      </c>
      <c r="S664" s="129" t="s">
        <v>50</v>
      </c>
      <c r="T664" s="129" t="s">
        <v>51</v>
      </c>
      <c r="U664" s="129" t="s">
        <v>52</v>
      </c>
      <c r="V664" s="129" t="s">
        <v>53</v>
      </c>
      <c r="W664" s="129" t="s">
        <v>54</v>
      </c>
      <c r="X664" s="129" t="s">
        <v>55</v>
      </c>
      <c r="Y664" s="129" t="s">
        <v>56</v>
      </c>
    </row>
    <row r="665" spans="1:25" s="64" customFormat="1" ht="15.75" x14ac:dyDescent="0.25">
      <c r="A665" s="63">
        <v>1</v>
      </c>
      <c r="B665" s="153">
        <v>2011.274602294</v>
      </c>
      <c r="C665" s="153">
        <v>1405.5417251459999</v>
      </c>
      <c r="D665" s="153">
        <v>1322.6104955199999</v>
      </c>
      <c r="E665" s="153">
        <v>1307.3312791620001</v>
      </c>
      <c r="F665" s="153">
        <v>1321.215923474</v>
      </c>
      <c r="G665" s="153">
        <v>1800.113999942</v>
      </c>
      <c r="H665" s="153">
        <v>1961.7825636979999</v>
      </c>
      <c r="I665" s="153">
        <v>2143.921816392</v>
      </c>
      <c r="J665" s="153">
        <v>2204.0920015299998</v>
      </c>
      <c r="K665" s="153">
        <v>2273.2607391399997</v>
      </c>
      <c r="L665" s="153">
        <v>2285.22148479</v>
      </c>
      <c r="M665" s="153">
        <v>2256.0881621940002</v>
      </c>
      <c r="N665" s="153">
        <v>2217.78323804</v>
      </c>
      <c r="O665" s="153">
        <v>2219.2796036660002</v>
      </c>
      <c r="P665" s="153">
        <v>2208.1026685819998</v>
      </c>
      <c r="Q665" s="153">
        <v>2203.4608813340001</v>
      </c>
      <c r="R665" s="153">
        <v>2206.0159001920001</v>
      </c>
      <c r="S665" s="153">
        <v>2054.1296994740001</v>
      </c>
      <c r="T665" s="153">
        <v>2143.3110549120001</v>
      </c>
      <c r="U665" s="153">
        <v>2336.4236555299999</v>
      </c>
      <c r="V665" s="153">
        <v>2335.7314591859999</v>
      </c>
      <c r="W665" s="153">
        <v>2225.3261423180002</v>
      </c>
      <c r="X665" s="153">
        <v>2206.7997107579999</v>
      </c>
      <c r="Y665" s="153">
        <v>2093.6663259460001</v>
      </c>
    </row>
    <row r="666" spans="1:25" s="64" customFormat="1" ht="15.75" outlineLevel="1" x14ac:dyDescent="0.25">
      <c r="A666" s="63">
        <v>2</v>
      </c>
      <c r="B666" s="153">
        <v>1980.1868429620001</v>
      </c>
      <c r="C666" s="153">
        <v>1584.5050181440001</v>
      </c>
      <c r="D666" s="153">
        <v>1400.6963507380001</v>
      </c>
      <c r="E666" s="153">
        <v>1333.359897568</v>
      </c>
      <c r="F666" s="153">
        <v>1407.6488522520001</v>
      </c>
      <c r="G666" s="153">
        <v>1491.7710667639999</v>
      </c>
      <c r="H666" s="153">
        <v>1990.182972518</v>
      </c>
      <c r="I666" s="153">
        <v>2015.509215222</v>
      </c>
      <c r="J666" s="153">
        <v>2146.9043682860001</v>
      </c>
      <c r="K666" s="153">
        <v>2068.5131323280002</v>
      </c>
      <c r="L666" s="153">
        <v>2147.9223040860002</v>
      </c>
      <c r="M666" s="153">
        <v>2168.3929930240001</v>
      </c>
      <c r="N666" s="153">
        <v>2057.05117522</v>
      </c>
      <c r="O666" s="153">
        <v>2049.2028902020002</v>
      </c>
      <c r="P666" s="153">
        <v>2048.1442369699998</v>
      </c>
      <c r="Q666" s="153">
        <v>2041.3749639</v>
      </c>
      <c r="R666" s="153">
        <v>2038.2193629200001</v>
      </c>
      <c r="S666" s="153">
        <v>2045.1107882860001</v>
      </c>
      <c r="T666" s="153">
        <v>2158.9363694419999</v>
      </c>
      <c r="U666" s="153">
        <v>2163.130264938</v>
      </c>
      <c r="V666" s="153">
        <v>2185.535031896</v>
      </c>
      <c r="W666" s="153">
        <v>2150.7827036839999</v>
      </c>
      <c r="X666" s="153">
        <v>2134.0071217</v>
      </c>
      <c r="Y666" s="153">
        <v>2107.164154654</v>
      </c>
    </row>
    <row r="667" spans="1:25" s="64" customFormat="1" ht="15.75" outlineLevel="1" x14ac:dyDescent="0.25">
      <c r="A667" s="63">
        <v>3</v>
      </c>
      <c r="B667" s="153">
        <v>2020.1001056799998</v>
      </c>
      <c r="C667" s="153">
        <v>2001.5125979719999</v>
      </c>
      <c r="D667" s="153">
        <v>1976.1252791200002</v>
      </c>
      <c r="E667" s="153">
        <v>1968.5925542</v>
      </c>
      <c r="F667" s="153">
        <v>1966.4650683780001</v>
      </c>
      <c r="G667" s="153">
        <v>1972.6134006100001</v>
      </c>
      <c r="H667" s="153">
        <v>1985.4393916899999</v>
      </c>
      <c r="I667" s="153">
        <v>2006.4699453180001</v>
      </c>
      <c r="J667" s="153">
        <v>2126.9833646799998</v>
      </c>
      <c r="K667" s="153">
        <v>2168.8408847760002</v>
      </c>
      <c r="L667" s="153">
        <v>2173.04495963</v>
      </c>
      <c r="M667" s="153">
        <v>2174.01199864</v>
      </c>
      <c r="N667" s="153">
        <v>2168.4031723819999</v>
      </c>
      <c r="O667" s="153">
        <v>2164.667347996</v>
      </c>
      <c r="P667" s="153">
        <v>2143.6062562940001</v>
      </c>
      <c r="Q667" s="153">
        <v>2142.4050920499999</v>
      </c>
      <c r="R667" s="153">
        <v>2144.1661209839999</v>
      </c>
      <c r="S667" s="153">
        <v>2147.9935595920001</v>
      </c>
      <c r="T667" s="153">
        <v>2174.8161679219997</v>
      </c>
      <c r="U667" s="153">
        <v>2212.0929769180002</v>
      </c>
      <c r="V667" s="153">
        <v>2205.6494433040002</v>
      </c>
      <c r="W667" s="153">
        <v>2567.973511956</v>
      </c>
      <c r="X667" s="153">
        <v>2161.1860075599998</v>
      </c>
      <c r="Y667" s="153">
        <v>2111.429305656</v>
      </c>
    </row>
    <row r="668" spans="1:25" s="64" customFormat="1" ht="15.75" outlineLevel="1" x14ac:dyDescent="0.25">
      <c r="A668" s="63">
        <v>4</v>
      </c>
      <c r="B668" s="153">
        <v>2088.7598753900002</v>
      </c>
      <c r="C668" s="153">
        <v>1983.189753572</v>
      </c>
      <c r="D668" s="153">
        <v>1968.429684472</v>
      </c>
      <c r="E668" s="153">
        <v>1550.6484734360001</v>
      </c>
      <c r="F668" s="153">
        <v>1571.943690372</v>
      </c>
      <c r="G668" s="153">
        <v>1575.577721178</v>
      </c>
      <c r="H668" s="153">
        <v>1975.4636208500001</v>
      </c>
      <c r="I668" s="153">
        <v>1989.2668302980001</v>
      </c>
      <c r="J668" s="153">
        <v>2102.5427261219997</v>
      </c>
      <c r="K668" s="153">
        <v>2132.7754193820001</v>
      </c>
      <c r="L668" s="153">
        <v>2142.3643746180001</v>
      </c>
      <c r="M668" s="153">
        <v>2161.4404915099999</v>
      </c>
      <c r="N668" s="153">
        <v>2157.1956992240002</v>
      </c>
      <c r="O668" s="153">
        <v>2137.4375653459997</v>
      </c>
      <c r="P668" s="153">
        <v>2151.3120303000001</v>
      </c>
      <c r="Q668" s="153">
        <v>2133.213131776</v>
      </c>
      <c r="R668" s="153">
        <v>2136.7962657920002</v>
      </c>
      <c r="S668" s="153">
        <v>2116.4070117179999</v>
      </c>
      <c r="T668" s="153">
        <v>2174.9484995759999</v>
      </c>
      <c r="U668" s="153">
        <v>2213.86418521</v>
      </c>
      <c r="V668" s="153">
        <v>2148.5534242819999</v>
      </c>
      <c r="W668" s="153">
        <v>2606.237718678</v>
      </c>
      <c r="X668" s="153">
        <v>2164.44340212</v>
      </c>
      <c r="Y668" s="153">
        <v>2113.984324514</v>
      </c>
    </row>
    <row r="669" spans="1:25" s="64" customFormat="1" ht="15.75" outlineLevel="1" x14ac:dyDescent="0.25">
      <c r="A669" s="63">
        <v>5</v>
      </c>
      <c r="B669" s="153">
        <v>2086.9377703079999</v>
      </c>
      <c r="C669" s="153">
        <v>1981.6119530819999</v>
      </c>
      <c r="D669" s="153">
        <v>1968.755423928</v>
      </c>
      <c r="E669" s="153">
        <v>1855.5915010419999</v>
      </c>
      <c r="F669" s="153">
        <v>1652.696537386</v>
      </c>
      <c r="G669" s="153">
        <v>1970.7709368120002</v>
      </c>
      <c r="H669" s="153">
        <v>2009.2489100520002</v>
      </c>
      <c r="I669" s="153">
        <v>2105.331870214</v>
      </c>
      <c r="J669" s="153">
        <v>2160.3716589200003</v>
      </c>
      <c r="K669" s="153">
        <v>2190.2887920819999</v>
      </c>
      <c r="L669" s="153">
        <v>2192.08035909</v>
      </c>
      <c r="M669" s="153">
        <v>2152.5844500499998</v>
      </c>
      <c r="N669" s="153">
        <v>2177.88015468</v>
      </c>
      <c r="O669" s="153">
        <v>2175.0604725140001</v>
      </c>
      <c r="P669" s="153">
        <v>2176.190381252</v>
      </c>
      <c r="Q669" s="153">
        <v>2172.9737041240001</v>
      </c>
      <c r="R669" s="153">
        <v>2174.5616839720001</v>
      </c>
      <c r="S669" s="153">
        <v>2176.9232950280002</v>
      </c>
      <c r="T669" s="153">
        <v>2203.257294174</v>
      </c>
      <c r="U669" s="153">
        <v>2262.3179292899999</v>
      </c>
      <c r="V669" s="153">
        <v>2254.093008026</v>
      </c>
      <c r="W669" s="153">
        <v>2215.8593393780002</v>
      </c>
      <c r="X669" s="153">
        <v>2158.5291951219997</v>
      </c>
      <c r="Y669" s="153">
        <v>2108.1617317380001</v>
      </c>
    </row>
    <row r="670" spans="1:25" s="64" customFormat="1" ht="15.75" outlineLevel="1" x14ac:dyDescent="0.25">
      <c r="A670" s="63">
        <v>6</v>
      </c>
      <c r="B670" s="153">
        <v>1980.7161695780001</v>
      </c>
      <c r="C670" s="153">
        <v>1921.51302345</v>
      </c>
      <c r="D670" s="153">
        <v>1487.587350626</v>
      </c>
      <c r="E670" s="153">
        <v>1455.440938062</v>
      </c>
      <c r="F670" s="153">
        <v>1460.459361556</v>
      </c>
      <c r="G670" s="153">
        <v>1578.7638602320001</v>
      </c>
      <c r="H670" s="153">
        <v>1986.7525288719999</v>
      </c>
      <c r="I670" s="153">
        <v>2015.784057888</v>
      </c>
      <c r="J670" s="153">
        <v>2044.6018203860001</v>
      </c>
      <c r="K670" s="153">
        <v>2131.5131789900001</v>
      </c>
      <c r="L670" s="153">
        <v>2135.7376125599999</v>
      </c>
      <c r="M670" s="153">
        <v>2094.775875968</v>
      </c>
      <c r="N670" s="153">
        <v>2042.352182268</v>
      </c>
      <c r="O670" s="153">
        <v>2045.2227612239999</v>
      </c>
      <c r="P670" s="153">
        <v>2050.7603319760001</v>
      </c>
      <c r="Q670" s="153">
        <v>2050.4753099519999</v>
      </c>
      <c r="R670" s="153">
        <v>2059.95229225</v>
      </c>
      <c r="S670" s="153">
        <v>2055.0153036199999</v>
      </c>
      <c r="T670" s="153">
        <v>2068.0448818600003</v>
      </c>
      <c r="U670" s="153">
        <v>2146.9043682860001</v>
      </c>
      <c r="V670" s="153">
        <v>2069.8975250160001</v>
      </c>
      <c r="W670" s="153">
        <v>2066.8538969740002</v>
      </c>
      <c r="X670" s="153">
        <v>2049.0603791899998</v>
      </c>
      <c r="Y670" s="153">
        <v>2005.808287048</v>
      </c>
    </row>
    <row r="671" spans="1:25" s="64" customFormat="1" ht="15.75" outlineLevel="1" x14ac:dyDescent="0.25">
      <c r="A671" s="63">
        <v>7</v>
      </c>
      <c r="B671" s="153">
        <v>1933.0462360639999</v>
      </c>
      <c r="C671" s="153">
        <v>1463.350299228</v>
      </c>
      <c r="D671" s="153">
        <v>1412.626558314</v>
      </c>
      <c r="E671" s="153">
        <v>1402.477738388</v>
      </c>
      <c r="F671" s="153">
        <v>1425.9818760100002</v>
      </c>
      <c r="G671" s="153">
        <v>1541.2936434339999</v>
      </c>
      <c r="H671" s="153">
        <v>1914.784467812</v>
      </c>
      <c r="I671" s="153">
        <v>2009.126757756</v>
      </c>
      <c r="J671" s="153">
        <v>2043.0341992540002</v>
      </c>
      <c r="K671" s="153">
        <v>2153.6023858500002</v>
      </c>
      <c r="L671" s="153">
        <v>2155.668795524</v>
      </c>
      <c r="M671" s="153">
        <v>2148.4719894180002</v>
      </c>
      <c r="N671" s="153">
        <v>2038.98281477</v>
      </c>
      <c r="O671" s="153">
        <v>2060.9702280500001</v>
      </c>
      <c r="P671" s="153">
        <v>2095.6513007559997</v>
      </c>
      <c r="Q671" s="153">
        <v>2044.22518414</v>
      </c>
      <c r="R671" s="153">
        <v>2043.9198034000001</v>
      </c>
      <c r="S671" s="153">
        <v>2047.5538342059999</v>
      </c>
      <c r="T671" s="153">
        <v>2160.67703966</v>
      </c>
      <c r="U671" s="153">
        <v>2201.1705257839999</v>
      </c>
      <c r="V671" s="153">
        <v>2148.1971467520002</v>
      </c>
      <c r="W671" s="153">
        <v>2125.955249522</v>
      </c>
      <c r="X671" s="153">
        <v>2050.8214081239998</v>
      </c>
      <c r="Y671" s="153">
        <v>2017.3618583780001</v>
      </c>
    </row>
    <row r="672" spans="1:25" s="64" customFormat="1" ht="15.75" outlineLevel="1" x14ac:dyDescent="0.25">
      <c r="A672" s="63">
        <v>8</v>
      </c>
      <c r="B672" s="153">
        <v>1976.5426327979999</v>
      </c>
      <c r="C672" s="153">
        <v>1919.6603802940001</v>
      </c>
      <c r="D672" s="153">
        <v>1918.4693954080001</v>
      </c>
      <c r="E672" s="153">
        <v>1883.9104749979999</v>
      </c>
      <c r="F672" s="153">
        <v>1884.4194428979999</v>
      </c>
      <c r="G672" s="153">
        <v>1918.6220857780002</v>
      </c>
      <c r="H672" s="153">
        <v>1918.4592160500001</v>
      </c>
      <c r="I672" s="153">
        <v>1957.374901684</v>
      </c>
      <c r="J672" s="153">
        <v>2010.6129440239999</v>
      </c>
      <c r="K672" s="153">
        <v>2048.1136988959997</v>
      </c>
      <c r="L672" s="153">
        <v>2050.6381796799997</v>
      </c>
      <c r="M672" s="153">
        <v>2040.927072148</v>
      </c>
      <c r="N672" s="153">
        <v>2015.21401384</v>
      </c>
      <c r="O672" s="153">
        <v>2001.42098375</v>
      </c>
      <c r="P672" s="153">
        <v>1988.768041756</v>
      </c>
      <c r="Q672" s="153">
        <v>1982.4059430059999</v>
      </c>
      <c r="R672" s="153">
        <v>1990.93624501</v>
      </c>
      <c r="S672" s="153">
        <v>2008.8519150899999</v>
      </c>
      <c r="T672" s="153">
        <v>2129.5689216119999</v>
      </c>
      <c r="U672" s="153">
        <v>2534.116967248</v>
      </c>
      <c r="V672" s="153">
        <v>2531.66374197</v>
      </c>
      <c r="W672" s="153">
        <v>2137.2746956179999</v>
      </c>
      <c r="X672" s="153">
        <v>2036.295464258</v>
      </c>
      <c r="Y672" s="153">
        <v>1994.80440105</v>
      </c>
    </row>
    <row r="673" spans="1:25" s="64" customFormat="1" ht="15.75" outlineLevel="1" x14ac:dyDescent="0.25">
      <c r="A673" s="63">
        <v>9</v>
      </c>
      <c r="B673" s="153">
        <v>1971.0864969100001</v>
      </c>
      <c r="C673" s="153">
        <v>1918.1029385200002</v>
      </c>
      <c r="D673" s="153">
        <v>1826.2138738540002</v>
      </c>
      <c r="E673" s="153">
        <v>1804.3995096600001</v>
      </c>
      <c r="F673" s="153">
        <v>1805.4887009659999</v>
      </c>
      <c r="G673" s="153">
        <v>1804.5929174620001</v>
      </c>
      <c r="H673" s="153">
        <v>1806.0892830879998</v>
      </c>
      <c r="I673" s="153">
        <v>1967.4422867459998</v>
      </c>
      <c r="J673" s="153">
        <v>2002.8053764379999</v>
      </c>
      <c r="K673" s="153">
        <v>2051.177685654</v>
      </c>
      <c r="L673" s="153">
        <v>2072.2998535040001</v>
      </c>
      <c r="M673" s="153">
        <v>2070.111291534</v>
      </c>
      <c r="N673" s="153">
        <v>2060.9091519019998</v>
      </c>
      <c r="O673" s="153">
        <v>2049.4573741519998</v>
      </c>
      <c r="P673" s="153">
        <v>2029.2309898059998</v>
      </c>
      <c r="Q673" s="153">
        <v>2028.04000492</v>
      </c>
      <c r="R673" s="153">
        <v>2038.7995863260001</v>
      </c>
      <c r="S673" s="153">
        <v>2056.94938164</v>
      </c>
      <c r="T673" s="153">
        <v>2142.4458094820002</v>
      </c>
      <c r="U673" s="153">
        <v>2187.3774956940001</v>
      </c>
      <c r="V673" s="153">
        <v>2149.0827508980001</v>
      </c>
      <c r="W673" s="153">
        <v>2136.562140558</v>
      </c>
      <c r="X673" s="153">
        <v>2138.4656805040004</v>
      </c>
      <c r="Y673" s="153">
        <v>1999.659954816</v>
      </c>
    </row>
    <row r="674" spans="1:25" s="64" customFormat="1" ht="15.75" outlineLevel="1" x14ac:dyDescent="0.25">
      <c r="A674" s="63">
        <v>10</v>
      </c>
      <c r="B674" s="153">
        <v>1963.981305026</v>
      </c>
      <c r="C674" s="153">
        <v>1640.684894946</v>
      </c>
      <c r="D674" s="153">
        <v>1488.7885148700002</v>
      </c>
      <c r="E674" s="153">
        <v>1486.1724198639999</v>
      </c>
      <c r="F674" s="153">
        <v>1491.465686024</v>
      </c>
      <c r="G674" s="153">
        <v>1520.2121930160001</v>
      </c>
      <c r="H674" s="153">
        <v>1561.235005756</v>
      </c>
      <c r="I674" s="153">
        <v>1982.7316824620002</v>
      </c>
      <c r="J674" s="153">
        <v>2019.1330666700001</v>
      </c>
      <c r="K674" s="153">
        <v>2113.4549978979999</v>
      </c>
      <c r="L674" s="153">
        <v>2136.439988262</v>
      </c>
      <c r="M674" s="153">
        <v>2119.4506397599998</v>
      </c>
      <c r="N674" s="153">
        <v>2112.1418607159999</v>
      </c>
      <c r="O674" s="153">
        <v>2109.495227636</v>
      </c>
      <c r="P674" s="153">
        <v>2107.4593560359999</v>
      </c>
      <c r="Q674" s="153">
        <v>2107.092899148</v>
      </c>
      <c r="R674" s="153">
        <v>2111.6430721739998</v>
      </c>
      <c r="S674" s="153">
        <v>2057.8757032180001</v>
      </c>
      <c r="T674" s="153">
        <v>2087.5994285780002</v>
      </c>
      <c r="U674" s="153">
        <v>2187.7337732239998</v>
      </c>
      <c r="V674" s="153">
        <v>2173.716797258</v>
      </c>
      <c r="W674" s="153">
        <v>2158.1627382340002</v>
      </c>
      <c r="X674" s="153">
        <v>2141.5398466199999</v>
      </c>
      <c r="Y674" s="153">
        <v>2093.6459672299998</v>
      </c>
    </row>
    <row r="675" spans="1:25" s="64" customFormat="1" ht="15.75" outlineLevel="1" x14ac:dyDescent="0.25">
      <c r="A675" s="63">
        <v>11</v>
      </c>
      <c r="B675" s="153">
        <v>1988.483019732</v>
      </c>
      <c r="C675" s="153">
        <v>1951.552308908</v>
      </c>
      <c r="D675" s="153">
        <v>1821.29724394</v>
      </c>
      <c r="E675" s="153">
        <v>1415.771979936</v>
      </c>
      <c r="F675" s="153">
        <v>1419.1108093600001</v>
      </c>
      <c r="G675" s="153">
        <v>1439.3779111379999</v>
      </c>
      <c r="H675" s="153">
        <v>1538.9625704520001</v>
      </c>
      <c r="I675" s="153">
        <v>1951.766075426</v>
      </c>
      <c r="J675" s="153">
        <v>2005.3909333700001</v>
      </c>
      <c r="K675" s="153">
        <v>2029.4854737559999</v>
      </c>
      <c r="L675" s="153">
        <v>2038.8301243999999</v>
      </c>
      <c r="M675" s="153">
        <v>2030.89022516</v>
      </c>
      <c r="N675" s="153">
        <v>2015.661905592</v>
      </c>
      <c r="O675" s="153">
        <v>2010.8674279739998</v>
      </c>
      <c r="P675" s="153">
        <v>2004.4137150020001</v>
      </c>
      <c r="Q675" s="153">
        <v>2003.131115894</v>
      </c>
      <c r="R675" s="153">
        <v>2016.4457161579999</v>
      </c>
      <c r="S675" s="153">
        <v>2031.2159646160001</v>
      </c>
      <c r="T675" s="153">
        <v>2074.9566659420002</v>
      </c>
      <c r="U675" s="153">
        <v>2147.8205105060001</v>
      </c>
      <c r="V675" s="153">
        <v>2139.290208502</v>
      </c>
      <c r="W675" s="153">
        <v>2121.8224301740001</v>
      </c>
      <c r="X675" s="153">
        <v>2106.6653661119999</v>
      </c>
      <c r="Y675" s="153">
        <v>1998.346817634</v>
      </c>
    </row>
    <row r="676" spans="1:25" s="64" customFormat="1" ht="15.75" outlineLevel="1" x14ac:dyDescent="0.25">
      <c r="A676" s="63">
        <v>12</v>
      </c>
      <c r="B676" s="153">
        <v>1957.24257003</v>
      </c>
      <c r="C676" s="153">
        <v>1595.5190835000001</v>
      </c>
      <c r="D676" s="153">
        <v>1390.8325528359999</v>
      </c>
      <c r="E676" s="153">
        <v>1310.150961328</v>
      </c>
      <c r="F676" s="153">
        <v>1266.4611567920001</v>
      </c>
      <c r="G676" s="153">
        <v>1352.7617539160001</v>
      </c>
      <c r="H676" s="153">
        <v>1856.1208276580001</v>
      </c>
      <c r="I676" s="153">
        <v>2003.4873934239999</v>
      </c>
      <c r="J676" s="153">
        <v>2046.9736108</v>
      </c>
      <c r="K676" s="153">
        <v>2144.8277792540002</v>
      </c>
      <c r="L676" s="153">
        <v>2104.8229023139997</v>
      </c>
      <c r="M676" s="153">
        <v>2068.8286924260001</v>
      </c>
      <c r="N676" s="153">
        <v>2030.8087902959999</v>
      </c>
      <c r="O676" s="153">
        <v>2027.9585700560001</v>
      </c>
      <c r="P676" s="153">
        <v>2024.3652566820001</v>
      </c>
      <c r="Q676" s="153">
        <v>2018.4815877579999</v>
      </c>
      <c r="R676" s="153">
        <v>2019.7438281499999</v>
      </c>
      <c r="S676" s="153">
        <v>2034.127261004</v>
      </c>
      <c r="T676" s="153">
        <v>2100.9242082000001</v>
      </c>
      <c r="U676" s="153">
        <v>2201.7405698319999</v>
      </c>
      <c r="V676" s="153">
        <v>2163.2015204439999</v>
      </c>
      <c r="W676" s="153">
        <v>2145.7948182639998</v>
      </c>
      <c r="X676" s="153">
        <v>2120.376961338</v>
      </c>
      <c r="Y676" s="153">
        <v>2008.5159962759999</v>
      </c>
    </row>
    <row r="677" spans="1:25" s="64" customFormat="1" ht="15.75" outlineLevel="1" x14ac:dyDescent="0.25">
      <c r="A677" s="63">
        <v>13</v>
      </c>
      <c r="B677" s="153">
        <v>1968.13448309</v>
      </c>
      <c r="C677" s="153">
        <v>1405.389034776</v>
      </c>
      <c r="D677" s="153">
        <v>1306.2929846460001</v>
      </c>
      <c r="E677" s="153">
        <v>1276.223161114</v>
      </c>
      <c r="F677" s="153">
        <v>1273.7699358360001</v>
      </c>
      <c r="G677" s="153">
        <v>1782.269585368</v>
      </c>
      <c r="H677" s="153">
        <v>1997.1660121059999</v>
      </c>
      <c r="I677" s="153">
        <v>2040.6725881979999</v>
      </c>
      <c r="J677" s="153">
        <v>2141.244645238</v>
      </c>
      <c r="K677" s="153">
        <v>2171.9863063980001</v>
      </c>
      <c r="L677" s="153">
        <v>2148.7773701579999</v>
      </c>
      <c r="M677" s="153">
        <v>2143.4128484920002</v>
      </c>
      <c r="N677" s="153">
        <v>2061.0007661240002</v>
      </c>
      <c r="O677" s="153">
        <v>2057.7331922059998</v>
      </c>
      <c r="P677" s="153">
        <v>2055.8500109759998</v>
      </c>
      <c r="Q677" s="153">
        <v>2053.8650361660002</v>
      </c>
      <c r="R677" s="153">
        <v>2059.6367321520001</v>
      </c>
      <c r="S677" s="153">
        <v>2053.6716283639998</v>
      </c>
      <c r="T677" s="153">
        <v>2127.2989247780001</v>
      </c>
      <c r="U677" s="153">
        <v>2189.2606769240001</v>
      </c>
      <c r="V677" s="153">
        <v>2158.9261900840002</v>
      </c>
      <c r="W677" s="153">
        <v>2145.1535187099998</v>
      </c>
      <c r="X677" s="153">
        <v>2045.3449135200001</v>
      </c>
      <c r="Y677" s="153">
        <v>2004.0167200399999</v>
      </c>
    </row>
    <row r="678" spans="1:25" s="64" customFormat="1" ht="15.75" outlineLevel="1" x14ac:dyDescent="0.25">
      <c r="A678" s="63">
        <v>14</v>
      </c>
      <c r="B678" s="153">
        <v>1977.3569814379998</v>
      </c>
      <c r="C678" s="153">
        <v>1771.499824604</v>
      </c>
      <c r="D678" s="153">
        <v>1320.4524716240001</v>
      </c>
      <c r="E678" s="153">
        <v>1312.7568769760001</v>
      </c>
      <c r="F678" s="153">
        <v>1262.2977993700001</v>
      </c>
      <c r="G678" s="153">
        <v>1384.7351173939999</v>
      </c>
      <c r="H678" s="153">
        <v>1861.139251152</v>
      </c>
      <c r="I678" s="153">
        <v>2035.552371124</v>
      </c>
      <c r="J678" s="153">
        <v>2105.1486417700003</v>
      </c>
      <c r="K678" s="153">
        <v>2180.5369671180001</v>
      </c>
      <c r="L678" s="153">
        <v>2178.5621716659998</v>
      </c>
      <c r="M678" s="153">
        <v>2168.7899879860001</v>
      </c>
      <c r="N678" s="153">
        <v>2133.5999473799998</v>
      </c>
      <c r="O678" s="153">
        <v>2131.6353312860001</v>
      </c>
      <c r="P678" s="153">
        <v>2088.1592932680001</v>
      </c>
      <c r="Q678" s="153">
        <v>2079.4254041040003</v>
      </c>
      <c r="R678" s="153">
        <v>2077.1146898379998</v>
      </c>
      <c r="S678" s="153">
        <v>2071.1903034819998</v>
      </c>
      <c r="T678" s="153">
        <v>2181.3614951159998</v>
      </c>
      <c r="U678" s="153">
        <v>2230.375103886</v>
      </c>
      <c r="V678" s="153">
        <v>2164.5859131319999</v>
      </c>
      <c r="W678" s="153">
        <v>2148.1055325299999</v>
      </c>
      <c r="X678" s="153">
        <v>2061.265429432</v>
      </c>
      <c r="Y678" s="153">
        <v>2013.402088116</v>
      </c>
    </row>
    <row r="679" spans="1:25" s="64" customFormat="1" ht="15.75" outlineLevel="1" x14ac:dyDescent="0.25">
      <c r="A679" s="63">
        <v>15</v>
      </c>
      <c r="B679" s="153">
        <v>1910.4378819459998</v>
      </c>
      <c r="C679" s="153">
        <v>1400.9915521200001</v>
      </c>
      <c r="D679" s="153">
        <v>1407.5266999560001</v>
      </c>
      <c r="E679" s="153">
        <v>1320.1674496000001</v>
      </c>
      <c r="F679" s="153">
        <v>1365.272184898</v>
      </c>
      <c r="G679" s="153">
        <v>1453.2320173759999</v>
      </c>
      <c r="H679" s="153">
        <v>1945.729716132</v>
      </c>
      <c r="I679" s="153">
        <v>2029.862110002</v>
      </c>
      <c r="J679" s="153">
        <v>2100.3134467200002</v>
      </c>
      <c r="K679" s="153">
        <v>2196.8341192759999</v>
      </c>
      <c r="L679" s="153">
        <v>2196.4574830299998</v>
      </c>
      <c r="M679" s="153">
        <v>2173.2587261479998</v>
      </c>
      <c r="N679" s="153">
        <v>2069.887345658</v>
      </c>
      <c r="O679" s="153">
        <v>2080.9217697300001</v>
      </c>
      <c r="P679" s="153">
        <v>2062.5582078980001</v>
      </c>
      <c r="Q679" s="153">
        <v>2053.5189379940002</v>
      </c>
      <c r="R679" s="153">
        <v>2057.1427894419999</v>
      </c>
      <c r="S679" s="153">
        <v>2062.130674862</v>
      </c>
      <c r="T679" s="153">
        <v>2166.9271654720001</v>
      </c>
      <c r="U679" s="153">
        <v>2246.1429294280001</v>
      </c>
      <c r="V679" s="153">
        <v>2187.0822943120002</v>
      </c>
      <c r="W679" s="153">
        <v>2153.4191574060001</v>
      </c>
      <c r="X679" s="153">
        <v>2056.1961091479998</v>
      </c>
      <c r="Y679" s="153">
        <v>2008.7501215100001</v>
      </c>
    </row>
    <row r="680" spans="1:25" s="64" customFormat="1" ht="15.75" outlineLevel="1" x14ac:dyDescent="0.25">
      <c r="A680" s="63">
        <v>16</v>
      </c>
      <c r="B680" s="153">
        <v>1982.9861664120001</v>
      </c>
      <c r="C680" s="153">
        <v>1855.1232505739999</v>
      </c>
      <c r="D680" s="153">
        <v>1408.4428421760001</v>
      </c>
      <c r="E680" s="153">
        <v>1404.2184086060001</v>
      </c>
      <c r="F680" s="153">
        <v>1389.834975752</v>
      </c>
      <c r="G680" s="153">
        <v>1471.1375080979999</v>
      </c>
      <c r="H680" s="153">
        <v>1948.2134794840001</v>
      </c>
      <c r="I680" s="153">
        <v>2027.653189316</v>
      </c>
      <c r="J680" s="153">
        <v>2102.135551802</v>
      </c>
      <c r="K680" s="153">
        <v>2181.5040061280001</v>
      </c>
      <c r="L680" s="153">
        <v>2183.8554378260001</v>
      </c>
      <c r="M680" s="153">
        <v>2178.0633831240002</v>
      </c>
      <c r="N680" s="153">
        <v>2146.42593846</v>
      </c>
      <c r="O680" s="153">
        <v>2142.8428044440002</v>
      </c>
      <c r="P680" s="153">
        <v>2145.906791202</v>
      </c>
      <c r="Q680" s="153">
        <v>2079.1912788700001</v>
      </c>
      <c r="R680" s="153">
        <v>2072.6255929600002</v>
      </c>
      <c r="S680" s="153">
        <v>2056.0943155680002</v>
      </c>
      <c r="T680" s="153">
        <v>2119.6236888459998</v>
      </c>
      <c r="U680" s="153">
        <v>2182.61355615</v>
      </c>
      <c r="V680" s="153">
        <v>2174.4497110339998</v>
      </c>
      <c r="W680" s="153">
        <v>2162.2751988660002</v>
      </c>
      <c r="X680" s="153">
        <v>2061.336684938</v>
      </c>
      <c r="Y680" s="153">
        <v>1913.01325952</v>
      </c>
    </row>
    <row r="681" spans="1:25" s="64" customFormat="1" ht="15.75" outlineLevel="1" x14ac:dyDescent="0.25">
      <c r="A681" s="63">
        <v>17</v>
      </c>
      <c r="B681" s="153">
        <v>1502.8971050580001</v>
      </c>
      <c r="C681" s="153">
        <v>1442.8796102900001</v>
      </c>
      <c r="D681" s="153">
        <v>1385.376416948</v>
      </c>
      <c r="E681" s="153">
        <v>1367.8679211880001</v>
      </c>
      <c r="F681" s="153">
        <v>1361.7603063880001</v>
      </c>
      <c r="G681" s="153">
        <v>1404.2285879640001</v>
      </c>
      <c r="H681" s="153">
        <v>1423.8849282619999</v>
      </c>
      <c r="I681" s="153">
        <v>1506.0323473220001</v>
      </c>
      <c r="J681" s="153">
        <v>1691.1948693419999</v>
      </c>
      <c r="K681" s="153">
        <v>1953.8732025320001</v>
      </c>
      <c r="L681" s="153">
        <v>2028.5387934620001</v>
      </c>
      <c r="M681" s="153">
        <v>2027.1442214159999</v>
      </c>
      <c r="N681" s="153">
        <v>2005.014297124</v>
      </c>
      <c r="O681" s="153">
        <v>1944.1111982100001</v>
      </c>
      <c r="P681" s="153">
        <v>1822.9361205780001</v>
      </c>
      <c r="Q681" s="153">
        <v>1806.3844844700002</v>
      </c>
      <c r="R681" s="153">
        <v>1805.3156518799999</v>
      </c>
      <c r="S681" s="153">
        <v>1816.3297172360001</v>
      </c>
      <c r="T681" s="153">
        <v>1992.2799202659999</v>
      </c>
      <c r="U681" s="153">
        <v>2130.861700078</v>
      </c>
      <c r="V681" s="153">
        <v>2124.7439059200001</v>
      </c>
      <c r="W681" s="153">
        <v>2111.6837896060001</v>
      </c>
      <c r="X681" s="153">
        <v>1838.3782066639999</v>
      </c>
      <c r="Y681" s="153">
        <v>1572.7071422219999</v>
      </c>
    </row>
    <row r="682" spans="1:25" s="64" customFormat="1" ht="15.75" outlineLevel="1" x14ac:dyDescent="0.25">
      <c r="A682" s="63">
        <v>18</v>
      </c>
      <c r="B682" s="153">
        <v>1652.085775906</v>
      </c>
      <c r="C682" s="153">
        <v>1487.078382726</v>
      </c>
      <c r="D682" s="153">
        <v>1393.6929524340001</v>
      </c>
      <c r="E682" s="153">
        <v>1346.7253946220001</v>
      </c>
      <c r="F682" s="153">
        <v>1341.9309170040001</v>
      </c>
      <c r="G682" s="153">
        <v>1392.84806572</v>
      </c>
      <c r="H682" s="153">
        <v>1407.4859825240001</v>
      </c>
      <c r="I682" s="153">
        <v>1511.9363749620002</v>
      </c>
      <c r="J682" s="153">
        <v>1688.843437644</v>
      </c>
      <c r="K682" s="153">
        <v>1732.4110898839999</v>
      </c>
      <c r="L682" s="153">
        <v>1794.0267438579999</v>
      </c>
      <c r="M682" s="153">
        <v>1779.989409176</v>
      </c>
      <c r="N682" s="153">
        <v>1731.525485738</v>
      </c>
      <c r="O682" s="153">
        <v>1725.5909200239998</v>
      </c>
      <c r="P682" s="153">
        <v>1728.0339659440001</v>
      </c>
      <c r="Q682" s="153">
        <v>1725.041234692</v>
      </c>
      <c r="R682" s="153">
        <v>1733.2661559559999</v>
      </c>
      <c r="S682" s="153">
        <v>1740.5647556419999</v>
      </c>
      <c r="T682" s="153">
        <v>1854.084956058</v>
      </c>
      <c r="U682" s="153">
        <v>2084.1486262160001</v>
      </c>
      <c r="V682" s="153">
        <v>2058.9038183759999</v>
      </c>
      <c r="W682" s="153">
        <v>2039.267836794</v>
      </c>
      <c r="X682" s="153">
        <v>1913.817428802</v>
      </c>
      <c r="Y682" s="153">
        <v>1681.9214742040001</v>
      </c>
    </row>
    <row r="683" spans="1:25" s="64" customFormat="1" ht="15.75" outlineLevel="1" x14ac:dyDescent="0.25">
      <c r="A683" s="63">
        <v>19</v>
      </c>
      <c r="B683" s="153">
        <v>1441.1592987879999</v>
      </c>
      <c r="C683" s="153">
        <v>1325.8678900800001</v>
      </c>
      <c r="D683" s="153">
        <v>1285.7917576340001</v>
      </c>
      <c r="E683" s="153">
        <v>1279.8062951300001</v>
      </c>
      <c r="F683" s="153">
        <v>1306.4863924480001</v>
      </c>
      <c r="G683" s="153">
        <v>1375.2275970220001</v>
      </c>
      <c r="H683" s="153">
        <v>1489.928602966</v>
      </c>
      <c r="I683" s="153">
        <v>1867.1857898040003</v>
      </c>
      <c r="J683" s="153">
        <v>1986.314816478</v>
      </c>
      <c r="K683" s="153">
        <v>2078.9571536359999</v>
      </c>
      <c r="L683" s="153">
        <v>2119.7967379319998</v>
      </c>
      <c r="M683" s="153">
        <v>2113.0478235780001</v>
      </c>
      <c r="N683" s="153">
        <v>2023.8664681400001</v>
      </c>
      <c r="O683" s="153">
        <v>2024.955659446</v>
      </c>
      <c r="P683" s="153">
        <v>2005.4112920860002</v>
      </c>
      <c r="Q683" s="153">
        <v>2008.8722738060001</v>
      </c>
      <c r="R683" s="153">
        <v>1963.9507669520001</v>
      </c>
      <c r="S683" s="153">
        <v>1954.0869690499999</v>
      </c>
      <c r="T683" s="153">
        <v>2034.70748441</v>
      </c>
      <c r="U683" s="153">
        <v>2130.2712973140001</v>
      </c>
      <c r="V683" s="153">
        <v>2133.6508441700003</v>
      </c>
      <c r="W683" s="153">
        <v>2127.0139027539999</v>
      </c>
      <c r="X683" s="153">
        <v>1957.9042282999999</v>
      </c>
      <c r="Y683" s="153">
        <v>1560.7362172139999</v>
      </c>
    </row>
    <row r="684" spans="1:25" s="64" customFormat="1" ht="15.75" outlineLevel="1" x14ac:dyDescent="0.25">
      <c r="A684" s="63">
        <v>20</v>
      </c>
      <c r="B684" s="153">
        <v>1488.4016992659999</v>
      </c>
      <c r="C684" s="153">
        <v>1385.3560582319999</v>
      </c>
      <c r="D684" s="153">
        <v>1338.2663481239999</v>
      </c>
      <c r="E684" s="153">
        <v>1329.7258667619999</v>
      </c>
      <c r="F684" s="153">
        <v>1331.812635152</v>
      </c>
      <c r="G684" s="153">
        <v>1382.811218732</v>
      </c>
      <c r="H684" s="153">
        <v>1454.2601325340001</v>
      </c>
      <c r="I684" s="153">
        <v>1817.826082862</v>
      </c>
      <c r="J684" s="153">
        <v>1972.246943722</v>
      </c>
      <c r="K684" s="153">
        <v>2046.6987681340001</v>
      </c>
      <c r="L684" s="153">
        <v>2051.625577406</v>
      </c>
      <c r="M684" s="153">
        <v>2041.5276542700001</v>
      </c>
      <c r="N684" s="153">
        <v>2023.3575002399998</v>
      </c>
      <c r="O684" s="153">
        <v>2024.904762656</v>
      </c>
      <c r="P684" s="153">
        <v>2012.933837648</v>
      </c>
      <c r="Q684" s="153">
        <v>1998.1126924</v>
      </c>
      <c r="R684" s="153">
        <v>1971.3715189340001</v>
      </c>
      <c r="S684" s="153">
        <v>1959.5431049379999</v>
      </c>
      <c r="T684" s="153">
        <v>2043.0545579700001</v>
      </c>
      <c r="U684" s="153">
        <v>2139.1680562060001</v>
      </c>
      <c r="V684" s="153">
        <v>2154.7628326620002</v>
      </c>
      <c r="W684" s="153">
        <v>2055.7482173959997</v>
      </c>
      <c r="X684" s="153">
        <v>2017.3109615879998</v>
      </c>
      <c r="Y684" s="153">
        <v>1583.40564748</v>
      </c>
    </row>
    <row r="685" spans="1:25" s="64" customFormat="1" ht="15.75" outlineLevel="1" x14ac:dyDescent="0.25">
      <c r="A685" s="63">
        <v>21</v>
      </c>
      <c r="B685" s="153">
        <v>1402.9867062880001</v>
      </c>
      <c r="C685" s="153">
        <v>1373.4462093719999</v>
      </c>
      <c r="D685" s="153">
        <v>1355.6017947979999</v>
      </c>
      <c r="E685" s="153">
        <v>1350.3492460699999</v>
      </c>
      <c r="F685" s="153">
        <v>1344.180555122</v>
      </c>
      <c r="G685" s="153">
        <v>1371.6241042900001</v>
      </c>
      <c r="H685" s="153">
        <v>1410.96732296</v>
      </c>
      <c r="I685" s="153">
        <v>1681.5244792419999</v>
      </c>
      <c r="J685" s="153">
        <v>2027.928031982</v>
      </c>
      <c r="K685" s="153">
        <v>2116.04055483</v>
      </c>
      <c r="L685" s="153">
        <v>2118.8805957120003</v>
      </c>
      <c r="M685" s="153">
        <v>2112.966388714</v>
      </c>
      <c r="N685" s="153">
        <v>2055.6769618899998</v>
      </c>
      <c r="O685" s="153">
        <v>2054.8626132499999</v>
      </c>
      <c r="P685" s="153">
        <v>2044.978456632</v>
      </c>
      <c r="Q685" s="153">
        <v>2030.2692843219997</v>
      </c>
      <c r="R685" s="153">
        <v>2036.9673018860001</v>
      </c>
      <c r="S685" s="153">
        <v>1933.0869534959998</v>
      </c>
      <c r="T685" s="153">
        <v>2019.102528596</v>
      </c>
      <c r="U685" s="153">
        <v>2094.277087426</v>
      </c>
      <c r="V685" s="153">
        <v>2073.7758604139999</v>
      </c>
      <c r="W685" s="153">
        <v>2044.1844667079999</v>
      </c>
      <c r="X685" s="153">
        <v>2012.587739476</v>
      </c>
      <c r="Y685" s="153">
        <v>1436.1510546520001</v>
      </c>
    </row>
    <row r="686" spans="1:25" s="64" customFormat="1" ht="15.75" outlineLevel="1" x14ac:dyDescent="0.25">
      <c r="A686" s="63">
        <v>22</v>
      </c>
      <c r="B686" s="153">
        <v>1411.7816716</v>
      </c>
      <c r="C686" s="153">
        <v>1315.0675912419999</v>
      </c>
      <c r="D686" s="153">
        <v>1259.070942884</v>
      </c>
      <c r="E686" s="153">
        <v>1195.7247980500001</v>
      </c>
      <c r="F686" s="153">
        <v>1230.293897818</v>
      </c>
      <c r="G686" s="153">
        <v>1379.808308122</v>
      </c>
      <c r="H686" s="153">
        <v>1459.186941806</v>
      </c>
      <c r="I686" s="153">
        <v>1908.340934198</v>
      </c>
      <c r="J686" s="153">
        <v>2081.960064246</v>
      </c>
      <c r="K686" s="153">
        <v>2176.4754032760002</v>
      </c>
      <c r="L686" s="153">
        <v>2209.1715011719998</v>
      </c>
      <c r="M686" s="153">
        <v>2204.9572469599998</v>
      </c>
      <c r="N686" s="153">
        <v>2158.7022442080001</v>
      </c>
      <c r="O686" s="153">
        <v>2158.9872662319999</v>
      </c>
      <c r="P686" s="153">
        <v>2153.8263317259998</v>
      </c>
      <c r="Q686" s="153">
        <v>2144.3595287860003</v>
      </c>
      <c r="R686" s="153">
        <v>2063.1893280940003</v>
      </c>
      <c r="S686" s="153">
        <v>2010.3279219999999</v>
      </c>
      <c r="T686" s="153">
        <v>2112.1520400740001</v>
      </c>
      <c r="U686" s="153">
        <v>2202.1477441520001</v>
      </c>
      <c r="V686" s="153">
        <v>2170.7546040799998</v>
      </c>
      <c r="W686" s="153">
        <v>2138.8117786759999</v>
      </c>
      <c r="X686" s="153">
        <v>2040.346848742</v>
      </c>
      <c r="Y686" s="153">
        <v>1637.2340925839999</v>
      </c>
    </row>
    <row r="687" spans="1:25" s="64" customFormat="1" ht="15.75" outlineLevel="1" x14ac:dyDescent="0.25">
      <c r="A687" s="63">
        <v>23</v>
      </c>
      <c r="B687" s="153">
        <v>1642.1303637819999</v>
      </c>
      <c r="C687" s="153">
        <v>1406.08123112</v>
      </c>
      <c r="D687" s="153">
        <v>1395.9425905520002</v>
      </c>
      <c r="E687" s="153">
        <v>1383.5848499399999</v>
      </c>
      <c r="F687" s="153">
        <v>1380.6328361199999</v>
      </c>
      <c r="G687" s="153">
        <v>1386.2620210939999</v>
      </c>
      <c r="H687" s="153">
        <v>1434.4205637919999</v>
      </c>
      <c r="I687" s="153">
        <v>1754.347606374</v>
      </c>
      <c r="J687" s="153">
        <v>2070.6202594340002</v>
      </c>
      <c r="K687" s="153">
        <v>2144.1152241939999</v>
      </c>
      <c r="L687" s="153">
        <v>2169.451646256</v>
      </c>
      <c r="M687" s="153">
        <v>2165.0948810320001</v>
      </c>
      <c r="N687" s="153">
        <v>2151.383285806</v>
      </c>
      <c r="O687" s="153">
        <v>2156.411888658</v>
      </c>
      <c r="P687" s="153">
        <v>2107.2964863080001</v>
      </c>
      <c r="Q687" s="153">
        <v>2081.8684500240001</v>
      </c>
      <c r="R687" s="153">
        <v>2073.3483273780002</v>
      </c>
      <c r="S687" s="153">
        <v>2063.6779372780002</v>
      </c>
      <c r="T687" s="153">
        <v>2088.5562882300001</v>
      </c>
      <c r="U687" s="153">
        <v>2167.4259540140001</v>
      </c>
      <c r="V687" s="153">
        <v>2161.939280052</v>
      </c>
      <c r="W687" s="153">
        <v>2127.4108977159999</v>
      </c>
      <c r="X687" s="153">
        <v>2052.6027957739998</v>
      </c>
      <c r="Y687" s="153">
        <v>2011.386575232</v>
      </c>
    </row>
    <row r="688" spans="1:25" s="64" customFormat="1" ht="15.75" outlineLevel="1" x14ac:dyDescent="0.25">
      <c r="A688" s="63">
        <v>24</v>
      </c>
      <c r="B688" s="153">
        <v>1595.6208770799999</v>
      </c>
      <c r="C688" s="153">
        <v>1455.9295472459999</v>
      </c>
      <c r="D688" s="153">
        <v>1435.6319073940001</v>
      </c>
      <c r="E688" s="153">
        <v>1421.75744244</v>
      </c>
      <c r="F688" s="153">
        <v>1419.711391482</v>
      </c>
      <c r="G688" s="153">
        <v>1405.338137986</v>
      </c>
      <c r="H688" s="153">
        <v>1399.4442897039999</v>
      </c>
      <c r="I688" s="153">
        <v>1457.9043426979999</v>
      </c>
      <c r="J688" s="153">
        <v>1867.236686594</v>
      </c>
      <c r="K688" s="153">
        <v>1946.75783129</v>
      </c>
      <c r="L688" s="153">
        <v>1956.8252163520001</v>
      </c>
      <c r="M688" s="153">
        <v>1946.1063523780001</v>
      </c>
      <c r="N688" s="153">
        <v>1910.0307076260001</v>
      </c>
      <c r="O688" s="153">
        <v>1912.158193448</v>
      </c>
      <c r="P688" s="153">
        <v>1891.48391735</v>
      </c>
      <c r="Q688" s="153">
        <v>1874.4029546259999</v>
      </c>
      <c r="R688" s="153">
        <v>1890.6899274259999</v>
      </c>
      <c r="S688" s="153">
        <v>1938.0035834099999</v>
      </c>
      <c r="T688" s="153">
        <v>2379.7368238200002</v>
      </c>
      <c r="U688" s="153">
        <v>2374.5860686719998</v>
      </c>
      <c r="V688" s="153">
        <v>2367.8880511080001</v>
      </c>
      <c r="W688" s="153">
        <v>2164.789500292</v>
      </c>
      <c r="X688" s="153">
        <v>2156.9412152740001</v>
      </c>
      <c r="Y688" s="153">
        <v>2040.804919852</v>
      </c>
    </row>
    <row r="689" spans="1:25" s="64" customFormat="1" ht="15.75" outlineLevel="1" x14ac:dyDescent="0.25">
      <c r="A689" s="63">
        <v>25</v>
      </c>
      <c r="B689" s="153">
        <v>1585.8792314739999</v>
      </c>
      <c r="C689" s="153">
        <v>1508.0275014899998</v>
      </c>
      <c r="D689" s="153">
        <v>1436.2528482319999</v>
      </c>
      <c r="E689" s="153">
        <v>1426.5824581320001</v>
      </c>
      <c r="F689" s="153">
        <v>1427.0099911679999</v>
      </c>
      <c r="G689" s="153">
        <v>1405.9285407499999</v>
      </c>
      <c r="H689" s="153">
        <v>1432.7816871539999</v>
      </c>
      <c r="I689" s="153">
        <v>1487.9130900820001</v>
      </c>
      <c r="J689" s="153">
        <v>1601.2195239799998</v>
      </c>
      <c r="K689" s="153">
        <v>1906.9463621520001</v>
      </c>
      <c r="L689" s="153">
        <v>2116.7632892480001</v>
      </c>
      <c r="M689" s="153">
        <v>1948.3967079280001</v>
      </c>
      <c r="N689" s="153">
        <v>1925.5338698600001</v>
      </c>
      <c r="O689" s="153">
        <v>1876.4693643000001</v>
      </c>
      <c r="P689" s="153">
        <v>1844.4349246739998</v>
      </c>
      <c r="Q689" s="153">
        <v>1851.407784904</v>
      </c>
      <c r="R689" s="153">
        <v>1898.589109234</v>
      </c>
      <c r="S689" s="153">
        <v>1943.0830830520001</v>
      </c>
      <c r="T689" s="153">
        <v>2129.3449757359999</v>
      </c>
      <c r="U689" s="153">
        <v>2204.3770235540001</v>
      </c>
      <c r="V689" s="153">
        <v>3598.2975906419997</v>
      </c>
      <c r="W689" s="153">
        <v>3028.477488518</v>
      </c>
      <c r="X689" s="153">
        <v>2099.8960930419998</v>
      </c>
      <c r="Y689" s="153">
        <v>2037.5882427239999</v>
      </c>
    </row>
    <row r="690" spans="1:25" s="64" customFormat="1" ht="15.75" outlineLevel="1" x14ac:dyDescent="0.25">
      <c r="A690" s="63">
        <v>26</v>
      </c>
      <c r="B690" s="153">
        <v>1622.6267138540002</v>
      </c>
      <c r="C690" s="153">
        <v>1556.7357295200002</v>
      </c>
      <c r="D690" s="153">
        <v>1486.8035400600002</v>
      </c>
      <c r="E690" s="153">
        <v>1462.108417552</v>
      </c>
      <c r="F690" s="153">
        <v>1463.370657944</v>
      </c>
      <c r="G690" s="153">
        <v>1554.160351946</v>
      </c>
      <c r="H690" s="153">
        <v>1613.1700902719999</v>
      </c>
      <c r="I690" s="153">
        <v>1912.4839329040001</v>
      </c>
      <c r="J690" s="153">
        <v>2341.5031551719999</v>
      </c>
      <c r="K690" s="153">
        <v>2326.2748356040001</v>
      </c>
      <c r="L690" s="153">
        <v>2295.533174444</v>
      </c>
      <c r="M690" s="153">
        <v>2313.5302793880001</v>
      </c>
      <c r="N690" s="153">
        <v>2292.978155586</v>
      </c>
      <c r="O690" s="153">
        <v>2318.5792409559999</v>
      </c>
      <c r="P690" s="153">
        <v>2325.7353296299998</v>
      </c>
      <c r="Q690" s="153">
        <v>2341.7372804060001</v>
      </c>
      <c r="R690" s="153">
        <v>1900.2178065139999</v>
      </c>
      <c r="S690" s="153">
        <v>1902.518341422</v>
      </c>
      <c r="T690" s="153">
        <v>2005.920259986</v>
      </c>
      <c r="U690" s="153">
        <v>2304.3892159040001</v>
      </c>
      <c r="V690" s="153">
        <v>2333.9602508940002</v>
      </c>
      <c r="W690" s="153">
        <v>2127.6246642340002</v>
      </c>
      <c r="X690" s="153">
        <v>1897.9579890380001</v>
      </c>
      <c r="Y690" s="153">
        <v>1645.6015248600002</v>
      </c>
    </row>
    <row r="691" spans="1:25" s="64" customFormat="1" ht="15.75" outlineLevel="1" x14ac:dyDescent="0.25">
      <c r="A691" s="63">
        <v>27</v>
      </c>
      <c r="B691" s="153">
        <v>1479.77978304</v>
      </c>
      <c r="C691" s="153">
        <v>1441.4341414540002</v>
      </c>
      <c r="D691" s="153">
        <v>1399.2203438279998</v>
      </c>
      <c r="E691" s="153">
        <v>1382.9130123119999</v>
      </c>
      <c r="F691" s="153">
        <v>1413.5630592499999</v>
      </c>
      <c r="G691" s="153">
        <v>1455.848112382</v>
      </c>
      <c r="H691" s="153">
        <v>1496.545185666</v>
      </c>
      <c r="I691" s="153">
        <v>1744.7688304959997</v>
      </c>
      <c r="J691" s="153">
        <v>2325.694612198</v>
      </c>
      <c r="K691" s="153">
        <v>2291.5835835399998</v>
      </c>
      <c r="L691" s="153">
        <v>2312.9704146979998</v>
      </c>
      <c r="M691" s="153">
        <v>2339.7624849540002</v>
      </c>
      <c r="N691" s="153">
        <v>2344.5875006460001</v>
      </c>
      <c r="O691" s="153">
        <v>2376.1231517299998</v>
      </c>
      <c r="P691" s="153">
        <v>1939.7849710600001</v>
      </c>
      <c r="Q691" s="153">
        <v>2176.9741918180002</v>
      </c>
      <c r="R691" s="153">
        <v>1921.4112298700002</v>
      </c>
      <c r="S691" s="153">
        <v>1886.8726681759999</v>
      </c>
      <c r="T691" s="153">
        <v>2278.8186686079998</v>
      </c>
      <c r="U691" s="153">
        <v>2301.905452552</v>
      </c>
      <c r="V691" s="153">
        <v>2315.983504666</v>
      </c>
      <c r="W691" s="153">
        <v>2133.1724143440001</v>
      </c>
      <c r="X691" s="153">
        <v>2082.6217225159999</v>
      </c>
      <c r="Y691" s="153">
        <v>1625.069759774</v>
      </c>
    </row>
    <row r="692" spans="1:25" s="64" customFormat="1" ht="15.75" outlineLevel="1" x14ac:dyDescent="0.25">
      <c r="A692" s="63">
        <v>28</v>
      </c>
      <c r="B692" s="153">
        <v>1473.67216824</v>
      </c>
      <c r="C692" s="153">
        <v>1442.1874139459999</v>
      </c>
      <c r="D692" s="153">
        <v>1410.987681676</v>
      </c>
      <c r="E692" s="153">
        <v>1403.7705168540001</v>
      </c>
      <c r="F692" s="153">
        <v>1434.6037922360001</v>
      </c>
      <c r="G692" s="153">
        <v>1454.3313880400001</v>
      </c>
      <c r="H692" s="153">
        <v>1484.9916143360001</v>
      </c>
      <c r="I692" s="153">
        <v>1852.5885904319998</v>
      </c>
      <c r="J692" s="153">
        <v>2029.2717072379999</v>
      </c>
      <c r="K692" s="153">
        <v>2282.6562865739998</v>
      </c>
      <c r="L692" s="153">
        <v>2327.7203044399998</v>
      </c>
      <c r="M692" s="153">
        <v>2154.2436854040002</v>
      </c>
      <c r="N692" s="153">
        <v>2000.4234066659999</v>
      </c>
      <c r="O692" s="153">
        <v>1999.2222424219999</v>
      </c>
      <c r="P692" s="153">
        <v>1992.371534488</v>
      </c>
      <c r="Q692" s="153">
        <v>1969.8140771600001</v>
      </c>
      <c r="R692" s="153">
        <v>1911.598328758</v>
      </c>
      <c r="S692" s="153">
        <v>1911.0282847100002</v>
      </c>
      <c r="T692" s="153">
        <v>2283.3179448440001</v>
      </c>
      <c r="U692" s="153">
        <v>2267.7638858200003</v>
      </c>
      <c r="V692" s="153">
        <v>2755.4569276000002</v>
      </c>
      <c r="W692" s="153">
        <v>2762.3483529659998</v>
      </c>
      <c r="X692" s="153">
        <v>2020.4971006420001</v>
      </c>
      <c r="Y692" s="153">
        <v>1577.0537280879998</v>
      </c>
    </row>
    <row r="693" spans="1:25" s="64" customFormat="1" ht="15.75" outlineLevel="1" x14ac:dyDescent="0.25">
      <c r="A693" s="63">
        <v>29</v>
      </c>
      <c r="B693" s="153">
        <v>1350.6342680939999</v>
      </c>
      <c r="C693" s="153">
        <v>1330.387525032</v>
      </c>
      <c r="D693" s="153">
        <v>1318.579469752</v>
      </c>
      <c r="E693" s="153">
        <v>1311.0467448320001</v>
      </c>
      <c r="F693" s="153">
        <v>1320.98179824</v>
      </c>
      <c r="G693" s="153">
        <v>1336.698726992</v>
      </c>
      <c r="H693" s="153">
        <v>1364.875189936</v>
      </c>
      <c r="I693" s="153">
        <v>1609.6378530459999</v>
      </c>
      <c r="J693" s="153">
        <v>2075.4350957679999</v>
      </c>
      <c r="K693" s="153">
        <v>2088.3628804280002</v>
      </c>
      <c r="L693" s="153">
        <v>2091.2945355319998</v>
      </c>
      <c r="M693" s="153">
        <v>2035.847572506</v>
      </c>
      <c r="N693" s="153">
        <v>2037.3642968479999</v>
      </c>
      <c r="O693" s="153">
        <v>2038.6163578820001</v>
      </c>
      <c r="P693" s="153">
        <v>2023.092836932</v>
      </c>
      <c r="Q693" s="153">
        <v>2017.545086822</v>
      </c>
      <c r="R693" s="153">
        <v>1868.7534109360001</v>
      </c>
      <c r="S693" s="153">
        <v>1845.98218709</v>
      </c>
      <c r="T693" s="153">
        <v>1880.3375203400001</v>
      </c>
      <c r="U693" s="153">
        <v>2107.4797147520003</v>
      </c>
      <c r="V693" s="153">
        <v>2090.2358823</v>
      </c>
      <c r="W693" s="153">
        <v>2080.0870623740002</v>
      </c>
      <c r="X693" s="153">
        <v>2035.440398186</v>
      </c>
      <c r="Y693" s="153">
        <v>1406.4375086499999</v>
      </c>
    </row>
    <row r="694" spans="1:25" s="64" customFormat="1" ht="15.75" x14ac:dyDescent="0.25">
      <c r="A694" s="63">
        <v>30</v>
      </c>
      <c r="B694" s="153">
        <v>1385.844667416</v>
      </c>
      <c r="C694" s="153">
        <v>1361.6381540919999</v>
      </c>
      <c r="D694" s="153">
        <v>1339.284283924</v>
      </c>
      <c r="E694" s="153">
        <v>1328.2498598520001</v>
      </c>
      <c r="F694" s="153">
        <v>1342.2668358180001</v>
      </c>
      <c r="G694" s="153">
        <v>1371.5019519939999</v>
      </c>
      <c r="H694" s="153">
        <v>1419.864081852</v>
      </c>
      <c r="I694" s="153">
        <v>1510.7453900759999</v>
      </c>
      <c r="J694" s="153">
        <v>1876.3981087940001</v>
      </c>
      <c r="K694" s="153">
        <v>1957.0288035120002</v>
      </c>
      <c r="L694" s="153">
        <v>1899.6477624659999</v>
      </c>
      <c r="M694" s="153">
        <v>1884.0835240839999</v>
      </c>
      <c r="N694" s="153">
        <v>1864.4373631440001</v>
      </c>
      <c r="O694" s="153">
        <v>1862.2080837419999</v>
      </c>
      <c r="P694" s="153">
        <v>1864.8852548959999</v>
      </c>
      <c r="Q694" s="153">
        <v>1863.5721177139999</v>
      </c>
      <c r="R694" s="153">
        <v>1864.386466354</v>
      </c>
      <c r="S694" s="153">
        <v>1853.4741945780002</v>
      </c>
      <c r="T694" s="153">
        <v>1872.998203222</v>
      </c>
      <c r="U694" s="153">
        <v>2081.4510963459998</v>
      </c>
      <c r="V694" s="153">
        <v>2089.5233272400001</v>
      </c>
      <c r="W694" s="153">
        <v>2115.8878644599999</v>
      </c>
      <c r="X694" s="153">
        <v>2098.5727765020001</v>
      </c>
      <c r="Y694" s="153">
        <v>2018.11513087</v>
      </c>
    </row>
    <row r="695" spans="1:25" s="64" customFormat="1" ht="15.75" x14ac:dyDescent="0.25">
      <c r="A695" s="63">
        <v>31</v>
      </c>
      <c r="B695" s="153">
        <v>1725.3669741479998</v>
      </c>
      <c r="C695" s="153">
        <v>1474.9853054219998</v>
      </c>
      <c r="D695" s="153">
        <v>1454.6265894220001</v>
      </c>
      <c r="E695" s="153">
        <v>1446.95135349</v>
      </c>
      <c r="F695" s="153">
        <v>1442.3706423899998</v>
      </c>
      <c r="G695" s="153">
        <v>1459.359990892</v>
      </c>
      <c r="H695" s="153">
        <v>1479.555837164</v>
      </c>
      <c r="I695" s="153">
        <v>1479.382788078</v>
      </c>
      <c r="J695" s="153">
        <v>1840.8925080899999</v>
      </c>
      <c r="K695" s="153">
        <v>1909.3486906399999</v>
      </c>
      <c r="L695" s="153">
        <v>1939.795150418</v>
      </c>
      <c r="M695" s="153">
        <v>1897.459200496</v>
      </c>
      <c r="N695" s="153">
        <v>1863.0122530240001</v>
      </c>
      <c r="O695" s="153">
        <v>1856.4567464719998</v>
      </c>
      <c r="P695" s="153">
        <v>1826.48871652</v>
      </c>
      <c r="Q695" s="153">
        <v>1837.2279392099999</v>
      </c>
      <c r="R695" s="153">
        <v>1856.9962524459997</v>
      </c>
      <c r="S695" s="153">
        <v>1858.930330466</v>
      </c>
      <c r="T695" s="153">
        <v>1907.3535364719999</v>
      </c>
      <c r="U695" s="153">
        <v>2170.3372504019999</v>
      </c>
      <c r="V695" s="153">
        <v>2139.7279208959999</v>
      </c>
      <c r="W695" s="153">
        <v>2095.8854259899999</v>
      </c>
      <c r="X695" s="153">
        <v>2101.860709136</v>
      </c>
      <c r="Y695" s="153">
        <v>2017.0157602059999</v>
      </c>
    </row>
    <row r="696" spans="1:25" s="64" customFormat="1" ht="15.75" x14ac:dyDescent="0.25">
      <c r="A696" s="87"/>
    </row>
    <row r="697" spans="1:25" s="64" customFormat="1" ht="15.75" x14ac:dyDescent="0.25">
      <c r="A697" s="91" t="s">
        <v>32</v>
      </c>
      <c r="B697" s="91" t="s">
        <v>125</v>
      </c>
      <c r="C697" s="91"/>
      <c r="D697" s="91"/>
      <c r="E697" s="91"/>
      <c r="F697" s="91"/>
      <c r="G697" s="91"/>
      <c r="H697" s="91"/>
      <c r="I697" s="91"/>
      <c r="J697" s="91"/>
      <c r="K697" s="91"/>
      <c r="L697" s="91"/>
      <c r="M697" s="91"/>
      <c r="N697" s="91"/>
      <c r="O697" s="91"/>
      <c r="P697" s="91"/>
      <c r="Q697" s="91"/>
      <c r="R697" s="91"/>
      <c r="S697" s="91"/>
      <c r="T697" s="91"/>
      <c r="U697" s="91"/>
      <c r="V697" s="91"/>
      <c r="W697" s="91"/>
      <c r="X697" s="91"/>
      <c r="Y697" s="91"/>
    </row>
    <row r="698" spans="1:25" s="130" customFormat="1" ht="12.75" x14ac:dyDescent="0.2">
      <c r="A698" s="91"/>
      <c r="B698" s="129" t="s">
        <v>33</v>
      </c>
      <c r="C698" s="129" t="s">
        <v>34</v>
      </c>
      <c r="D698" s="129" t="s">
        <v>35</v>
      </c>
      <c r="E698" s="129" t="s">
        <v>36</v>
      </c>
      <c r="F698" s="129" t="s">
        <v>37</v>
      </c>
      <c r="G698" s="129" t="s">
        <v>38</v>
      </c>
      <c r="H698" s="129" t="s">
        <v>39</v>
      </c>
      <c r="I698" s="129" t="s">
        <v>40</v>
      </c>
      <c r="J698" s="129" t="s">
        <v>41</v>
      </c>
      <c r="K698" s="129" t="s">
        <v>42</v>
      </c>
      <c r="L698" s="129" t="s">
        <v>43</v>
      </c>
      <c r="M698" s="129" t="s">
        <v>44</v>
      </c>
      <c r="N698" s="129" t="s">
        <v>45</v>
      </c>
      <c r="O698" s="129" t="s">
        <v>46</v>
      </c>
      <c r="P698" s="129" t="s">
        <v>47</v>
      </c>
      <c r="Q698" s="129" t="s">
        <v>48</v>
      </c>
      <c r="R698" s="129" t="s">
        <v>49</v>
      </c>
      <c r="S698" s="129" t="s">
        <v>50</v>
      </c>
      <c r="T698" s="129" t="s">
        <v>51</v>
      </c>
      <c r="U698" s="129" t="s">
        <v>52</v>
      </c>
      <c r="V698" s="129" t="s">
        <v>53</v>
      </c>
      <c r="W698" s="129" t="s">
        <v>54</v>
      </c>
      <c r="X698" s="129" t="s">
        <v>55</v>
      </c>
      <c r="Y698" s="129" t="s">
        <v>56</v>
      </c>
    </row>
    <row r="699" spans="1:25" s="64" customFormat="1" ht="15.75" x14ac:dyDescent="0.25">
      <c r="A699" s="63">
        <v>1</v>
      </c>
      <c r="B699" s="153">
        <v>2753.604602294</v>
      </c>
      <c r="C699" s="153">
        <v>2147.8717251460002</v>
      </c>
      <c r="D699" s="153">
        <v>2064.9404955200002</v>
      </c>
      <c r="E699" s="153">
        <v>2049.661279162</v>
      </c>
      <c r="F699" s="153">
        <v>2063.5459234740001</v>
      </c>
      <c r="G699" s="153">
        <v>2542.4439999420001</v>
      </c>
      <c r="H699" s="153">
        <v>2704.112563698</v>
      </c>
      <c r="I699" s="153">
        <v>2886.2518163920004</v>
      </c>
      <c r="J699" s="153">
        <v>2946.4220015299998</v>
      </c>
      <c r="K699" s="153">
        <v>3015.5907391400001</v>
      </c>
      <c r="L699" s="153">
        <v>3027.5514847899999</v>
      </c>
      <c r="M699" s="153">
        <v>2998.4181621940002</v>
      </c>
      <c r="N699" s="153">
        <v>2960.1132380399999</v>
      </c>
      <c r="O699" s="153">
        <v>2961.6096036660001</v>
      </c>
      <c r="P699" s="153">
        <v>2950.4326685819997</v>
      </c>
      <c r="Q699" s="153">
        <v>2945.790881334</v>
      </c>
      <c r="R699" s="153">
        <v>2948.345900192</v>
      </c>
      <c r="S699" s="153">
        <v>2796.459699474</v>
      </c>
      <c r="T699" s="153">
        <v>2885.6410549120001</v>
      </c>
      <c r="U699" s="153">
        <v>3078.7536555300003</v>
      </c>
      <c r="V699" s="153">
        <v>3078.0614591860003</v>
      </c>
      <c r="W699" s="153">
        <v>2967.6561423180001</v>
      </c>
      <c r="X699" s="153">
        <v>2949.1297107580003</v>
      </c>
      <c r="Y699" s="153">
        <v>2835.9963259460001</v>
      </c>
    </row>
    <row r="700" spans="1:25" s="64" customFormat="1" ht="15.75" outlineLevel="1" x14ac:dyDescent="0.25">
      <c r="A700" s="63">
        <v>2</v>
      </c>
      <c r="B700" s="153">
        <v>2722.5168429620003</v>
      </c>
      <c r="C700" s="153">
        <v>2326.8350181440001</v>
      </c>
      <c r="D700" s="153">
        <v>2143.026350738</v>
      </c>
      <c r="E700" s="153">
        <v>2075.6898975680001</v>
      </c>
      <c r="F700" s="153">
        <v>2149.9788522520003</v>
      </c>
      <c r="G700" s="153">
        <v>2234.1010667640003</v>
      </c>
      <c r="H700" s="153">
        <v>2732.5129725180004</v>
      </c>
      <c r="I700" s="153">
        <v>2757.8392152219999</v>
      </c>
      <c r="J700" s="153">
        <v>2889.2343682860001</v>
      </c>
      <c r="K700" s="153">
        <v>2810.8431323280001</v>
      </c>
      <c r="L700" s="153">
        <v>2890.2523040860001</v>
      </c>
      <c r="M700" s="153">
        <v>2910.7229930240001</v>
      </c>
      <c r="N700" s="153">
        <v>2799.3811752199999</v>
      </c>
      <c r="O700" s="153">
        <v>2791.5328902020001</v>
      </c>
      <c r="P700" s="153">
        <v>2790.4742369700002</v>
      </c>
      <c r="Q700" s="153">
        <v>2783.7049639000002</v>
      </c>
      <c r="R700" s="153">
        <v>2780.54936292</v>
      </c>
      <c r="S700" s="153">
        <v>2787.440788286</v>
      </c>
      <c r="T700" s="153">
        <v>2901.2663694419998</v>
      </c>
      <c r="U700" s="153">
        <v>2905.4602649379999</v>
      </c>
      <c r="V700" s="153">
        <v>2927.8650318959999</v>
      </c>
      <c r="W700" s="153">
        <v>2893.1127036839998</v>
      </c>
      <c r="X700" s="153">
        <v>2876.3371217000004</v>
      </c>
      <c r="Y700" s="153">
        <v>2849.4941546540003</v>
      </c>
    </row>
    <row r="701" spans="1:25" s="64" customFormat="1" ht="15.75" outlineLevel="1" x14ac:dyDescent="0.25">
      <c r="A701" s="63">
        <v>3</v>
      </c>
      <c r="B701" s="153">
        <v>2762.43010568</v>
      </c>
      <c r="C701" s="153">
        <v>2743.842597972</v>
      </c>
      <c r="D701" s="153">
        <v>2718.4552791200003</v>
      </c>
      <c r="E701" s="153">
        <v>2710.9225541999999</v>
      </c>
      <c r="F701" s="153">
        <v>2708.795068378</v>
      </c>
      <c r="G701" s="153">
        <v>2714.94340061</v>
      </c>
      <c r="H701" s="153">
        <v>2727.7693916899998</v>
      </c>
      <c r="I701" s="153">
        <v>2748.799945318</v>
      </c>
      <c r="J701" s="153">
        <v>2869.3133646799997</v>
      </c>
      <c r="K701" s="153">
        <v>2911.1708847760001</v>
      </c>
      <c r="L701" s="153">
        <v>2915.3749596300004</v>
      </c>
      <c r="M701" s="153">
        <v>2916.3419986400004</v>
      </c>
      <c r="N701" s="153">
        <v>2910.7331723819998</v>
      </c>
      <c r="O701" s="153">
        <v>2906.9973479959999</v>
      </c>
      <c r="P701" s="153">
        <v>2885.936256294</v>
      </c>
      <c r="Q701" s="153">
        <v>2884.7350920500003</v>
      </c>
      <c r="R701" s="153">
        <v>2886.4961209840003</v>
      </c>
      <c r="S701" s="153">
        <v>2890.3235595920005</v>
      </c>
      <c r="T701" s="153">
        <v>2917.1461679220001</v>
      </c>
      <c r="U701" s="153">
        <v>2954.4229769180001</v>
      </c>
      <c r="V701" s="153">
        <v>2947.9794433040006</v>
      </c>
      <c r="W701" s="153">
        <v>3310.3035119560004</v>
      </c>
      <c r="X701" s="153">
        <v>2903.5160075600002</v>
      </c>
      <c r="Y701" s="153">
        <v>2853.7593056559999</v>
      </c>
    </row>
    <row r="702" spans="1:25" s="64" customFormat="1" ht="15.75" outlineLevel="1" x14ac:dyDescent="0.25">
      <c r="A702" s="63">
        <v>4</v>
      </c>
      <c r="B702" s="153">
        <v>2831.0898753900001</v>
      </c>
      <c r="C702" s="153">
        <v>2725.5197535719999</v>
      </c>
      <c r="D702" s="153">
        <v>2710.7596844720001</v>
      </c>
      <c r="E702" s="153">
        <v>2292.9784734360001</v>
      </c>
      <c r="F702" s="153">
        <v>2314.2736903719997</v>
      </c>
      <c r="G702" s="153">
        <v>2317.9077211780004</v>
      </c>
      <c r="H702" s="153">
        <v>2717.79362085</v>
      </c>
      <c r="I702" s="153">
        <v>2731.596830298</v>
      </c>
      <c r="J702" s="153">
        <v>2844.8727261220001</v>
      </c>
      <c r="K702" s="153">
        <v>2875.105419382</v>
      </c>
      <c r="L702" s="153">
        <v>2884.6943746180004</v>
      </c>
      <c r="M702" s="153">
        <v>2903.7704915100003</v>
      </c>
      <c r="N702" s="153">
        <v>2899.5256992240002</v>
      </c>
      <c r="O702" s="153">
        <v>2879.7675653460001</v>
      </c>
      <c r="P702" s="153">
        <v>2893.6420303000004</v>
      </c>
      <c r="Q702" s="153">
        <v>2875.5431317760003</v>
      </c>
      <c r="R702" s="153">
        <v>2879.1262657920001</v>
      </c>
      <c r="S702" s="153">
        <v>2858.7370117179998</v>
      </c>
      <c r="T702" s="153">
        <v>2917.2784995760003</v>
      </c>
      <c r="U702" s="153">
        <v>2956.1941852099999</v>
      </c>
      <c r="V702" s="153">
        <v>2890.8834242820003</v>
      </c>
      <c r="W702" s="153">
        <v>3348.5677186779999</v>
      </c>
      <c r="X702" s="153">
        <v>2906.7734021200004</v>
      </c>
      <c r="Y702" s="153">
        <v>2856.314324514</v>
      </c>
    </row>
    <row r="703" spans="1:25" s="64" customFormat="1" ht="15.75" outlineLevel="1" x14ac:dyDescent="0.25">
      <c r="A703" s="63">
        <v>5</v>
      </c>
      <c r="B703" s="153">
        <v>2829.2677703079999</v>
      </c>
      <c r="C703" s="153">
        <v>2723.9419530820001</v>
      </c>
      <c r="D703" s="153">
        <v>2711.0854239280002</v>
      </c>
      <c r="E703" s="153">
        <v>2597.9215010420003</v>
      </c>
      <c r="F703" s="153">
        <v>2395.0265373860002</v>
      </c>
      <c r="G703" s="153">
        <v>2713.1009368120003</v>
      </c>
      <c r="H703" s="153">
        <v>2751.5789100520001</v>
      </c>
      <c r="I703" s="153">
        <v>2847.6618702140004</v>
      </c>
      <c r="J703" s="153">
        <v>2902.7016589200002</v>
      </c>
      <c r="K703" s="153">
        <v>2932.6187920820003</v>
      </c>
      <c r="L703" s="153">
        <v>2934.4103590899999</v>
      </c>
      <c r="M703" s="153">
        <v>2894.9144500499997</v>
      </c>
      <c r="N703" s="153">
        <v>2920.2101546800004</v>
      </c>
      <c r="O703" s="153">
        <v>2917.3904725140001</v>
      </c>
      <c r="P703" s="153">
        <v>2918.5203812520003</v>
      </c>
      <c r="Q703" s="153">
        <v>2915.303704124</v>
      </c>
      <c r="R703" s="153">
        <v>2916.891683972</v>
      </c>
      <c r="S703" s="153">
        <v>2919.2532950280001</v>
      </c>
      <c r="T703" s="153">
        <v>2945.5872941739999</v>
      </c>
      <c r="U703" s="153">
        <v>3004.6479292900003</v>
      </c>
      <c r="V703" s="153">
        <v>2996.4230080259999</v>
      </c>
      <c r="W703" s="153">
        <v>2958.1893393780001</v>
      </c>
      <c r="X703" s="153">
        <v>2900.8591951219996</v>
      </c>
      <c r="Y703" s="153">
        <v>2850.491731738</v>
      </c>
    </row>
    <row r="704" spans="1:25" s="64" customFormat="1" ht="15.75" outlineLevel="1" x14ac:dyDescent="0.25">
      <c r="A704" s="63">
        <v>6</v>
      </c>
      <c r="B704" s="153">
        <v>2723.0461695780004</v>
      </c>
      <c r="C704" s="153">
        <v>2663.8430234500001</v>
      </c>
      <c r="D704" s="153">
        <v>2229.9173506260004</v>
      </c>
      <c r="E704" s="153">
        <v>2197.7709380620004</v>
      </c>
      <c r="F704" s="153">
        <v>2202.7893615560001</v>
      </c>
      <c r="G704" s="153">
        <v>2321.0938602320002</v>
      </c>
      <c r="H704" s="153">
        <v>2729.0825288719998</v>
      </c>
      <c r="I704" s="153">
        <v>2758.1140578879999</v>
      </c>
      <c r="J704" s="153">
        <v>2786.9318203860003</v>
      </c>
      <c r="K704" s="153">
        <v>2873.8431789900001</v>
      </c>
      <c r="L704" s="153">
        <v>2878.0676125600003</v>
      </c>
      <c r="M704" s="153">
        <v>2837.105875968</v>
      </c>
      <c r="N704" s="153">
        <v>2784.6821822680004</v>
      </c>
      <c r="O704" s="153">
        <v>2787.5527612240003</v>
      </c>
      <c r="P704" s="153">
        <v>2793.090331976</v>
      </c>
      <c r="Q704" s="153">
        <v>2792.8053099520002</v>
      </c>
      <c r="R704" s="153">
        <v>2802.28229225</v>
      </c>
      <c r="S704" s="153">
        <v>2797.3453036199999</v>
      </c>
      <c r="T704" s="153">
        <v>2810.3748818599997</v>
      </c>
      <c r="U704" s="153">
        <v>2889.2343682860001</v>
      </c>
      <c r="V704" s="153">
        <v>2812.2275250160001</v>
      </c>
      <c r="W704" s="153">
        <v>2809.1838969740002</v>
      </c>
      <c r="X704" s="153">
        <v>2791.3903791900002</v>
      </c>
      <c r="Y704" s="153">
        <v>2748.1382870480002</v>
      </c>
    </row>
    <row r="705" spans="1:25" s="64" customFormat="1" ht="15.75" outlineLevel="1" x14ac:dyDescent="0.25">
      <c r="A705" s="63">
        <v>7</v>
      </c>
      <c r="B705" s="153">
        <v>2675.3762360639998</v>
      </c>
      <c r="C705" s="153">
        <v>2205.680299228</v>
      </c>
      <c r="D705" s="153">
        <v>2154.9565583140002</v>
      </c>
      <c r="E705" s="153">
        <v>2144.807738388</v>
      </c>
      <c r="F705" s="153">
        <v>2168.3118760100001</v>
      </c>
      <c r="G705" s="153">
        <v>2283.6236434339999</v>
      </c>
      <c r="H705" s="153">
        <v>2657.1144678120004</v>
      </c>
      <c r="I705" s="153">
        <v>2751.4567577560001</v>
      </c>
      <c r="J705" s="153">
        <v>2785.3641992540001</v>
      </c>
      <c r="K705" s="153">
        <v>2895.9323858500002</v>
      </c>
      <c r="L705" s="153">
        <v>2897.9987955240003</v>
      </c>
      <c r="M705" s="153">
        <v>2890.8019894180002</v>
      </c>
      <c r="N705" s="153">
        <v>2781.3128147699999</v>
      </c>
      <c r="O705" s="153">
        <v>2803.30022805</v>
      </c>
      <c r="P705" s="153">
        <v>2837.9813007560001</v>
      </c>
      <c r="Q705" s="153">
        <v>2786.5551841400002</v>
      </c>
      <c r="R705" s="153">
        <v>2786.2498034</v>
      </c>
      <c r="S705" s="153">
        <v>2789.8838342059998</v>
      </c>
      <c r="T705" s="153">
        <v>2903.0070396600004</v>
      </c>
      <c r="U705" s="153">
        <v>2943.5005257840003</v>
      </c>
      <c r="V705" s="153">
        <v>2890.5271467520001</v>
      </c>
      <c r="W705" s="153">
        <v>2868.2852495220004</v>
      </c>
      <c r="X705" s="153">
        <v>2793.1514081240002</v>
      </c>
      <c r="Y705" s="153">
        <v>2759.6918583780002</v>
      </c>
    </row>
    <row r="706" spans="1:25" s="64" customFormat="1" ht="15.75" outlineLevel="1" x14ac:dyDescent="0.25">
      <c r="A706" s="63">
        <v>8</v>
      </c>
      <c r="B706" s="153">
        <v>2718.8726327980003</v>
      </c>
      <c r="C706" s="153">
        <v>2661.9903802939998</v>
      </c>
      <c r="D706" s="153">
        <v>2660.7993954080002</v>
      </c>
      <c r="E706" s="153">
        <v>2626.2404749980001</v>
      </c>
      <c r="F706" s="153">
        <v>2626.7494428979999</v>
      </c>
      <c r="G706" s="153">
        <v>2660.9520857780003</v>
      </c>
      <c r="H706" s="153">
        <v>2660.7892160500001</v>
      </c>
      <c r="I706" s="153">
        <v>2699.7049016840001</v>
      </c>
      <c r="J706" s="153">
        <v>2752.9429440240001</v>
      </c>
      <c r="K706" s="153">
        <v>2790.4436988959997</v>
      </c>
      <c r="L706" s="153">
        <v>2792.96817968</v>
      </c>
      <c r="M706" s="153">
        <v>2783.2570721479997</v>
      </c>
      <c r="N706" s="153">
        <v>2757.5440138399999</v>
      </c>
      <c r="O706" s="153">
        <v>2743.7509837500002</v>
      </c>
      <c r="P706" s="153">
        <v>2731.0980417560004</v>
      </c>
      <c r="Q706" s="153">
        <v>2724.7359430060001</v>
      </c>
      <c r="R706" s="153">
        <v>2733.2662450100001</v>
      </c>
      <c r="S706" s="153">
        <v>2751.1819150900001</v>
      </c>
      <c r="T706" s="153">
        <v>2871.8989216119999</v>
      </c>
      <c r="U706" s="153">
        <v>3276.446967248</v>
      </c>
      <c r="V706" s="153">
        <v>3273.99374197</v>
      </c>
      <c r="W706" s="153">
        <v>2879.6046956180003</v>
      </c>
      <c r="X706" s="153">
        <v>2778.6254642580002</v>
      </c>
      <c r="Y706" s="153">
        <v>2737.1344010500002</v>
      </c>
    </row>
    <row r="707" spans="1:25" s="64" customFormat="1" ht="15.75" outlineLevel="1" x14ac:dyDescent="0.25">
      <c r="A707" s="63">
        <v>9</v>
      </c>
      <c r="B707" s="153">
        <v>2713.4164969100002</v>
      </c>
      <c r="C707" s="153">
        <v>2660.4329385199999</v>
      </c>
      <c r="D707" s="153">
        <v>2568.5438738540001</v>
      </c>
      <c r="E707" s="153">
        <v>2546.7295096600001</v>
      </c>
      <c r="F707" s="153">
        <v>2547.8187009660005</v>
      </c>
      <c r="G707" s="153">
        <v>2546.922917462</v>
      </c>
      <c r="H707" s="153">
        <v>2548.4192830880002</v>
      </c>
      <c r="I707" s="153">
        <v>2709.7722867459997</v>
      </c>
      <c r="J707" s="153">
        <v>2745.1353764380001</v>
      </c>
      <c r="K707" s="153">
        <v>2793.5076856539999</v>
      </c>
      <c r="L707" s="153">
        <v>2814.6298535040005</v>
      </c>
      <c r="M707" s="153">
        <v>2812.4412915339999</v>
      </c>
      <c r="N707" s="153">
        <v>2803.2391519020002</v>
      </c>
      <c r="O707" s="153">
        <v>2791.7873741520002</v>
      </c>
      <c r="P707" s="153">
        <v>2771.5609898060002</v>
      </c>
      <c r="Q707" s="153">
        <v>2770.3700049200002</v>
      </c>
      <c r="R707" s="153">
        <v>2781.1295863260002</v>
      </c>
      <c r="S707" s="153">
        <v>2799.2793816399999</v>
      </c>
      <c r="T707" s="153">
        <v>2884.7758094820001</v>
      </c>
      <c r="U707" s="153">
        <v>2929.7074956940005</v>
      </c>
      <c r="V707" s="153">
        <v>2891.412750898</v>
      </c>
      <c r="W707" s="153">
        <v>2878.8921405580004</v>
      </c>
      <c r="X707" s="153">
        <v>2880.7956805040003</v>
      </c>
      <c r="Y707" s="153">
        <v>2741.9899548160001</v>
      </c>
    </row>
    <row r="708" spans="1:25" s="64" customFormat="1" ht="15.75" outlineLevel="1" x14ac:dyDescent="0.25">
      <c r="A708" s="63">
        <v>10</v>
      </c>
      <c r="B708" s="153">
        <v>2706.3113050259999</v>
      </c>
      <c r="C708" s="153">
        <v>2383.0148949459999</v>
      </c>
      <c r="D708" s="153">
        <v>2231.1185148700001</v>
      </c>
      <c r="E708" s="153">
        <v>2228.5024198640003</v>
      </c>
      <c r="F708" s="153">
        <v>2233.7956860240001</v>
      </c>
      <c r="G708" s="153">
        <v>2262.5421930160001</v>
      </c>
      <c r="H708" s="153">
        <v>2303.5650057559997</v>
      </c>
      <c r="I708" s="153">
        <v>2725.0616824620001</v>
      </c>
      <c r="J708" s="153">
        <v>2761.4630666700004</v>
      </c>
      <c r="K708" s="153">
        <v>2855.7849978980003</v>
      </c>
      <c r="L708" s="153">
        <v>2878.769988262</v>
      </c>
      <c r="M708" s="153">
        <v>2861.7806397599998</v>
      </c>
      <c r="N708" s="153">
        <v>2854.4718607160003</v>
      </c>
      <c r="O708" s="153">
        <v>2851.8252276360004</v>
      </c>
      <c r="P708" s="153">
        <v>2849.7893560359998</v>
      </c>
      <c r="Q708" s="153">
        <v>2849.4228991480004</v>
      </c>
      <c r="R708" s="153">
        <v>2853.9730721739998</v>
      </c>
      <c r="S708" s="153">
        <v>2800.2057032180001</v>
      </c>
      <c r="T708" s="153">
        <v>2829.9294285780002</v>
      </c>
      <c r="U708" s="153">
        <v>2930.0637732240002</v>
      </c>
      <c r="V708" s="153">
        <v>2916.046797258</v>
      </c>
      <c r="W708" s="153">
        <v>2900.4927382340002</v>
      </c>
      <c r="X708" s="153">
        <v>2883.8698466200003</v>
      </c>
      <c r="Y708" s="153">
        <v>2835.9759672300002</v>
      </c>
    </row>
    <row r="709" spans="1:25" s="64" customFormat="1" ht="15.75" outlineLevel="1" x14ac:dyDescent="0.25">
      <c r="A709" s="63">
        <v>11</v>
      </c>
      <c r="B709" s="153">
        <v>2730.8130197320002</v>
      </c>
      <c r="C709" s="153">
        <v>2693.8823089079997</v>
      </c>
      <c r="D709" s="153">
        <v>2563.62724394</v>
      </c>
      <c r="E709" s="153">
        <v>2158.1019799360001</v>
      </c>
      <c r="F709" s="153">
        <v>2161.44080936</v>
      </c>
      <c r="G709" s="153">
        <v>2181.7079111379999</v>
      </c>
      <c r="H709" s="153">
        <v>2281.2925704520003</v>
      </c>
      <c r="I709" s="153">
        <v>2694.0960754260004</v>
      </c>
      <c r="J709" s="153">
        <v>2747.7209333700002</v>
      </c>
      <c r="K709" s="153">
        <v>2771.8154737559998</v>
      </c>
      <c r="L709" s="153">
        <v>2781.1601244000003</v>
      </c>
      <c r="M709" s="153">
        <v>2773.2202251600002</v>
      </c>
      <c r="N709" s="153">
        <v>2757.991905592</v>
      </c>
      <c r="O709" s="153">
        <v>2753.1974279739998</v>
      </c>
      <c r="P709" s="153">
        <v>2746.743715002</v>
      </c>
      <c r="Q709" s="153">
        <v>2745.4611158940002</v>
      </c>
      <c r="R709" s="153">
        <v>2758.7757161580003</v>
      </c>
      <c r="S709" s="153">
        <v>2773.5459646160002</v>
      </c>
      <c r="T709" s="153">
        <v>2817.2866659420001</v>
      </c>
      <c r="U709" s="153">
        <v>2890.150510506</v>
      </c>
      <c r="V709" s="153">
        <v>2881.6202085020004</v>
      </c>
      <c r="W709" s="153">
        <v>2864.1524301740001</v>
      </c>
      <c r="X709" s="153">
        <v>2848.9953661120003</v>
      </c>
      <c r="Y709" s="153">
        <v>2740.6768176340001</v>
      </c>
    </row>
    <row r="710" spans="1:25" s="64" customFormat="1" ht="15.75" outlineLevel="1" x14ac:dyDescent="0.25">
      <c r="A710" s="63">
        <v>12</v>
      </c>
      <c r="B710" s="153">
        <v>2699.57257003</v>
      </c>
      <c r="C710" s="153">
        <v>2337.8490835000002</v>
      </c>
      <c r="D710" s="153">
        <v>2133.162552836</v>
      </c>
      <c r="E710" s="153">
        <v>2052.4809613279999</v>
      </c>
      <c r="F710" s="153">
        <v>2008.791156792</v>
      </c>
      <c r="G710" s="153">
        <v>2095.091753916</v>
      </c>
      <c r="H710" s="153">
        <v>2598.450827658</v>
      </c>
      <c r="I710" s="153">
        <v>2745.8173934240003</v>
      </c>
      <c r="J710" s="153">
        <v>2789.3036108000001</v>
      </c>
      <c r="K710" s="153">
        <v>2887.1577792540002</v>
      </c>
      <c r="L710" s="153">
        <v>2847.1529023140001</v>
      </c>
      <c r="M710" s="153">
        <v>2811.158692426</v>
      </c>
      <c r="N710" s="153">
        <v>2773.138790296</v>
      </c>
      <c r="O710" s="153">
        <v>2770.288570056</v>
      </c>
      <c r="P710" s="153">
        <v>2766.695256682</v>
      </c>
      <c r="Q710" s="153">
        <v>2760.8115877580003</v>
      </c>
      <c r="R710" s="153">
        <v>2762.0738281499998</v>
      </c>
      <c r="S710" s="153">
        <v>2776.4572610040004</v>
      </c>
      <c r="T710" s="153">
        <v>2843.2542082</v>
      </c>
      <c r="U710" s="153">
        <v>2944.0705698319998</v>
      </c>
      <c r="V710" s="153">
        <v>2905.5315204440003</v>
      </c>
      <c r="W710" s="153">
        <v>2888.1248182640002</v>
      </c>
      <c r="X710" s="153">
        <v>2862.7069613379999</v>
      </c>
      <c r="Y710" s="153">
        <v>2750.8459962760003</v>
      </c>
    </row>
    <row r="711" spans="1:25" s="64" customFormat="1" ht="15.75" outlineLevel="1" x14ac:dyDescent="0.25">
      <c r="A711" s="63">
        <v>13</v>
      </c>
      <c r="B711" s="153">
        <v>2710.4644830900002</v>
      </c>
      <c r="C711" s="153">
        <v>2147.7190347760002</v>
      </c>
      <c r="D711" s="153">
        <v>2048.6229846460001</v>
      </c>
      <c r="E711" s="153">
        <v>2018.5531611140004</v>
      </c>
      <c r="F711" s="153">
        <v>2016.099935836</v>
      </c>
      <c r="G711" s="153">
        <v>2524.5995853680001</v>
      </c>
      <c r="H711" s="153">
        <v>2739.4960121060003</v>
      </c>
      <c r="I711" s="153">
        <v>2783.002588198</v>
      </c>
      <c r="J711" s="153">
        <v>2883.5746452379999</v>
      </c>
      <c r="K711" s="153">
        <v>2914.3163063980001</v>
      </c>
      <c r="L711" s="153">
        <v>2891.1073701579999</v>
      </c>
      <c r="M711" s="153">
        <v>2885.7428484920001</v>
      </c>
      <c r="N711" s="153">
        <v>2803.3307661240001</v>
      </c>
      <c r="O711" s="153">
        <v>2800.0631922060002</v>
      </c>
      <c r="P711" s="153">
        <v>2798.1800109760002</v>
      </c>
      <c r="Q711" s="153">
        <v>2796.1950361660001</v>
      </c>
      <c r="R711" s="153">
        <v>2801.9667321520001</v>
      </c>
      <c r="S711" s="153">
        <v>2796.0016283640002</v>
      </c>
      <c r="T711" s="153">
        <v>2869.6289247780005</v>
      </c>
      <c r="U711" s="153">
        <v>2931.590676924</v>
      </c>
      <c r="V711" s="153">
        <v>2901.2561900840001</v>
      </c>
      <c r="W711" s="153">
        <v>2887.4835187099998</v>
      </c>
      <c r="X711" s="153">
        <v>2787.6749135199998</v>
      </c>
      <c r="Y711" s="153">
        <v>2746.34672004</v>
      </c>
    </row>
    <row r="712" spans="1:25" s="64" customFormat="1" ht="15.75" outlineLevel="1" x14ac:dyDescent="0.25">
      <c r="A712" s="63">
        <v>14</v>
      </c>
      <c r="B712" s="153">
        <v>2719.6869814379997</v>
      </c>
      <c r="C712" s="153">
        <v>2513.8298246040004</v>
      </c>
      <c r="D712" s="153">
        <v>2062.7824716240002</v>
      </c>
      <c r="E712" s="153">
        <v>2055.086876976</v>
      </c>
      <c r="F712" s="153">
        <v>2004.62779937</v>
      </c>
      <c r="G712" s="153">
        <v>2127.065117394</v>
      </c>
      <c r="H712" s="153">
        <v>2603.4692511520002</v>
      </c>
      <c r="I712" s="153">
        <v>2777.8823711240002</v>
      </c>
      <c r="J712" s="153">
        <v>2847.4786417700002</v>
      </c>
      <c r="K712" s="153">
        <v>2922.8669671180005</v>
      </c>
      <c r="L712" s="153">
        <v>2920.8921716659997</v>
      </c>
      <c r="M712" s="153">
        <v>2911.1199879860001</v>
      </c>
      <c r="N712" s="153">
        <v>2875.9299473800002</v>
      </c>
      <c r="O712" s="153">
        <v>2873.965331286</v>
      </c>
      <c r="P712" s="153">
        <v>2830.4892932680004</v>
      </c>
      <c r="Q712" s="153">
        <v>2821.7554041040003</v>
      </c>
      <c r="R712" s="153">
        <v>2819.4446898380002</v>
      </c>
      <c r="S712" s="153">
        <v>2813.5203034820001</v>
      </c>
      <c r="T712" s="153">
        <v>2923.6914951160002</v>
      </c>
      <c r="U712" s="153">
        <v>2972.705103886</v>
      </c>
      <c r="V712" s="153">
        <v>2906.9159131320002</v>
      </c>
      <c r="W712" s="153">
        <v>2890.4355325299998</v>
      </c>
      <c r="X712" s="153">
        <v>2803.5954294319999</v>
      </c>
      <c r="Y712" s="153">
        <v>2755.7320881160003</v>
      </c>
    </row>
    <row r="713" spans="1:25" s="64" customFormat="1" ht="15.75" outlineLevel="1" x14ac:dyDescent="0.25">
      <c r="A713" s="63">
        <v>15</v>
      </c>
      <c r="B713" s="153">
        <v>2652.7678819459998</v>
      </c>
      <c r="C713" s="153">
        <v>2143.32155212</v>
      </c>
      <c r="D713" s="153">
        <v>2149.8566999560003</v>
      </c>
      <c r="E713" s="153">
        <v>2062.4974496</v>
      </c>
      <c r="F713" s="153">
        <v>2107.6021848979999</v>
      </c>
      <c r="G713" s="153">
        <v>2195.5620173759999</v>
      </c>
      <c r="H713" s="153">
        <v>2688.0597161320002</v>
      </c>
      <c r="I713" s="153">
        <v>2772.1921100019999</v>
      </c>
      <c r="J713" s="153">
        <v>2842.6434467200002</v>
      </c>
      <c r="K713" s="153">
        <v>2939.1641192759998</v>
      </c>
      <c r="L713" s="153">
        <v>2938.7874830299997</v>
      </c>
      <c r="M713" s="153">
        <v>2915.5887261480002</v>
      </c>
      <c r="N713" s="153">
        <v>2812.2173456580003</v>
      </c>
      <c r="O713" s="153">
        <v>2823.25176973</v>
      </c>
      <c r="P713" s="153">
        <v>2804.888207898</v>
      </c>
      <c r="Q713" s="153">
        <v>2795.8489379940002</v>
      </c>
      <c r="R713" s="153">
        <v>2799.4727894420002</v>
      </c>
      <c r="S713" s="153">
        <v>2804.4606748619999</v>
      </c>
      <c r="T713" s="153">
        <v>2909.257165472</v>
      </c>
      <c r="U713" s="153">
        <v>2988.4729294280005</v>
      </c>
      <c r="V713" s="153">
        <v>2929.4122943120001</v>
      </c>
      <c r="W713" s="153">
        <v>2895.7491574060004</v>
      </c>
      <c r="X713" s="153">
        <v>2798.5261091479997</v>
      </c>
      <c r="Y713" s="153">
        <v>2751.08012151</v>
      </c>
    </row>
    <row r="714" spans="1:25" s="64" customFormat="1" ht="15.75" outlineLevel="1" x14ac:dyDescent="0.25">
      <c r="A714" s="63">
        <v>16</v>
      </c>
      <c r="B714" s="153">
        <v>2725.3161664120003</v>
      </c>
      <c r="C714" s="153">
        <v>2597.4532505739999</v>
      </c>
      <c r="D714" s="153">
        <v>2150.7728421760003</v>
      </c>
      <c r="E714" s="153">
        <v>2146.5484086060001</v>
      </c>
      <c r="F714" s="153">
        <v>2132.1649757519999</v>
      </c>
      <c r="G714" s="153">
        <v>2213.4675080980001</v>
      </c>
      <c r="H714" s="153">
        <v>2690.5434794840003</v>
      </c>
      <c r="I714" s="153">
        <v>2769.9831893159999</v>
      </c>
      <c r="J714" s="153">
        <v>2844.4655518019999</v>
      </c>
      <c r="K714" s="153">
        <v>2923.8340061280005</v>
      </c>
      <c r="L714" s="153">
        <v>2926.1854378260005</v>
      </c>
      <c r="M714" s="153">
        <v>2920.3933831240001</v>
      </c>
      <c r="N714" s="153">
        <v>2888.7559384599999</v>
      </c>
      <c r="O714" s="153">
        <v>2885.1728044440001</v>
      </c>
      <c r="P714" s="153">
        <v>2888.2367912019999</v>
      </c>
      <c r="Q714" s="153">
        <v>2821.5212788700001</v>
      </c>
      <c r="R714" s="153">
        <v>2814.9555929600001</v>
      </c>
      <c r="S714" s="153">
        <v>2798.4243155680001</v>
      </c>
      <c r="T714" s="153">
        <v>2861.9536888459997</v>
      </c>
      <c r="U714" s="153">
        <v>2924.9435561500004</v>
      </c>
      <c r="V714" s="153">
        <v>2916.7797110339998</v>
      </c>
      <c r="W714" s="153">
        <v>2904.6051988660001</v>
      </c>
      <c r="X714" s="153">
        <v>2803.6666849379999</v>
      </c>
      <c r="Y714" s="153">
        <v>2655.3432595200002</v>
      </c>
    </row>
    <row r="715" spans="1:25" s="64" customFormat="1" ht="15.75" outlineLevel="1" x14ac:dyDescent="0.25">
      <c r="A715" s="63">
        <v>17</v>
      </c>
      <c r="B715" s="153">
        <v>2245.2271050580002</v>
      </c>
      <c r="C715" s="153">
        <v>2185.2096102900005</v>
      </c>
      <c r="D715" s="153">
        <v>2127.706416948</v>
      </c>
      <c r="E715" s="153">
        <v>2110.1979211880002</v>
      </c>
      <c r="F715" s="153">
        <v>2104.090306388</v>
      </c>
      <c r="G715" s="153">
        <v>2146.5585879640003</v>
      </c>
      <c r="H715" s="153">
        <v>2166.2149282619998</v>
      </c>
      <c r="I715" s="153">
        <v>2248.362347322</v>
      </c>
      <c r="J715" s="153">
        <v>2433.5248693419999</v>
      </c>
      <c r="K715" s="153">
        <v>2696.2032025320004</v>
      </c>
      <c r="L715" s="153">
        <v>2770.8687934620002</v>
      </c>
      <c r="M715" s="153">
        <v>2769.4742214160001</v>
      </c>
      <c r="N715" s="153">
        <v>2747.3442971240001</v>
      </c>
      <c r="O715" s="153">
        <v>2686.44119821</v>
      </c>
      <c r="P715" s="153">
        <v>2565.2661205780005</v>
      </c>
      <c r="Q715" s="153">
        <v>2548.7144844700006</v>
      </c>
      <c r="R715" s="153">
        <v>2547.6456518800001</v>
      </c>
      <c r="S715" s="153">
        <v>2558.6597172360002</v>
      </c>
      <c r="T715" s="153">
        <v>2734.6099202659998</v>
      </c>
      <c r="U715" s="153">
        <v>2873.1917000780004</v>
      </c>
      <c r="V715" s="153">
        <v>2867.0739059200005</v>
      </c>
      <c r="W715" s="153">
        <v>2854.013789606</v>
      </c>
      <c r="X715" s="153">
        <v>2580.708206664</v>
      </c>
      <c r="Y715" s="153">
        <v>2315.0371422220001</v>
      </c>
    </row>
    <row r="716" spans="1:25" s="64" customFormat="1" ht="15.75" outlineLevel="1" x14ac:dyDescent="0.25">
      <c r="A716" s="63">
        <v>18</v>
      </c>
      <c r="B716" s="153">
        <v>2394.4157759059999</v>
      </c>
      <c r="C716" s="153">
        <v>2229.4083827260001</v>
      </c>
      <c r="D716" s="153">
        <v>2136.0229524340002</v>
      </c>
      <c r="E716" s="153">
        <v>2089.0553946220002</v>
      </c>
      <c r="F716" s="153">
        <v>2084.260917004</v>
      </c>
      <c r="G716" s="153">
        <v>2135.1780657200002</v>
      </c>
      <c r="H716" s="153">
        <v>2149.815982524</v>
      </c>
      <c r="I716" s="153">
        <v>2254.2663749620001</v>
      </c>
      <c r="J716" s="153">
        <v>2431.1734376439999</v>
      </c>
      <c r="K716" s="153">
        <v>2474.7410898839998</v>
      </c>
      <c r="L716" s="153">
        <v>2536.3567438580003</v>
      </c>
      <c r="M716" s="153">
        <v>2522.3194091760001</v>
      </c>
      <c r="N716" s="153">
        <v>2473.855485738</v>
      </c>
      <c r="O716" s="153">
        <v>2467.9209200240002</v>
      </c>
      <c r="P716" s="153">
        <v>2470.3639659440005</v>
      </c>
      <c r="Q716" s="153">
        <v>2467.3712346920001</v>
      </c>
      <c r="R716" s="153">
        <v>2475.5961559560001</v>
      </c>
      <c r="S716" s="153">
        <v>2482.8947556419998</v>
      </c>
      <c r="T716" s="153">
        <v>2596.4149560579999</v>
      </c>
      <c r="U716" s="153">
        <v>2826.4786262160001</v>
      </c>
      <c r="V716" s="153">
        <v>2801.2338183760003</v>
      </c>
      <c r="W716" s="153">
        <v>2781.5978367940002</v>
      </c>
      <c r="X716" s="153">
        <v>2656.1474288019999</v>
      </c>
      <c r="Y716" s="153">
        <v>2424.2514742040003</v>
      </c>
    </row>
    <row r="717" spans="1:25" s="64" customFormat="1" ht="15.75" outlineLevel="1" x14ac:dyDescent="0.25">
      <c r="A717" s="63">
        <v>19</v>
      </c>
      <c r="B717" s="153">
        <v>2183.4892987879998</v>
      </c>
      <c r="C717" s="153">
        <v>2068.19789008</v>
      </c>
      <c r="D717" s="153">
        <v>2028.1217576340002</v>
      </c>
      <c r="E717" s="153">
        <v>2022.1362951300002</v>
      </c>
      <c r="F717" s="153">
        <v>2048.816392448</v>
      </c>
      <c r="G717" s="153">
        <v>2117.5575970220002</v>
      </c>
      <c r="H717" s="153">
        <v>2232.2586029660001</v>
      </c>
      <c r="I717" s="153">
        <v>2609.5157898040002</v>
      </c>
      <c r="J717" s="153">
        <v>2728.6448164780004</v>
      </c>
      <c r="K717" s="153">
        <v>2821.2871536360003</v>
      </c>
      <c r="L717" s="153">
        <v>2862.1267379319997</v>
      </c>
      <c r="M717" s="153">
        <v>2855.3778235780001</v>
      </c>
      <c r="N717" s="153">
        <v>2766.19646814</v>
      </c>
      <c r="O717" s="153">
        <v>2767.285659446</v>
      </c>
      <c r="P717" s="153">
        <v>2747.7412920860002</v>
      </c>
      <c r="Q717" s="153">
        <v>2751.2022738060004</v>
      </c>
      <c r="R717" s="153">
        <v>2706.2807669520002</v>
      </c>
      <c r="S717" s="153">
        <v>2696.4169690500003</v>
      </c>
      <c r="T717" s="153">
        <v>2777.0374844100002</v>
      </c>
      <c r="U717" s="153">
        <v>2872.601297314</v>
      </c>
      <c r="V717" s="153">
        <v>2875.9808441700002</v>
      </c>
      <c r="W717" s="153">
        <v>2869.3439027540003</v>
      </c>
      <c r="X717" s="153">
        <v>2700.2342282999998</v>
      </c>
      <c r="Y717" s="153">
        <v>2303.0662172140001</v>
      </c>
    </row>
    <row r="718" spans="1:25" s="64" customFormat="1" ht="15.75" outlineLevel="1" x14ac:dyDescent="0.25">
      <c r="A718" s="63">
        <v>20</v>
      </c>
      <c r="B718" s="153">
        <v>2230.7316992659999</v>
      </c>
      <c r="C718" s="153">
        <v>2127.6860582320001</v>
      </c>
      <c r="D718" s="153">
        <v>2080.5963481240001</v>
      </c>
      <c r="E718" s="153">
        <v>2072.0558667619998</v>
      </c>
      <c r="F718" s="153">
        <v>2074.1426351520004</v>
      </c>
      <c r="G718" s="153">
        <v>2125.1412187320002</v>
      </c>
      <c r="H718" s="153">
        <v>2196.5901325340001</v>
      </c>
      <c r="I718" s="153">
        <v>2560.1560828620004</v>
      </c>
      <c r="J718" s="153">
        <v>2714.5769437219997</v>
      </c>
      <c r="K718" s="153">
        <v>2789.0287681340001</v>
      </c>
      <c r="L718" s="153">
        <v>2793.955577406</v>
      </c>
      <c r="M718" s="153">
        <v>2783.8576542700002</v>
      </c>
      <c r="N718" s="153">
        <v>2765.6875002400002</v>
      </c>
      <c r="O718" s="153">
        <v>2767.2347626560004</v>
      </c>
      <c r="P718" s="153">
        <v>2755.2638376479999</v>
      </c>
      <c r="Q718" s="153">
        <v>2740.4426923999999</v>
      </c>
      <c r="R718" s="153">
        <v>2713.701518934</v>
      </c>
      <c r="S718" s="153">
        <v>2701.8731049380003</v>
      </c>
      <c r="T718" s="153">
        <v>2785.3845579700001</v>
      </c>
      <c r="U718" s="153">
        <v>2881.498056206</v>
      </c>
      <c r="V718" s="153">
        <v>2897.0928326620001</v>
      </c>
      <c r="W718" s="153">
        <v>2798.0782173960001</v>
      </c>
      <c r="X718" s="153">
        <v>2759.6409615880002</v>
      </c>
      <c r="Y718" s="153">
        <v>2325.7356474799999</v>
      </c>
    </row>
    <row r="719" spans="1:25" s="64" customFormat="1" ht="15.75" outlineLevel="1" x14ac:dyDescent="0.25">
      <c r="A719" s="63">
        <v>21</v>
      </c>
      <c r="B719" s="153">
        <v>2145.3167062880002</v>
      </c>
      <c r="C719" s="153">
        <v>2115.7762093720003</v>
      </c>
      <c r="D719" s="153">
        <v>2097.9317947979998</v>
      </c>
      <c r="E719" s="153">
        <v>2092.6792460699999</v>
      </c>
      <c r="F719" s="153">
        <v>2086.5105551219999</v>
      </c>
      <c r="G719" s="153">
        <v>2113.95410429</v>
      </c>
      <c r="H719" s="153">
        <v>2153.2973229600002</v>
      </c>
      <c r="I719" s="153">
        <v>2423.8544792420003</v>
      </c>
      <c r="J719" s="153">
        <v>2770.2580319819999</v>
      </c>
      <c r="K719" s="153">
        <v>2858.3705548300004</v>
      </c>
      <c r="L719" s="153">
        <v>2861.2105957120002</v>
      </c>
      <c r="M719" s="153">
        <v>2855.2963887139999</v>
      </c>
      <c r="N719" s="153">
        <v>2798.0069618900002</v>
      </c>
      <c r="O719" s="153">
        <v>2797.1926132500002</v>
      </c>
      <c r="P719" s="153">
        <v>2787.3084566320003</v>
      </c>
      <c r="Q719" s="153">
        <v>2772.5992843220001</v>
      </c>
      <c r="R719" s="153">
        <v>2779.2973018860002</v>
      </c>
      <c r="S719" s="153">
        <v>2675.4169534960001</v>
      </c>
      <c r="T719" s="153">
        <v>2761.4325285959999</v>
      </c>
      <c r="U719" s="153">
        <v>2836.6070874260004</v>
      </c>
      <c r="V719" s="153">
        <v>2816.1058604139998</v>
      </c>
      <c r="W719" s="153">
        <v>2786.5144667080003</v>
      </c>
      <c r="X719" s="153">
        <v>2754.917739476</v>
      </c>
      <c r="Y719" s="153">
        <v>2178.4810546520002</v>
      </c>
    </row>
    <row r="720" spans="1:25" s="64" customFormat="1" ht="15.75" outlineLevel="1" x14ac:dyDescent="0.25">
      <c r="A720" s="63">
        <v>22</v>
      </c>
      <c r="B720" s="153">
        <v>2154.1116716000001</v>
      </c>
      <c r="C720" s="153">
        <v>2057.3975912420001</v>
      </c>
      <c r="D720" s="153">
        <v>2001.4009428840002</v>
      </c>
      <c r="E720" s="153">
        <v>1938.05479805</v>
      </c>
      <c r="F720" s="153">
        <v>1972.6238978180002</v>
      </c>
      <c r="G720" s="153">
        <v>2122.1383081220001</v>
      </c>
      <c r="H720" s="153">
        <v>2201.516941806</v>
      </c>
      <c r="I720" s="153">
        <v>2650.6709341979999</v>
      </c>
      <c r="J720" s="153">
        <v>2824.2900642459999</v>
      </c>
      <c r="K720" s="153">
        <v>2918.8054032760001</v>
      </c>
      <c r="L720" s="153">
        <v>2951.5015011719997</v>
      </c>
      <c r="M720" s="153">
        <v>2947.2872469600002</v>
      </c>
      <c r="N720" s="153">
        <v>2901.0322442080001</v>
      </c>
      <c r="O720" s="153">
        <v>2901.3172662320003</v>
      </c>
      <c r="P720" s="153">
        <v>2896.1563317260002</v>
      </c>
      <c r="Q720" s="153">
        <v>2886.6895287860002</v>
      </c>
      <c r="R720" s="153">
        <v>2805.5193280940002</v>
      </c>
      <c r="S720" s="153">
        <v>2752.6579220000003</v>
      </c>
      <c r="T720" s="153">
        <v>2854.482040074</v>
      </c>
      <c r="U720" s="153">
        <v>2944.477744152</v>
      </c>
      <c r="V720" s="153">
        <v>2913.0846040800002</v>
      </c>
      <c r="W720" s="153">
        <v>2881.1417786760003</v>
      </c>
      <c r="X720" s="153">
        <v>2782.6768487420004</v>
      </c>
      <c r="Y720" s="153">
        <v>2379.5640925840003</v>
      </c>
    </row>
    <row r="721" spans="1:25" s="64" customFormat="1" ht="15.75" outlineLevel="1" x14ac:dyDescent="0.25">
      <c r="A721" s="63">
        <v>23</v>
      </c>
      <c r="B721" s="153">
        <v>2384.4603637820001</v>
      </c>
      <c r="C721" s="153">
        <v>2148.4112311200001</v>
      </c>
      <c r="D721" s="153">
        <v>2138.2725905520001</v>
      </c>
      <c r="E721" s="153">
        <v>2125.9148499399998</v>
      </c>
      <c r="F721" s="153">
        <v>2122.9628361200002</v>
      </c>
      <c r="G721" s="153">
        <v>2128.5920210939998</v>
      </c>
      <c r="H721" s="153">
        <v>2176.7505637920003</v>
      </c>
      <c r="I721" s="153">
        <v>2496.6776063739999</v>
      </c>
      <c r="J721" s="153">
        <v>2812.9502594340001</v>
      </c>
      <c r="K721" s="153">
        <v>2886.4452241940003</v>
      </c>
      <c r="L721" s="153">
        <v>2911.7816462560004</v>
      </c>
      <c r="M721" s="153">
        <v>2907.424881032</v>
      </c>
      <c r="N721" s="153">
        <v>2893.7132858059999</v>
      </c>
      <c r="O721" s="153">
        <v>2898.7418886579999</v>
      </c>
      <c r="P721" s="153">
        <v>2849.626486308</v>
      </c>
      <c r="Q721" s="153">
        <v>2824.1984500240001</v>
      </c>
      <c r="R721" s="153">
        <v>2815.6783273780002</v>
      </c>
      <c r="S721" s="153">
        <v>2806.0079372780001</v>
      </c>
      <c r="T721" s="153">
        <v>2830.88628823</v>
      </c>
      <c r="U721" s="153">
        <v>2909.7559540140001</v>
      </c>
      <c r="V721" s="153">
        <v>2904.2692800519999</v>
      </c>
      <c r="W721" s="153">
        <v>2869.7408977160003</v>
      </c>
      <c r="X721" s="153">
        <v>2794.9327957739997</v>
      </c>
      <c r="Y721" s="153">
        <v>2753.7165752319997</v>
      </c>
    </row>
    <row r="722" spans="1:25" s="64" customFormat="1" ht="15.75" outlineLevel="1" x14ac:dyDescent="0.25">
      <c r="A722" s="63">
        <v>24</v>
      </c>
      <c r="B722" s="153">
        <v>2337.9508770800003</v>
      </c>
      <c r="C722" s="153">
        <v>2198.2595472459998</v>
      </c>
      <c r="D722" s="153">
        <v>2177.9619073940003</v>
      </c>
      <c r="E722" s="153">
        <v>2164.0874424399999</v>
      </c>
      <c r="F722" s="153">
        <v>2162.0413914820001</v>
      </c>
      <c r="G722" s="153">
        <v>2147.6681379860001</v>
      </c>
      <c r="H722" s="153">
        <v>2141.7742897040002</v>
      </c>
      <c r="I722" s="153">
        <v>2200.2343426980001</v>
      </c>
      <c r="J722" s="153">
        <v>2609.5666865940002</v>
      </c>
      <c r="K722" s="153">
        <v>2689.0878312899999</v>
      </c>
      <c r="L722" s="153">
        <v>2699.155216352</v>
      </c>
      <c r="M722" s="153">
        <v>2688.4363523780003</v>
      </c>
      <c r="N722" s="153">
        <v>2652.360707626</v>
      </c>
      <c r="O722" s="153">
        <v>2654.4881934479999</v>
      </c>
      <c r="P722" s="153">
        <v>2633.8139173500003</v>
      </c>
      <c r="Q722" s="153">
        <v>2616.7329546260003</v>
      </c>
      <c r="R722" s="153">
        <v>2633.0199274260003</v>
      </c>
      <c r="S722" s="153">
        <v>2680.3335834099998</v>
      </c>
      <c r="T722" s="153">
        <v>3122.0668238200005</v>
      </c>
      <c r="U722" s="153">
        <v>3116.9160686719997</v>
      </c>
      <c r="V722" s="153">
        <v>3110.2180511080001</v>
      </c>
      <c r="W722" s="153">
        <v>2907.1195002920003</v>
      </c>
      <c r="X722" s="153">
        <v>2899.271215274</v>
      </c>
      <c r="Y722" s="153">
        <v>2783.1349198520002</v>
      </c>
    </row>
    <row r="723" spans="1:25" s="64" customFormat="1" ht="15.75" outlineLevel="1" x14ac:dyDescent="0.25">
      <c r="A723" s="63">
        <v>25</v>
      </c>
      <c r="B723" s="153">
        <v>2328.2092314740003</v>
      </c>
      <c r="C723" s="153">
        <v>2250.3575014899998</v>
      </c>
      <c r="D723" s="153">
        <v>2178.5828482320003</v>
      </c>
      <c r="E723" s="153">
        <v>2168.9124581320002</v>
      </c>
      <c r="F723" s="153">
        <v>2169.3399911679999</v>
      </c>
      <c r="G723" s="153">
        <v>2148.2585407500001</v>
      </c>
      <c r="H723" s="153">
        <v>2175.1116871539998</v>
      </c>
      <c r="I723" s="153">
        <v>2230.243090082</v>
      </c>
      <c r="J723" s="153">
        <v>2343.5495239800002</v>
      </c>
      <c r="K723" s="153">
        <v>2649.2763621520003</v>
      </c>
      <c r="L723" s="153">
        <v>2859.093289248</v>
      </c>
      <c r="M723" s="153">
        <v>2690.726707928</v>
      </c>
      <c r="N723" s="153">
        <v>2667.8638698600002</v>
      </c>
      <c r="O723" s="153">
        <v>2618.7993643</v>
      </c>
      <c r="P723" s="153">
        <v>2586.7649246740002</v>
      </c>
      <c r="Q723" s="153">
        <v>2593.7377849040004</v>
      </c>
      <c r="R723" s="153">
        <v>2640.9191092340002</v>
      </c>
      <c r="S723" s="153">
        <v>2685.4130830520003</v>
      </c>
      <c r="T723" s="153">
        <v>2871.6749757360003</v>
      </c>
      <c r="U723" s="153">
        <v>2946.7070235540004</v>
      </c>
      <c r="V723" s="153">
        <v>4340.6275906419996</v>
      </c>
      <c r="W723" s="153">
        <v>3770.8074885180004</v>
      </c>
      <c r="X723" s="153">
        <v>2842.2260930420002</v>
      </c>
      <c r="Y723" s="153">
        <v>2779.9182427240003</v>
      </c>
    </row>
    <row r="724" spans="1:25" s="64" customFormat="1" ht="15.75" outlineLevel="1" x14ac:dyDescent="0.25">
      <c r="A724" s="63">
        <v>26</v>
      </c>
      <c r="B724" s="153">
        <v>2364.9567138540006</v>
      </c>
      <c r="C724" s="153">
        <v>2299.0657295199999</v>
      </c>
      <c r="D724" s="153">
        <v>2229.1335400600001</v>
      </c>
      <c r="E724" s="153">
        <v>2204.4384175519999</v>
      </c>
      <c r="F724" s="153">
        <v>2205.7006579440003</v>
      </c>
      <c r="G724" s="153">
        <v>2296.4903519459999</v>
      </c>
      <c r="H724" s="153">
        <v>2355.5000902719999</v>
      </c>
      <c r="I724" s="153">
        <v>2654.8139329040005</v>
      </c>
      <c r="J724" s="153">
        <v>3083.8331551720003</v>
      </c>
      <c r="K724" s="153">
        <v>3068.6048356040001</v>
      </c>
      <c r="L724" s="153">
        <v>3037.8631744439999</v>
      </c>
      <c r="M724" s="153">
        <v>3055.860279388</v>
      </c>
      <c r="N724" s="153">
        <v>3035.3081555859999</v>
      </c>
      <c r="O724" s="153">
        <v>3060.9092409559998</v>
      </c>
      <c r="P724" s="153">
        <v>3068.0653296300002</v>
      </c>
      <c r="Q724" s="153">
        <v>3084.067280406</v>
      </c>
      <c r="R724" s="153">
        <v>2642.5478065140001</v>
      </c>
      <c r="S724" s="153">
        <v>2644.848341422</v>
      </c>
      <c r="T724" s="153">
        <v>2748.2502599859999</v>
      </c>
      <c r="U724" s="153">
        <v>3046.7192159040005</v>
      </c>
      <c r="V724" s="153">
        <v>3076.2902508940001</v>
      </c>
      <c r="W724" s="153">
        <v>2869.9546642340001</v>
      </c>
      <c r="X724" s="153">
        <v>2640.287989038</v>
      </c>
      <c r="Y724" s="153">
        <v>2387.9315248600001</v>
      </c>
    </row>
    <row r="725" spans="1:25" s="64" customFormat="1" ht="15.75" outlineLevel="1" x14ac:dyDescent="0.25">
      <c r="A725" s="63">
        <v>27</v>
      </c>
      <c r="B725" s="153">
        <v>2222.1097830400004</v>
      </c>
      <c r="C725" s="153">
        <v>2183.7641414540003</v>
      </c>
      <c r="D725" s="153">
        <v>2141.5503438280002</v>
      </c>
      <c r="E725" s="153">
        <v>2125.2430123119998</v>
      </c>
      <c r="F725" s="153">
        <v>2155.8930592500001</v>
      </c>
      <c r="G725" s="153">
        <v>2198.1781123820001</v>
      </c>
      <c r="H725" s="153">
        <v>2238.8751856660001</v>
      </c>
      <c r="I725" s="153">
        <v>2487.0988304960001</v>
      </c>
      <c r="J725" s="153">
        <v>3068.0246121979999</v>
      </c>
      <c r="K725" s="153">
        <v>3033.9135835400002</v>
      </c>
      <c r="L725" s="153">
        <v>3055.3004146980002</v>
      </c>
      <c r="M725" s="153">
        <v>3082.0924849540006</v>
      </c>
      <c r="N725" s="153">
        <v>3086.917500646</v>
      </c>
      <c r="O725" s="153">
        <v>3118.4531517300002</v>
      </c>
      <c r="P725" s="153">
        <v>2682.1149710600002</v>
      </c>
      <c r="Q725" s="153">
        <v>2919.3041918180002</v>
      </c>
      <c r="R725" s="153">
        <v>2663.7412298700001</v>
      </c>
      <c r="S725" s="153">
        <v>2629.2026681759999</v>
      </c>
      <c r="T725" s="153">
        <v>3021.1486686080002</v>
      </c>
      <c r="U725" s="153">
        <v>3044.235452552</v>
      </c>
      <c r="V725" s="153">
        <v>3058.313504666</v>
      </c>
      <c r="W725" s="153">
        <v>2875.502414344</v>
      </c>
      <c r="X725" s="153">
        <v>2824.9517225160002</v>
      </c>
      <c r="Y725" s="153">
        <v>2367.3997597739999</v>
      </c>
    </row>
    <row r="726" spans="1:25" s="64" customFormat="1" ht="15.75" outlineLevel="1" x14ac:dyDescent="0.25">
      <c r="A726" s="63">
        <v>28</v>
      </c>
      <c r="B726" s="153">
        <v>2216.0021682400002</v>
      </c>
      <c r="C726" s="153">
        <v>2184.517413946</v>
      </c>
      <c r="D726" s="153">
        <v>2153.3176816760001</v>
      </c>
      <c r="E726" s="153">
        <v>2146.100516854</v>
      </c>
      <c r="F726" s="153">
        <v>2176.933792236</v>
      </c>
      <c r="G726" s="153">
        <v>2196.66138804</v>
      </c>
      <c r="H726" s="153">
        <v>2227.3216143360005</v>
      </c>
      <c r="I726" s="153">
        <v>2594.9185904320002</v>
      </c>
      <c r="J726" s="153">
        <v>2771.601707238</v>
      </c>
      <c r="K726" s="153">
        <v>3024.9862865740001</v>
      </c>
      <c r="L726" s="153">
        <v>3070.0503044400002</v>
      </c>
      <c r="M726" s="153">
        <v>2896.5736854040006</v>
      </c>
      <c r="N726" s="153">
        <v>2742.753406666</v>
      </c>
      <c r="O726" s="153">
        <v>2741.5522424219998</v>
      </c>
      <c r="P726" s="153">
        <v>2734.7015344880001</v>
      </c>
      <c r="Q726" s="153">
        <v>2712.1440771600001</v>
      </c>
      <c r="R726" s="153">
        <v>2653.9283287580001</v>
      </c>
      <c r="S726" s="153">
        <v>2653.3582847100001</v>
      </c>
      <c r="T726" s="153">
        <v>3025.6479448440004</v>
      </c>
      <c r="U726" s="153">
        <v>3010.0938858200002</v>
      </c>
      <c r="V726" s="153">
        <v>3497.7869276000001</v>
      </c>
      <c r="W726" s="153">
        <v>3504.6783529660001</v>
      </c>
      <c r="X726" s="153">
        <v>2762.827100642</v>
      </c>
      <c r="Y726" s="153">
        <v>2319.3837280879998</v>
      </c>
    </row>
    <row r="727" spans="1:25" s="64" customFormat="1" ht="15.75" outlineLevel="1" x14ac:dyDescent="0.25">
      <c r="A727" s="63">
        <v>29</v>
      </c>
      <c r="B727" s="153">
        <v>2092.9642680940001</v>
      </c>
      <c r="C727" s="153">
        <v>2072.7175250319997</v>
      </c>
      <c r="D727" s="153">
        <v>2060.9094697520004</v>
      </c>
      <c r="E727" s="153">
        <v>2053.376744832</v>
      </c>
      <c r="F727" s="153">
        <v>2063.3117982399999</v>
      </c>
      <c r="G727" s="153">
        <v>2079.028726992</v>
      </c>
      <c r="H727" s="153">
        <v>2107.2051899359999</v>
      </c>
      <c r="I727" s="153">
        <v>2351.9678530459996</v>
      </c>
      <c r="J727" s="153">
        <v>2817.7650957680003</v>
      </c>
      <c r="K727" s="153">
        <v>2830.6928804280001</v>
      </c>
      <c r="L727" s="153">
        <v>2833.6245355320002</v>
      </c>
      <c r="M727" s="153">
        <v>2778.1775725059997</v>
      </c>
      <c r="N727" s="153">
        <v>2779.6942968479998</v>
      </c>
      <c r="O727" s="153">
        <v>2780.946357882</v>
      </c>
      <c r="P727" s="153">
        <v>2765.4228369319999</v>
      </c>
      <c r="Q727" s="153">
        <v>2759.8750868220004</v>
      </c>
      <c r="R727" s="153">
        <v>2611.0834109360003</v>
      </c>
      <c r="S727" s="153">
        <v>2588.3121870900004</v>
      </c>
      <c r="T727" s="153">
        <v>2622.66752034</v>
      </c>
      <c r="U727" s="153">
        <v>2849.8097147520002</v>
      </c>
      <c r="V727" s="153">
        <v>2832.5658823000003</v>
      </c>
      <c r="W727" s="153">
        <v>2822.4170623740001</v>
      </c>
      <c r="X727" s="153">
        <v>2777.7703981860004</v>
      </c>
      <c r="Y727" s="153">
        <v>2148.7675086500003</v>
      </c>
    </row>
    <row r="728" spans="1:25" s="64" customFormat="1" ht="15.75" x14ac:dyDescent="0.25">
      <c r="A728" s="63">
        <v>30</v>
      </c>
      <c r="B728" s="153">
        <v>2128.1746674160004</v>
      </c>
      <c r="C728" s="153">
        <v>2103.9681540920001</v>
      </c>
      <c r="D728" s="153">
        <v>2081.6142839240001</v>
      </c>
      <c r="E728" s="153">
        <v>2070.579859852</v>
      </c>
      <c r="F728" s="153">
        <v>2084.5968358179998</v>
      </c>
      <c r="G728" s="153">
        <v>2113.8319519940001</v>
      </c>
      <c r="H728" s="153">
        <v>2162.1940818520002</v>
      </c>
      <c r="I728" s="153">
        <v>2253.0753900760001</v>
      </c>
      <c r="J728" s="153">
        <v>2618.728108794</v>
      </c>
      <c r="K728" s="153">
        <v>2699.3588035120001</v>
      </c>
      <c r="L728" s="153">
        <v>2641.9777624660001</v>
      </c>
      <c r="M728" s="153">
        <v>2626.4135240840001</v>
      </c>
      <c r="N728" s="153">
        <v>2606.7673631440002</v>
      </c>
      <c r="O728" s="153">
        <v>2604.5380837420003</v>
      </c>
      <c r="P728" s="153">
        <v>2607.2152548960003</v>
      </c>
      <c r="Q728" s="153">
        <v>2605.9021177140003</v>
      </c>
      <c r="R728" s="153">
        <v>2606.7164663540002</v>
      </c>
      <c r="S728" s="153">
        <v>2595.8041945780005</v>
      </c>
      <c r="T728" s="153">
        <v>2615.328203222</v>
      </c>
      <c r="U728" s="153">
        <v>2823.7810963460001</v>
      </c>
      <c r="V728" s="153">
        <v>2831.85332724</v>
      </c>
      <c r="W728" s="153">
        <v>2858.2178644599999</v>
      </c>
      <c r="X728" s="153">
        <v>2840.9027765020001</v>
      </c>
      <c r="Y728" s="153">
        <v>2760.44513087</v>
      </c>
    </row>
    <row r="729" spans="1:25" s="64" customFormat="1" ht="15.75" x14ac:dyDescent="0.25">
      <c r="A729" s="63">
        <v>31</v>
      </c>
      <c r="B729" s="153">
        <v>2467.6969741480002</v>
      </c>
      <c r="C729" s="153">
        <v>2217.3153054220002</v>
      </c>
      <c r="D729" s="153">
        <v>2196.956589422</v>
      </c>
      <c r="E729" s="153">
        <v>2189.2813534900001</v>
      </c>
      <c r="F729" s="153">
        <v>2184.7006423900002</v>
      </c>
      <c r="G729" s="153">
        <v>2201.689990892</v>
      </c>
      <c r="H729" s="153">
        <v>2221.8858371639999</v>
      </c>
      <c r="I729" s="153">
        <v>2221.7127880779999</v>
      </c>
      <c r="J729" s="153">
        <v>2583.2225080899998</v>
      </c>
      <c r="K729" s="153">
        <v>2651.6786906400002</v>
      </c>
      <c r="L729" s="153">
        <v>2682.125150418</v>
      </c>
      <c r="M729" s="153">
        <v>2639.7892004960004</v>
      </c>
      <c r="N729" s="153">
        <v>2605.342253024</v>
      </c>
      <c r="O729" s="153">
        <v>2598.7867464720002</v>
      </c>
      <c r="P729" s="153">
        <v>2568.8187165200002</v>
      </c>
      <c r="Q729" s="153">
        <v>2579.5579392099999</v>
      </c>
      <c r="R729" s="153">
        <v>2599.3262524459997</v>
      </c>
      <c r="S729" s="153">
        <v>2601.2603304660001</v>
      </c>
      <c r="T729" s="153">
        <v>2649.683536472</v>
      </c>
      <c r="U729" s="153">
        <v>2912.6672504020003</v>
      </c>
      <c r="V729" s="153">
        <v>2882.0579208959998</v>
      </c>
      <c r="W729" s="153">
        <v>2838.2154259899999</v>
      </c>
      <c r="X729" s="153">
        <v>2844.1907091359999</v>
      </c>
      <c r="Y729" s="153">
        <v>2759.3457602059998</v>
      </c>
    </row>
    <row r="730" spans="1:25" s="64" customFormat="1" ht="15.75" x14ac:dyDescent="0.25">
      <c r="A730" s="87" t="s">
        <v>57</v>
      </c>
    </row>
    <row r="731" spans="1:25" s="64" customFormat="1" ht="15.75" x14ac:dyDescent="0.25">
      <c r="A731" s="87"/>
    </row>
    <row r="732" spans="1:25" s="64" customFormat="1" ht="15.75" x14ac:dyDescent="0.25">
      <c r="A732" s="87"/>
    </row>
    <row r="733" spans="1:25" s="64" customFormat="1" ht="15.75" x14ac:dyDescent="0.25">
      <c r="A733" s="91" t="s">
        <v>32</v>
      </c>
      <c r="B733" s="91" t="s">
        <v>68</v>
      </c>
      <c r="C733" s="91"/>
      <c r="D733" s="91"/>
      <c r="E733" s="91"/>
      <c r="F733" s="91"/>
      <c r="G733" s="91"/>
      <c r="H733" s="91"/>
      <c r="I733" s="91"/>
      <c r="J733" s="91"/>
      <c r="K733" s="91"/>
      <c r="L733" s="91"/>
      <c r="M733" s="91"/>
      <c r="N733" s="91"/>
      <c r="O733" s="91"/>
      <c r="P733" s="91"/>
      <c r="Q733" s="91"/>
      <c r="R733" s="91"/>
      <c r="S733" s="91"/>
      <c r="T733" s="91"/>
      <c r="U733" s="91"/>
      <c r="V733" s="91"/>
      <c r="W733" s="91"/>
      <c r="X733" s="91"/>
      <c r="Y733" s="91"/>
    </row>
    <row r="734" spans="1:25" s="64" customFormat="1" ht="15.75" x14ac:dyDescent="0.25">
      <c r="A734" s="91"/>
      <c r="B734" s="91" t="s">
        <v>69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130" customFormat="1" ht="12.75" x14ac:dyDescent="0.2">
      <c r="A735" s="91"/>
      <c r="B735" s="129" t="s">
        <v>33</v>
      </c>
      <c r="C735" s="129" t="s">
        <v>34</v>
      </c>
      <c r="D735" s="129" t="s">
        <v>35</v>
      </c>
      <c r="E735" s="129" t="s">
        <v>36</v>
      </c>
      <c r="F735" s="129" t="s">
        <v>37</v>
      </c>
      <c r="G735" s="129" t="s">
        <v>38</v>
      </c>
      <c r="H735" s="129" t="s">
        <v>39</v>
      </c>
      <c r="I735" s="129" t="s">
        <v>40</v>
      </c>
      <c r="J735" s="129" t="s">
        <v>41</v>
      </c>
      <c r="K735" s="129" t="s">
        <v>42</v>
      </c>
      <c r="L735" s="129" t="s">
        <v>43</v>
      </c>
      <c r="M735" s="129" t="s">
        <v>44</v>
      </c>
      <c r="N735" s="129" t="s">
        <v>45</v>
      </c>
      <c r="O735" s="129" t="s">
        <v>46</v>
      </c>
      <c r="P735" s="129" t="s">
        <v>47</v>
      </c>
      <c r="Q735" s="129" t="s">
        <v>48</v>
      </c>
      <c r="R735" s="129" t="s">
        <v>49</v>
      </c>
      <c r="S735" s="129" t="s">
        <v>50</v>
      </c>
      <c r="T735" s="129" t="s">
        <v>51</v>
      </c>
      <c r="U735" s="129" t="s">
        <v>52</v>
      </c>
      <c r="V735" s="129" t="s">
        <v>53</v>
      </c>
      <c r="W735" s="129" t="s">
        <v>54</v>
      </c>
      <c r="X735" s="129" t="s">
        <v>55</v>
      </c>
      <c r="Y735" s="129" t="s">
        <v>56</v>
      </c>
    </row>
    <row r="736" spans="1:25" s="64" customFormat="1" ht="15.75" x14ac:dyDescent="0.25">
      <c r="A736" s="63">
        <v>1</v>
      </c>
      <c r="B736" s="128">
        <v>0</v>
      </c>
      <c r="C736" s="128">
        <v>0</v>
      </c>
      <c r="D736" s="128">
        <v>0</v>
      </c>
      <c r="E736" s="128">
        <v>0</v>
      </c>
      <c r="F736" s="128">
        <v>16.74504391</v>
      </c>
      <c r="G736" s="128">
        <v>457.00227740999998</v>
      </c>
      <c r="H736" s="128">
        <v>332.73267494600003</v>
      </c>
      <c r="I736" s="128">
        <v>265.19263461599996</v>
      </c>
      <c r="J736" s="128">
        <v>210.30553627999998</v>
      </c>
      <c r="K736" s="128">
        <v>0</v>
      </c>
      <c r="L736" s="128">
        <v>0</v>
      </c>
      <c r="M736" s="128">
        <v>0</v>
      </c>
      <c r="N736" s="128">
        <v>2.2089206859999999</v>
      </c>
      <c r="O736" s="128">
        <v>33.103272216000001</v>
      </c>
      <c r="P736" s="128">
        <v>75.449401496000007</v>
      </c>
      <c r="Q736" s="128">
        <v>102.20075432</v>
      </c>
      <c r="R736" s="128">
        <v>95.319508311999996</v>
      </c>
      <c r="S736" s="128">
        <v>379.72059147399995</v>
      </c>
      <c r="T736" s="128">
        <v>88.580773315999991</v>
      </c>
      <c r="U736" s="128">
        <v>0</v>
      </c>
      <c r="V736" s="128">
        <v>0</v>
      </c>
      <c r="W736" s="128">
        <v>2.412507846</v>
      </c>
      <c r="X736" s="128">
        <v>0.30538073999999998</v>
      </c>
      <c r="Y736" s="128">
        <v>0</v>
      </c>
    </row>
    <row r="737" spans="1:25" s="64" customFormat="1" ht="15.75" outlineLevel="1" x14ac:dyDescent="0.25">
      <c r="A737" s="63">
        <v>2</v>
      </c>
      <c r="B737" s="128">
        <v>0.54968533200000003</v>
      </c>
      <c r="C737" s="128">
        <v>332.80393045199997</v>
      </c>
      <c r="D737" s="128">
        <v>1.7915670079999999</v>
      </c>
      <c r="E737" s="128">
        <v>62.460540688000002</v>
      </c>
      <c r="F737" s="128">
        <v>9.9554121239999986</v>
      </c>
      <c r="G737" s="128">
        <v>27.189065218</v>
      </c>
      <c r="H737" s="128">
        <v>16.083385639999999</v>
      </c>
      <c r="I737" s="128">
        <v>4.0412051260000004</v>
      </c>
      <c r="J737" s="128">
        <v>0.17304908600000002</v>
      </c>
      <c r="K737" s="128">
        <v>16.276793441999999</v>
      </c>
      <c r="L737" s="128">
        <v>0</v>
      </c>
      <c r="M737" s="128">
        <v>0</v>
      </c>
      <c r="N737" s="128">
        <v>5.1812932219999999</v>
      </c>
      <c r="O737" s="128">
        <v>0</v>
      </c>
      <c r="P737" s="128">
        <v>0</v>
      </c>
      <c r="Q737" s="128">
        <v>0</v>
      </c>
      <c r="R737" s="128">
        <v>2.249638118</v>
      </c>
      <c r="S737" s="128">
        <v>27.219603291999999</v>
      </c>
      <c r="T737" s="128">
        <v>8.1434863999999996E-2</v>
      </c>
      <c r="U737" s="128">
        <v>0.60058212199999994</v>
      </c>
      <c r="V737" s="128">
        <v>1.8933605880000002</v>
      </c>
      <c r="W737" s="128">
        <v>0</v>
      </c>
      <c r="X737" s="128">
        <v>0</v>
      </c>
      <c r="Y737" s="128">
        <v>0</v>
      </c>
    </row>
    <row r="738" spans="1:25" s="64" customFormat="1" ht="15.75" outlineLevel="1" x14ac:dyDescent="0.25">
      <c r="A738" s="63">
        <v>3</v>
      </c>
      <c r="B738" s="128">
        <v>1.0179357999999999E-2</v>
      </c>
      <c r="C738" s="128">
        <v>0</v>
      </c>
      <c r="D738" s="128">
        <v>0</v>
      </c>
      <c r="E738" s="128">
        <v>0</v>
      </c>
      <c r="F738" s="128">
        <v>12.734376857999999</v>
      </c>
      <c r="G738" s="128">
        <v>0</v>
      </c>
      <c r="H738" s="128">
        <v>3.0130899680000001</v>
      </c>
      <c r="I738" s="128">
        <v>119.57691842599999</v>
      </c>
      <c r="J738" s="128">
        <v>21.804184836000001</v>
      </c>
      <c r="K738" s="128">
        <v>22.476022464</v>
      </c>
      <c r="L738" s="128">
        <v>13.823568163999999</v>
      </c>
      <c r="M738" s="128">
        <v>6.9117840819999996</v>
      </c>
      <c r="N738" s="128">
        <v>2.0765890320000002</v>
      </c>
      <c r="O738" s="128">
        <v>2.8603995979999999</v>
      </c>
      <c r="P738" s="128">
        <v>21.091629775999998</v>
      </c>
      <c r="Q738" s="128">
        <v>21.794005477999999</v>
      </c>
      <c r="R738" s="128">
        <v>26.893863836000001</v>
      </c>
      <c r="S738" s="128">
        <v>26.741173465999999</v>
      </c>
      <c r="T738" s="128">
        <v>28.919556077999999</v>
      </c>
      <c r="U738" s="128">
        <v>0</v>
      </c>
      <c r="V738" s="128">
        <v>0</v>
      </c>
      <c r="W738" s="128">
        <v>0</v>
      </c>
      <c r="X738" s="128">
        <v>0</v>
      </c>
      <c r="Y738" s="128">
        <v>0</v>
      </c>
    </row>
    <row r="739" spans="1:25" s="64" customFormat="1" ht="15.75" outlineLevel="1" x14ac:dyDescent="0.25">
      <c r="A739" s="63">
        <v>4</v>
      </c>
      <c r="B739" s="128">
        <v>0</v>
      </c>
      <c r="C739" s="128">
        <v>0</v>
      </c>
      <c r="D739" s="128">
        <v>0</v>
      </c>
      <c r="E739" s="128">
        <v>0</v>
      </c>
      <c r="F739" s="128">
        <v>411.98915633400003</v>
      </c>
      <c r="G739" s="128">
        <v>419.18596244000003</v>
      </c>
      <c r="H739" s="128">
        <v>7.6650565740000003</v>
      </c>
      <c r="I739" s="128">
        <v>103.045641034</v>
      </c>
      <c r="J739" s="128">
        <v>12.31702318</v>
      </c>
      <c r="K739" s="128">
        <v>0.19340780199999999</v>
      </c>
      <c r="L739" s="128">
        <v>4.0717431999999998E-2</v>
      </c>
      <c r="M739" s="128">
        <v>0</v>
      </c>
      <c r="N739" s="128">
        <v>0</v>
      </c>
      <c r="O739" s="128">
        <v>0</v>
      </c>
      <c r="P739" s="128">
        <v>0</v>
      </c>
      <c r="Q739" s="128">
        <v>0</v>
      </c>
      <c r="R739" s="128">
        <v>0</v>
      </c>
      <c r="S739" s="128">
        <v>18.719839362000002</v>
      </c>
      <c r="T739" s="128">
        <v>0.12215229599999999</v>
      </c>
      <c r="U739" s="128">
        <v>0</v>
      </c>
      <c r="V739" s="128">
        <v>0.10179358000000001</v>
      </c>
      <c r="W739" s="128">
        <v>0</v>
      </c>
      <c r="X739" s="128">
        <v>0</v>
      </c>
      <c r="Y739" s="128">
        <v>0</v>
      </c>
    </row>
    <row r="740" spans="1:25" s="64" customFormat="1" ht="15.75" outlineLevel="1" x14ac:dyDescent="0.25">
      <c r="A740" s="63">
        <v>5</v>
      </c>
      <c r="B740" s="128">
        <v>0</v>
      </c>
      <c r="C740" s="128">
        <v>4.570531742</v>
      </c>
      <c r="D740" s="128">
        <v>0</v>
      </c>
      <c r="E740" s="128">
        <v>0</v>
      </c>
      <c r="F740" s="128">
        <v>215.21198683599999</v>
      </c>
      <c r="G740" s="128">
        <v>17.233653094000001</v>
      </c>
      <c r="H740" s="128">
        <v>119.81104366</v>
      </c>
      <c r="I740" s="128">
        <v>8.1842038319999997</v>
      </c>
      <c r="J740" s="128">
        <v>25.366960136000003</v>
      </c>
      <c r="K740" s="128">
        <v>0</v>
      </c>
      <c r="L740" s="128">
        <v>0</v>
      </c>
      <c r="M740" s="128">
        <v>36.859455318000002</v>
      </c>
      <c r="N740" s="128">
        <v>5.6190056159999999</v>
      </c>
      <c r="O740" s="128">
        <v>0</v>
      </c>
      <c r="P740" s="128">
        <v>0</v>
      </c>
      <c r="Q740" s="128">
        <v>0</v>
      </c>
      <c r="R740" s="128">
        <v>0</v>
      </c>
      <c r="S740" s="128">
        <v>0</v>
      </c>
      <c r="T740" s="128">
        <v>0</v>
      </c>
      <c r="U740" s="128">
        <v>31.942825404000001</v>
      </c>
      <c r="V740" s="128">
        <v>0</v>
      </c>
      <c r="W740" s="128">
        <v>0</v>
      </c>
      <c r="X740" s="128">
        <v>0</v>
      </c>
      <c r="Y740" s="128">
        <v>0</v>
      </c>
    </row>
    <row r="741" spans="1:25" s="64" customFormat="1" ht="15.75" outlineLevel="1" x14ac:dyDescent="0.25">
      <c r="A741" s="63">
        <v>6</v>
      </c>
      <c r="B741" s="128">
        <v>0.16286972799999999</v>
      </c>
      <c r="C741" s="128">
        <v>0</v>
      </c>
      <c r="D741" s="128">
        <v>0</v>
      </c>
      <c r="E741" s="128">
        <v>0</v>
      </c>
      <c r="F741" s="128">
        <v>428.184514912</v>
      </c>
      <c r="G741" s="128">
        <v>437.37647518599999</v>
      </c>
      <c r="H741" s="128">
        <v>116.37042065599999</v>
      </c>
      <c r="I741" s="128">
        <v>124.02529787200001</v>
      </c>
      <c r="J741" s="128">
        <v>138.29675778800001</v>
      </c>
      <c r="K741" s="128">
        <v>136.74949537200001</v>
      </c>
      <c r="L741" s="128">
        <v>41.918596244</v>
      </c>
      <c r="M741" s="128">
        <v>6.1076147999999997E-2</v>
      </c>
      <c r="N741" s="128">
        <v>0.47842982599999995</v>
      </c>
      <c r="O741" s="128">
        <v>1.160446812</v>
      </c>
      <c r="P741" s="128">
        <v>0.37663624600000001</v>
      </c>
      <c r="Q741" s="128">
        <v>0.84488671399999993</v>
      </c>
      <c r="R741" s="128">
        <v>0.81434864000000007</v>
      </c>
      <c r="S741" s="128">
        <v>0</v>
      </c>
      <c r="T741" s="128">
        <v>0</v>
      </c>
      <c r="U741" s="128">
        <v>0</v>
      </c>
      <c r="V741" s="128">
        <v>0</v>
      </c>
      <c r="W741" s="128">
        <v>0</v>
      </c>
      <c r="X741" s="128">
        <v>0</v>
      </c>
      <c r="Y741" s="128">
        <v>0</v>
      </c>
    </row>
    <row r="742" spans="1:25" s="64" customFormat="1" ht="15.75" outlineLevel="1" x14ac:dyDescent="0.25">
      <c r="A742" s="63">
        <v>7</v>
      </c>
      <c r="B742" s="128">
        <v>0</v>
      </c>
      <c r="C742" s="128">
        <v>0</v>
      </c>
      <c r="D742" s="128">
        <v>0</v>
      </c>
      <c r="E742" s="128">
        <v>0</v>
      </c>
      <c r="F742" s="128">
        <v>60.699511754</v>
      </c>
      <c r="G742" s="128">
        <v>100.704388694</v>
      </c>
      <c r="H742" s="128">
        <v>16.734864552000001</v>
      </c>
      <c r="I742" s="128">
        <v>0</v>
      </c>
      <c r="J742" s="128">
        <v>0</v>
      </c>
      <c r="K742" s="128">
        <v>0</v>
      </c>
      <c r="L742" s="128">
        <v>0</v>
      </c>
      <c r="M742" s="128">
        <v>0</v>
      </c>
      <c r="N742" s="128">
        <v>0</v>
      </c>
      <c r="O742" s="128">
        <v>0</v>
      </c>
      <c r="P742" s="128">
        <v>0</v>
      </c>
      <c r="Q742" s="128">
        <v>0</v>
      </c>
      <c r="R742" s="128">
        <v>0</v>
      </c>
      <c r="S742" s="128">
        <v>0</v>
      </c>
      <c r="T742" s="128">
        <v>0</v>
      </c>
      <c r="U742" s="128">
        <v>0</v>
      </c>
      <c r="V742" s="128">
        <v>0</v>
      </c>
      <c r="W742" s="128">
        <v>0</v>
      </c>
      <c r="X742" s="128">
        <v>0</v>
      </c>
      <c r="Y742" s="128">
        <v>0</v>
      </c>
    </row>
    <row r="743" spans="1:25" s="64" customFormat="1" ht="15.75" outlineLevel="1" x14ac:dyDescent="0.25">
      <c r="A743" s="63">
        <v>8</v>
      </c>
      <c r="B743" s="128">
        <v>256.70305004400001</v>
      </c>
      <c r="C743" s="128">
        <v>0</v>
      </c>
      <c r="D743" s="128">
        <v>0</v>
      </c>
      <c r="E743" s="128">
        <v>35.291834186000003</v>
      </c>
      <c r="F743" s="128">
        <v>33.357756166000001</v>
      </c>
      <c r="G743" s="128">
        <v>0</v>
      </c>
      <c r="H743" s="128">
        <v>0</v>
      </c>
      <c r="I743" s="128">
        <v>0</v>
      </c>
      <c r="J743" s="128">
        <v>0</v>
      </c>
      <c r="K743" s="128">
        <v>0</v>
      </c>
      <c r="L743" s="128">
        <v>0</v>
      </c>
      <c r="M743" s="128">
        <v>0</v>
      </c>
      <c r="N743" s="128">
        <v>0</v>
      </c>
      <c r="O743" s="128">
        <v>0</v>
      </c>
      <c r="P743" s="128">
        <v>0</v>
      </c>
      <c r="Q743" s="128">
        <v>0</v>
      </c>
      <c r="R743" s="128">
        <v>0</v>
      </c>
      <c r="S743" s="128">
        <v>0</v>
      </c>
      <c r="T743" s="128">
        <v>0</v>
      </c>
      <c r="U743" s="128">
        <v>0</v>
      </c>
      <c r="V743" s="128">
        <v>0</v>
      </c>
      <c r="W743" s="128">
        <v>0</v>
      </c>
      <c r="X743" s="128">
        <v>0</v>
      </c>
      <c r="Y743" s="128">
        <v>0</v>
      </c>
    </row>
    <row r="744" spans="1:25" s="64" customFormat="1" ht="15.75" outlineLevel="1" x14ac:dyDescent="0.25">
      <c r="A744" s="63">
        <v>9</v>
      </c>
      <c r="B744" s="128">
        <v>0</v>
      </c>
      <c r="C744" s="128">
        <v>0</v>
      </c>
      <c r="D744" s="128">
        <v>0</v>
      </c>
      <c r="E744" s="128">
        <v>0</v>
      </c>
      <c r="F744" s="128">
        <v>0</v>
      </c>
      <c r="G744" s="128">
        <v>0</v>
      </c>
      <c r="H744" s="128">
        <v>0</v>
      </c>
      <c r="I744" s="128">
        <v>0</v>
      </c>
      <c r="J744" s="128">
        <v>0</v>
      </c>
      <c r="K744" s="128">
        <v>0</v>
      </c>
      <c r="L744" s="128">
        <v>0</v>
      </c>
      <c r="M744" s="128">
        <v>0</v>
      </c>
      <c r="N744" s="128">
        <v>0</v>
      </c>
      <c r="O744" s="128">
        <v>0</v>
      </c>
      <c r="P744" s="128">
        <v>79.592400201999993</v>
      </c>
      <c r="Q744" s="128">
        <v>0</v>
      </c>
      <c r="R744" s="128">
        <v>69.077123388000004</v>
      </c>
      <c r="S744" s="128">
        <v>16.836658132</v>
      </c>
      <c r="T744" s="128">
        <v>0</v>
      </c>
      <c r="U744" s="128">
        <v>0</v>
      </c>
      <c r="V744" s="128">
        <v>0</v>
      </c>
      <c r="W744" s="128">
        <v>0</v>
      </c>
      <c r="X744" s="128">
        <v>0</v>
      </c>
      <c r="Y744" s="128">
        <v>0</v>
      </c>
    </row>
    <row r="745" spans="1:25" s="64" customFormat="1" ht="15.75" outlineLevel="1" x14ac:dyDescent="0.25">
      <c r="A745" s="63">
        <v>10</v>
      </c>
      <c r="B745" s="128">
        <v>0</v>
      </c>
      <c r="C745" s="128">
        <v>0</v>
      </c>
      <c r="D745" s="128">
        <v>0</v>
      </c>
      <c r="E745" s="128">
        <v>0</v>
      </c>
      <c r="F745" s="128">
        <v>93.802783970000007</v>
      </c>
      <c r="G745" s="128">
        <v>283.780142324</v>
      </c>
      <c r="H745" s="128">
        <v>414.55435454999997</v>
      </c>
      <c r="I745" s="128">
        <v>26.914222552000002</v>
      </c>
      <c r="J745" s="128">
        <v>56.067903864000002</v>
      </c>
      <c r="K745" s="128">
        <v>6.891425366</v>
      </c>
      <c r="L745" s="128">
        <v>5.0896790000000004E-2</v>
      </c>
      <c r="M745" s="128">
        <v>4.2346129279999998</v>
      </c>
      <c r="N745" s="128">
        <v>26.272922997999999</v>
      </c>
      <c r="O745" s="128">
        <v>28.003413858000002</v>
      </c>
      <c r="P745" s="128">
        <v>29.469241409999999</v>
      </c>
      <c r="Q745" s="128">
        <v>33.785289201999994</v>
      </c>
      <c r="R745" s="128">
        <v>6.6471207740000002</v>
      </c>
      <c r="S745" s="128">
        <v>100.836720348</v>
      </c>
      <c r="T745" s="128">
        <v>101.620530914</v>
      </c>
      <c r="U745" s="128">
        <v>4.4076620140000005</v>
      </c>
      <c r="V745" s="128">
        <v>1.659235354</v>
      </c>
      <c r="W745" s="128">
        <v>4.061563842</v>
      </c>
      <c r="X745" s="128">
        <v>0</v>
      </c>
      <c r="Y745" s="128">
        <v>0</v>
      </c>
    </row>
    <row r="746" spans="1:25" s="64" customFormat="1" ht="15.75" outlineLevel="1" x14ac:dyDescent="0.25">
      <c r="A746" s="63">
        <v>11</v>
      </c>
      <c r="B746" s="128">
        <v>10.922451134000001</v>
      </c>
      <c r="C746" s="128">
        <v>0</v>
      </c>
      <c r="D746" s="128">
        <v>0</v>
      </c>
      <c r="E746" s="128">
        <v>0</v>
      </c>
      <c r="F746" s="128">
        <v>450.13121075999999</v>
      </c>
      <c r="G746" s="128">
        <v>0</v>
      </c>
      <c r="H746" s="128">
        <v>453.86703514599998</v>
      </c>
      <c r="I746" s="128">
        <v>0</v>
      </c>
      <c r="J746" s="128">
        <v>53.064993254000001</v>
      </c>
      <c r="K746" s="128">
        <v>33.581702042000003</v>
      </c>
      <c r="L746" s="128">
        <v>71.326761505999997</v>
      </c>
      <c r="M746" s="128">
        <v>67.84542107</v>
      </c>
      <c r="N746" s="128">
        <v>78.900203858000012</v>
      </c>
      <c r="O746" s="128">
        <v>0</v>
      </c>
      <c r="P746" s="128">
        <v>0</v>
      </c>
      <c r="Q746" s="128">
        <v>0</v>
      </c>
      <c r="R746" s="128">
        <v>0</v>
      </c>
      <c r="S746" s="128">
        <v>33.378114881999998</v>
      </c>
      <c r="T746" s="128">
        <v>0</v>
      </c>
      <c r="U746" s="128">
        <v>0</v>
      </c>
      <c r="V746" s="128">
        <v>2.8400408819999998</v>
      </c>
      <c r="W746" s="128">
        <v>2.0969477479999998</v>
      </c>
      <c r="X746" s="128">
        <v>0</v>
      </c>
      <c r="Y746" s="128">
        <v>53.716472166000003</v>
      </c>
    </row>
    <row r="747" spans="1:25" s="64" customFormat="1" ht="15.75" outlineLevel="1" x14ac:dyDescent="0.25">
      <c r="A747" s="63">
        <v>12</v>
      </c>
      <c r="B747" s="128">
        <v>3.7867211760000004</v>
      </c>
      <c r="C747" s="128">
        <v>0</v>
      </c>
      <c r="D747" s="128">
        <v>0</v>
      </c>
      <c r="E747" s="128">
        <v>0</v>
      </c>
      <c r="F747" s="128">
        <v>0</v>
      </c>
      <c r="G747" s="128">
        <v>455.23106911799999</v>
      </c>
      <c r="H747" s="128">
        <v>115.047104116</v>
      </c>
      <c r="I747" s="128">
        <v>123.241487306</v>
      </c>
      <c r="J747" s="128">
        <v>95.93026979199999</v>
      </c>
      <c r="K747" s="128">
        <v>56.760100207999997</v>
      </c>
      <c r="L747" s="128">
        <v>49.532756027999994</v>
      </c>
      <c r="M747" s="128">
        <v>73.525502834000008</v>
      </c>
      <c r="N747" s="128">
        <v>95.573992262000004</v>
      </c>
      <c r="O747" s="128">
        <v>106.24195944600001</v>
      </c>
      <c r="P747" s="128">
        <v>106.27249752</v>
      </c>
      <c r="Q747" s="128">
        <v>0</v>
      </c>
      <c r="R747" s="128">
        <v>129.10479751400001</v>
      </c>
      <c r="S747" s="128">
        <v>118.426650972</v>
      </c>
      <c r="T747" s="128">
        <v>134.62200955</v>
      </c>
      <c r="U747" s="128">
        <v>21.539521528000002</v>
      </c>
      <c r="V747" s="128">
        <v>0.29520138199999996</v>
      </c>
      <c r="W747" s="128">
        <v>4.0717431999999998E-2</v>
      </c>
      <c r="X747" s="128">
        <v>0</v>
      </c>
      <c r="Y747" s="128">
        <v>0</v>
      </c>
    </row>
    <row r="748" spans="1:25" s="64" customFormat="1" ht="15.75" outlineLevel="1" x14ac:dyDescent="0.25">
      <c r="A748" s="63">
        <v>13</v>
      </c>
      <c r="B748" s="128">
        <v>0</v>
      </c>
      <c r="C748" s="128">
        <v>0</v>
      </c>
      <c r="D748" s="128">
        <v>0</v>
      </c>
      <c r="E748" s="128">
        <v>24.756198655999999</v>
      </c>
      <c r="F748" s="128">
        <v>77.709218972000002</v>
      </c>
      <c r="G748" s="128">
        <v>119.067950526</v>
      </c>
      <c r="H748" s="128">
        <v>67.428067391999988</v>
      </c>
      <c r="I748" s="128">
        <v>107.707786998</v>
      </c>
      <c r="J748" s="128">
        <v>71.693218394000013</v>
      </c>
      <c r="K748" s="128">
        <v>65.178429273999996</v>
      </c>
      <c r="L748" s="128">
        <v>42.794021031999996</v>
      </c>
      <c r="M748" s="128">
        <v>22.099386217999999</v>
      </c>
      <c r="N748" s="128">
        <v>66.379593517999993</v>
      </c>
      <c r="O748" s="128">
        <v>65.300581570000006</v>
      </c>
      <c r="P748" s="128">
        <v>61.147403506000003</v>
      </c>
      <c r="Q748" s="128">
        <v>64.985021472</v>
      </c>
      <c r="R748" s="128">
        <v>60.017494767999999</v>
      </c>
      <c r="S748" s="128">
        <v>71.438734444000005</v>
      </c>
      <c r="T748" s="128">
        <v>114.56867428999999</v>
      </c>
      <c r="U748" s="128">
        <v>58.449873636</v>
      </c>
      <c r="V748" s="128">
        <v>39.638420052000001</v>
      </c>
      <c r="W748" s="128">
        <v>0</v>
      </c>
      <c r="X748" s="128">
        <v>0</v>
      </c>
      <c r="Y748" s="128">
        <v>0</v>
      </c>
    </row>
    <row r="749" spans="1:25" s="64" customFormat="1" ht="15.75" outlineLevel="1" x14ac:dyDescent="0.25">
      <c r="A749" s="63">
        <v>14</v>
      </c>
      <c r="B749" s="128">
        <v>271.62598887199999</v>
      </c>
      <c r="C749" s="128">
        <v>48.799842251999998</v>
      </c>
      <c r="D749" s="128">
        <v>933.91537906799999</v>
      </c>
      <c r="E749" s="128">
        <v>950.36522159599997</v>
      </c>
      <c r="F749" s="128">
        <v>835.5318839979999</v>
      </c>
      <c r="G749" s="128">
        <v>463.73083304800002</v>
      </c>
      <c r="H749" s="128">
        <v>51.863829010000003</v>
      </c>
      <c r="I749" s="128">
        <v>0</v>
      </c>
      <c r="J749" s="128">
        <v>88.407724229999999</v>
      </c>
      <c r="K749" s="128">
        <v>16.877375563999998</v>
      </c>
      <c r="L749" s="128">
        <v>15.085808556</v>
      </c>
      <c r="M749" s="128">
        <v>0.10179358000000001</v>
      </c>
      <c r="N749" s="128">
        <v>17.091142081999998</v>
      </c>
      <c r="O749" s="128">
        <v>1.2011642439999999</v>
      </c>
      <c r="P749" s="128">
        <v>5.6800817639999996</v>
      </c>
      <c r="Q749" s="128">
        <v>7.3087790439999996</v>
      </c>
      <c r="R749" s="128">
        <v>73.433888612000004</v>
      </c>
      <c r="S749" s="128">
        <v>99.096050129999995</v>
      </c>
      <c r="T749" s="128">
        <v>85.537145273999997</v>
      </c>
      <c r="U749" s="128">
        <v>40.279719606</v>
      </c>
      <c r="V749" s="128">
        <v>0</v>
      </c>
      <c r="W749" s="128">
        <v>1.8526431560000001</v>
      </c>
      <c r="X749" s="128">
        <v>1.0382945160000001</v>
      </c>
      <c r="Y749" s="128">
        <v>0</v>
      </c>
    </row>
    <row r="750" spans="1:25" s="64" customFormat="1" ht="15.75" outlineLevel="1" x14ac:dyDescent="0.25">
      <c r="A750" s="63">
        <v>15</v>
      </c>
      <c r="B750" s="128">
        <v>73.118328513999998</v>
      </c>
      <c r="C750" s="128">
        <v>435.01486413000003</v>
      </c>
      <c r="D750" s="128">
        <v>154.78731774799999</v>
      </c>
      <c r="E750" s="128">
        <v>24.695122508000001</v>
      </c>
      <c r="F750" s="128">
        <v>205.08352562600001</v>
      </c>
      <c r="G750" s="128">
        <v>575.25587929599999</v>
      </c>
      <c r="H750" s="128">
        <v>113.90701602</v>
      </c>
      <c r="I750" s="128">
        <v>102.64864607200001</v>
      </c>
      <c r="J750" s="128">
        <v>101.33550889</v>
      </c>
      <c r="K750" s="128">
        <v>3.6136720899999997</v>
      </c>
      <c r="L750" s="128">
        <v>2.5855569320000003</v>
      </c>
      <c r="M750" s="128">
        <v>9.9757708400000009</v>
      </c>
      <c r="N750" s="128">
        <v>78.879845141999994</v>
      </c>
      <c r="O750" s="128">
        <v>65.178429273999996</v>
      </c>
      <c r="P750" s="128">
        <v>84.427595252000003</v>
      </c>
      <c r="Q750" s="128">
        <v>21.213782072000001</v>
      </c>
      <c r="R750" s="128">
        <v>0</v>
      </c>
      <c r="S750" s="128">
        <v>0.10179358000000001</v>
      </c>
      <c r="T750" s="128">
        <v>30.253051975999998</v>
      </c>
      <c r="U750" s="128">
        <v>0</v>
      </c>
      <c r="V750" s="128">
        <v>0</v>
      </c>
      <c r="W750" s="128">
        <v>0</v>
      </c>
      <c r="X750" s="128">
        <v>0</v>
      </c>
      <c r="Y750" s="128">
        <v>0.38681560399999998</v>
      </c>
    </row>
    <row r="751" spans="1:25" s="64" customFormat="1" ht="15.75" outlineLevel="1" x14ac:dyDescent="0.25">
      <c r="A751" s="63">
        <v>16</v>
      </c>
      <c r="B751" s="128">
        <v>3.9088734719999998</v>
      </c>
      <c r="C751" s="128">
        <v>0</v>
      </c>
      <c r="D751" s="128">
        <v>2.6059156479999999</v>
      </c>
      <c r="E751" s="128">
        <v>6.1483322320000005</v>
      </c>
      <c r="F751" s="128">
        <v>59.956418620000001</v>
      </c>
      <c r="G751" s="128">
        <v>404.52768691999995</v>
      </c>
      <c r="H751" s="128">
        <v>87.990370552000002</v>
      </c>
      <c r="I751" s="128">
        <v>0</v>
      </c>
      <c r="J751" s="128">
        <v>71.306402789999993</v>
      </c>
      <c r="K751" s="128">
        <v>0.23412523400000002</v>
      </c>
      <c r="L751" s="128">
        <v>32.797891475999997</v>
      </c>
      <c r="M751" s="128">
        <v>0</v>
      </c>
      <c r="N751" s="128">
        <v>0</v>
      </c>
      <c r="O751" s="128">
        <v>0</v>
      </c>
      <c r="P751" s="128">
        <v>0</v>
      </c>
      <c r="Q751" s="128">
        <v>0</v>
      </c>
      <c r="R751" s="128">
        <v>0</v>
      </c>
      <c r="S751" s="128">
        <v>0</v>
      </c>
      <c r="T751" s="128">
        <v>0</v>
      </c>
      <c r="U751" s="128">
        <v>0</v>
      </c>
      <c r="V751" s="128">
        <v>0</v>
      </c>
      <c r="W751" s="128">
        <v>0</v>
      </c>
      <c r="X751" s="128">
        <v>0</v>
      </c>
      <c r="Y751" s="128">
        <v>0</v>
      </c>
    </row>
    <row r="752" spans="1:25" s="64" customFormat="1" ht="15.75" outlineLevel="1" x14ac:dyDescent="0.25">
      <c r="A752" s="63">
        <v>17</v>
      </c>
      <c r="B752" s="128">
        <v>0</v>
      </c>
      <c r="C752" s="128">
        <v>58.653460795999997</v>
      </c>
      <c r="D752" s="128">
        <v>83.358762662000004</v>
      </c>
      <c r="E752" s="128">
        <v>61.167762222</v>
      </c>
      <c r="F752" s="128">
        <v>36.167258973999999</v>
      </c>
      <c r="G752" s="128">
        <v>33.897262139999995</v>
      </c>
      <c r="H752" s="128">
        <v>164.08107160200001</v>
      </c>
      <c r="I752" s="128">
        <v>335.47092224800002</v>
      </c>
      <c r="J752" s="128">
        <v>206.447559598</v>
      </c>
      <c r="K752" s="128">
        <v>135.28366782000001</v>
      </c>
      <c r="L752" s="128">
        <v>93.568658736000003</v>
      </c>
      <c r="M752" s="128">
        <v>0</v>
      </c>
      <c r="N752" s="128">
        <v>0</v>
      </c>
      <c r="O752" s="128">
        <v>0</v>
      </c>
      <c r="P752" s="128">
        <v>0</v>
      </c>
      <c r="Q752" s="128">
        <v>0</v>
      </c>
      <c r="R752" s="128">
        <v>0.10179358000000001</v>
      </c>
      <c r="S752" s="128">
        <v>0</v>
      </c>
      <c r="T752" s="128">
        <v>91.980678888</v>
      </c>
      <c r="U752" s="128">
        <v>0.11197293799999999</v>
      </c>
      <c r="V752" s="128">
        <v>0</v>
      </c>
      <c r="W752" s="128">
        <v>0</v>
      </c>
      <c r="X752" s="128">
        <v>0</v>
      </c>
      <c r="Y752" s="128">
        <v>0</v>
      </c>
    </row>
    <row r="753" spans="1:25" s="64" customFormat="1" ht="15.75" outlineLevel="1" x14ac:dyDescent="0.25">
      <c r="A753" s="63">
        <v>18</v>
      </c>
      <c r="B753" s="128">
        <v>0</v>
      </c>
      <c r="C753" s="128">
        <v>0</v>
      </c>
      <c r="D753" s="128">
        <v>0.31556009800000001</v>
      </c>
      <c r="E753" s="128">
        <v>47.476525711999997</v>
      </c>
      <c r="F753" s="128">
        <v>66.033495346000009</v>
      </c>
      <c r="G753" s="128">
        <v>67.998111440000002</v>
      </c>
      <c r="H753" s="128">
        <v>102.333085974</v>
      </c>
      <c r="I753" s="128">
        <v>156.43637374400001</v>
      </c>
      <c r="J753" s="128">
        <v>15.991771418000001</v>
      </c>
      <c r="K753" s="128">
        <v>169.099495096</v>
      </c>
      <c r="L753" s="128">
        <v>0</v>
      </c>
      <c r="M753" s="128">
        <v>0</v>
      </c>
      <c r="N753" s="128">
        <v>0</v>
      </c>
      <c r="O753" s="128">
        <v>0</v>
      </c>
      <c r="P753" s="128">
        <v>0</v>
      </c>
      <c r="Q753" s="128">
        <v>0</v>
      </c>
      <c r="R753" s="128">
        <v>0</v>
      </c>
      <c r="S753" s="128">
        <v>0</v>
      </c>
      <c r="T753" s="128">
        <v>34.182284163999995</v>
      </c>
      <c r="U753" s="128">
        <v>0</v>
      </c>
      <c r="V753" s="128">
        <v>0</v>
      </c>
      <c r="W753" s="128">
        <v>0</v>
      </c>
      <c r="X753" s="128">
        <v>0</v>
      </c>
      <c r="Y753" s="128">
        <v>0</v>
      </c>
    </row>
    <row r="754" spans="1:25" s="64" customFormat="1" ht="15.75" outlineLevel="1" x14ac:dyDescent="0.25">
      <c r="A754" s="63">
        <v>19</v>
      </c>
      <c r="B754" s="128">
        <v>0</v>
      </c>
      <c r="C754" s="128">
        <v>0</v>
      </c>
      <c r="D754" s="128">
        <v>0</v>
      </c>
      <c r="E754" s="128">
        <v>0</v>
      </c>
      <c r="F754" s="128">
        <v>0</v>
      </c>
      <c r="G754" s="128">
        <v>0.69219634400000007</v>
      </c>
      <c r="H754" s="128">
        <v>11.227831874</v>
      </c>
      <c r="I754" s="128">
        <v>0</v>
      </c>
      <c r="J754" s="128">
        <v>0.20358716000000002</v>
      </c>
      <c r="K754" s="128">
        <v>4.8860918399999997</v>
      </c>
      <c r="L754" s="128">
        <v>25.784313813999997</v>
      </c>
      <c r="M754" s="128">
        <v>0</v>
      </c>
      <c r="N754" s="128">
        <v>1.0179357999999999E-2</v>
      </c>
      <c r="O754" s="128">
        <v>0</v>
      </c>
      <c r="P754" s="128">
        <v>0</v>
      </c>
      <c r="Q754" s="128">
        <v>0</v>
      </c>
      <c r="R754" s="128">
        <v>0</v>
      </c>
      <c r="S754" s="128">
        <v>0</v>
      </c>
      <c r="T754" s="128">
        <v>25.204090408000003</v>
      </c>
      <c r="U754" s="128">
        <v>2.2598174760000003</v>
      </c>
      <c r="V754" s="128">
        <v>0</v>
      </c>
      <c r="W754" s="128">
        <v>0</v>
      </c>
      <c r="X754" s="128">
        <v>0</v>
      </c>
      <c r="Y754" s="128">
        <v>0</v>
      </c>
    </row>
    <row r="755" spans="1:25" s="64" customFormat="1" ht="15.75" outlineLevel="1" x14ac:dyDescent="0.25">
      <c r="A755" s="63">
        <v>20</v>
      </c>
      <c r="B755" s="128">
        <v>0</v>
      </c>
      <c r="C755" s="128">
        <v>0</v>
      </c>
      <c r="D755" s="128">
        <v>0</v>
      </c>
      <c r="E755" s="128">
        <v>0</v>
      </c>
      <c r="F755" s="128">
        <v>57.503193342000003</v>
      </c>
      <c r="G755" s="128">
        <v>194.12035705999998</v>
      </c>
      <c r="H755" s="128">
        <v>279.08745828600001</v>
      </c>
      <c r="I755" s="128">
        <v>71.530348665999995</v>
      </c>
      <c r="J755" s="128">
        <v>17.416881537999998</v>
      </c>
      <c r="K755" s="128">
        <v>0</v>
      </c>
      <c r="L755" s="128">
        <v>0</v>
      </c>
      <c r="M755" s="128">
        <v>0</v>
      </c>
      <c r="N755" s="128">
        <v>0</v>
      </c>
      <c r="O755" s="128">
        <v>0</v>
      </c>
      <c r="P755" s="128">
        <v>0</v>
      </c>
      <c r="Q755" s="128">
        <v>0</v>
      </c>
      <c r="R755" s="128">
        <v>0</v>
      </c>
      <c r="S755" s="128">
        <v>0</v>
      </c>
      <c r="T755" s="128">
        <v>0</v>
      </c>
      <c r="U755" s="128">
        <v>0</v>
      </c>
      <c r="V755" s="128">
        <v>0</v>
      </c>
      <c r="W755" s="128">
        <v>0</v>
      </c>
      <c r="X755" s="128">
        <v>0</v>
      </c>
      <c r="Y755" s="128">
        <v>0</v>
      </c>
    </row>
    <row r="756" spans="1:25" s="64" customFormat="1" ht="15.75" outlineLevel="1" x14ac:dyDescent="0.25">
      <c r="A756" s="63">
        <v>21</v>
      </c>
      <c r="B756" s="128">
        <v>0</v>
      </c>
      <c r="C756" s="128">
        <v>0</v>
      </c>
      <c r="D756" s="128">
        <v>0</v>
      </c>
      <c r="E756" s="128">
        <v>0</v>
      </c>
      <c r="F756" s="128">
        <v>0</v>
      </c>
      <c r="G756" s="128">
        <v>30.843454740000002</v>
      </c>
      <c r="H756" s="128">
        <v>90.738797211999994</v>
      </c>
      <c r="I756" s="128">
        <v>0</v>
      </c>
      <c r="J756" s="128">
        <v>0</v>
      </c>
      <c r="K756" s="128">
        <v>0</v>
      </c>
      <c r="L756" s="128">
        <v>0</v>
      </c>
      <c r="M756" s="128">
        <v>0</v>
      </c>
      <c r="N756" s="128">
        <v>0</v>
      </c>
      <c r="O756" s="128">
        <v>0</v>
      </c>
      <c r="P756" s="128">
        <v>0</v>
      </c>
      <c r="Q756" s="128">
        <v>0</v>
      </c>
      <c r="R756" s="128">
        <v>0</v>
      </c>
      <c r="S756" s="128">
        <v>0</v>
      </c>
      <c r="T756" s="128">
        <v>0</v>
      </c>
      <c r="U756" s="128">
        <v>0</v>
      </c>
      <c r="V756" s="128">
        <v>0</v>
      </c>
      <c r="W756" s="128">
        <v>0</v>
      </c>
      <c r="X756" s="128">
        <v>0</v>
      </c>
      <c r="Y756" s="128">
        <v>0</v>
      </c>
    </row>
    <row r="757" spans="1:25" s="64" customFormat="1" ht="15.75" outlineLevel="1" x14ac:dyDescent="0.25">
      <c r="A757" s="63">
        <v>22</v>
      </c>
      <c r="B757" s="128">
        <v>0</v>
      </c>
      <c r="C757" s="128">
        <v>0</v>
      </c>
      <c r="D757" s="128">
        <v>0</v>
      </c>
      <c r="E757" s="128">
        <v>0</v>
      </c>
      <c r="F757" s="128">
        <v>33.866724066000003</v>
      </c>
      <c r="G757" s="128">
        <v>45.613703198000003</v>
      </c>
      <c r="H757" s="128">
        <v>43.435320586000003</v>
      </c>
      <c r="I757" s="128">
        <v>2.6364537219999997</v>
      </c>
      <c r="J757" s="128">
        <v>0</v>
      </c>
      <c r="K757" s="128">
        <v>0</v>
      </c>
      <c r="L757" s="128">
        <v>0</v>
      </c>
      <c r="M757" s="128">
        <v>0</v>
      </c>
      <c r="N757" s="128">
        <v>0</v>
      </c>
      <c r="O757" s="128">
        <v>0</v>
      </c>
      <c r="P757" s="128">
        <v>0</v>
      </c>
      <c r="Q757" s="128">
        <v>0</v>
      </c>
      <c r="R757" s="128">
        <v>0</v>
      </c>
      <c r="S757" s="128">
        <v>0</v>
      </c>
      <c r="T757" s="128">
        <v>7.980616672</v>
      </c>
      <c r="U757" s="128">
        <v>0.42753303599999998</v>
      </c>
      <c r="V757" s="128">
        <v>0</v>
      </c>
      <c r="W757" s="128">
        <v>0</v>
      </c>
      <c r="X757" s="128">
        <v>0</v>
      </c>
      <c r="Y757" s="128">
        <v>0</v>
      </c>
    </row>
    <row r="758" spans="1:25" s="64" customFormat="1" ht="15.75" outlineLevel="1" x14ac:dyDescent="0.25">
      <c r="A758" s="63">
        <v>23</v>
      </c>
      <c r="B758" s="128">
        <v>0</v>
      </c>
      <c r="C758" s="128">
        <v>0</v>
      </c>
      <c r="D758" s="128">
        <v>0</v>
      </c>
      <c r="E758" s="128">
        <v>0</v>
      </c>
      <c r="F758" s="128">
        <v>0</v>
      </c>
      <c r="G758" s="128">
        <v>12.836170438</v>
      </c>
      <c r="H758" s="128">
        <v>231.05106788399999</v>
      </c>
      <c r="I758" s="128">
        <v>91.349558691999988</v>
      </c>
      <c r="J758" s="128">
        <v>91.237585753999994</v>
      </c>
      <c r="K758" s="128">
        <v>52.973379031999997</v>
      </c>
      <c r="L758" s="128">
        <v>0.38681560399999998</v>
      </c>
      <c r="M758" s="128">
        <v>0</v>
      </c>
      <c r="N758" s="128">
        <v>0.13233165399999999</v>
      </c>
      <c r="O758" s="128">
        <v>1.160446812</v>
      </c>
      <c r="P758" s="128">
        <v>0</v>
      </c>
      <c r="Q758" s="128">
        <v>0</v>
      </c>
      <c r="R758" s="128">
        <v>0</v>
      </c>
      <c r="S758" s="128">
        <v>0</v>
      </c>
      <c r="T758" s="128">
        <v>30.629688221999999</v>
      </c>
      <c r="U758" s="128">
        <v>8.0722308940000005</v>
      </c>
      <c r="V758" s="128">
        <v>1.5574417739999999</v>
      </c>
      <c r="W758" s="128">
        <v>0</v>
      </c>
      <c r="X758" s="128">
        <v>0</v>
      </c>
      <c r="Y758" s="128">
        <v>0</v>
      </c>
    </row>
    <row r="759" spans="1:25" s="64" customFormat="1" ht="15.75" outlineLevel="1" x14ac:dyDescent="0.25">
      <c r="A759" s="63">
        <v>24</v>
      </c>
      <c r="B759" s="128">
        <v>0.39699496200000001</v>
      </c>
      <c r="C759" s="128">
        <v>92.072293110000004</v>
      </c>
      <c r="D759" s="128">
        <v>161.93322706400002</v>
      </c>
      <c r="E759" s="128">
        <v>14.790607174</v>
      </c>
      <c r="F759" s="128">
        <v>163.826587652</v>
      </c>
      <c r="G759" s="128">
        <v>190.09951065000001</v>
      </c>
      <c r="H759" s="128">
        <v>151.82512457000001</v>
      </c>
      <c r="I759" s="128">
        <v>450.55874379599999</v>
      </c>
      <c r="J759" s="128">
        <v>66.420310950000001</v>
      </c>
      <c r="K759" s="128">
        <v>14.86186268</v>
      </c>
      <c r="L759" s="128">
        <v>72.415952812</v>
      </c>
      <c r="M759" s="128">
        <v>4.2040748539999999</v>
      </c>
      <c r="N759" s="128">
        <v>24.379562409999998</v>
      </c>
      <c r="O759" s="128">
        <v>0.94668029400000009</v>
      </c>
      <c r="P759" s="128">
        <v>0</v>
      </c>
      <c r="Q759" s="128">
        <v>0</v>
      </c>
      <c r="R759" s="128">
        <v>96.07278080399999</v>
      </c>
      <c r="S759" s="128">
        <v>145.66661298</v>
      </c>
      <c r="T759" s="128">
        <v>7.125550600000001E-2</v>
      </c>
      <c r="U759" s="128">
        <v>6.1381528740000002</v>
      </c>
      <c r="V759" s="128">
        <v>0</v>
      </c>
      <c r="W759" s="128">
        <v>2.0358715999999999E-2</v>
      </c>
      <c r="X759" s="128">
        <v>0</v>
      </c>
      <c r="Y759" s="128">
        <v>0</v>
      </c>
    </row>
    <row r="760" spans="1:25" s="64" customFormat="1" ht="15.75" outlineLevel="1" x14ac:dyDescent="0.25">
      <c r="A760" s="63">
        <v>25</v>
      </c>
      <c r="B760" s="128">
        <v>1.1909848859999999</v>
      </c>
      <c r="C760" s="128">
        <v>0</v>
      </c>
      <c r="D760" s="128">
        <v>4.2855097180000001</v>
      </c>
      <c r="E760" s="128">
        <v>1.740670218</v>
      </c>
      <c r="F760" s="128">
        <v>4.0310257680000001</v>
      </c>
      <c r="G760" s="128">
        <v>11.349984170000001</v>
      </c>
      <c r="H760" s="128">
        <v>12.337381895999998</v>
      </c>
      <c r="I760" s="128">
        <v>195.94246214200001</v>
      </c>
      <c r="J760" s="128">
        <v>39.333039312000004</v>
      </c>
      <c r="K760" s="128">
        <v>0</v>
      </c>
      <c r="L760" s="128">
        <v>12.337381895999998</v>
      </c>
      <c r="M760" s="128">
        <v>4.3771239399999997</v>
      </c>
      <c r="N760" s="128">
        <v>0</v>
      </c>
      <c r="O760" s="128">
        <v>5.8734895659999999</v>
      </c>
      <c r="P760" s="128">
        <v>0</v>
      </c>
      <c r="Q760" s="128">
        <v>0</v>
      </c>
      <c r="R760" s="128">
        <v>0</v>
      </c>
      <c r="S760" s="128">
        <v>0</v>
      </c>
      <c r="T760" s="128">
        <v>10.576352962000001</v>
      </c>
      <c r="U760" s="128">
        <v>16.063026923999999</v>
      </c>
      <c r="V760" s="128">
        <v>6.4740716880000004</v>
      </c>
      <c r="W760" s="128">
        <v>0</v>
      </c>
      <c r="X760" s="128">
        <v>0</v>
      </c>
      <c r="Y760" s="128">
        <v>0</v>
      </c>
    </row>
    <row r="761" spans="1:25" s="64" customFormat="1" ht="15.75" outlineLevel="1" x14ac:dyDescent="0.25">
      <c r="A761" s="63">
        <v>26</v>
      </c>
      <c r="B761" s="128">
        <v>0</v>
      </c>
      <c r="C761" s="128">
        <v>0</v>
      </c>
      <c r="D761" s="128">
        <v>0</v>
      </c>
      <c r="E761" s="128">
        <v>0</v>
      </c>
      <c r="F761" s="128">
        <v>9.1614221999999995E-2</v>
      </c>
      <c r="G761" s="128">
        <v>22.862838068000002</v>
      </c>
      <c r="H761" s="128">
        <v>45.684958704000003</v>
      </c>
      <c r="I761" s="128">
        <v>183.66615639400001</v>
      </c>
      <c r="J761" s="128">
        <v>0</v>
      </c>
      <c r="K761" s="128">
        <v>0</v>
      </c>
      <c r="L761" s="128">
        <v>0</v>
      </c>
      <c r="M761" s="128">
        <v>0</v>
      </c>
      <c r="N761" s="128">
        <v>0</v>
      </c>
      <c r="O761" s="128">
        <v>21.875440341999997</v>
      </c>
      <c r="P761" s="128">
        <v>9.863797902</v>
      </c>
      <c r="Q761" s="128">
        <v>3.3999055719999998</v>
      </c>
      <c r="R761" s="128">
        <v>37.032504404000001</v>
      </c>
      <c r="S761" s="128">
        <v>3.9394115460000001</v>
      </c>
      <c r="T761" s="128">
        <v>99.71699096799999</v>
      </c>
      <c r="U761" s="128">
        <v>0</v>
      </c>
      <c r="V761" s="128">
        <v>0</v>
      </c>
      <c r="W761" s="128">
        <v>0</v>
      </c>
      <c r="X761" s="128">
        <v>0</v>
      </c>
      <c r="Y761" s="128">
        <v>0</v>
      </c>
    </row>
    <row r="762" spans="1:25" s="64" customFormat="1" ht="15.75" outlineLevel="1" x14ac:dyDescent="0.25">
      <c r="A762" s="63">
        <v>27</v>
      </c>
      <c r="B762" s="128">
        <v>0</v>
      </c>
      <c r="C762" s="128">
        <v>0</v>
      </c>
      <c r="D762" s="128">
        <v>0</v>
      </c>
      <c r="E762" s="128">
        <v>0</v>
      </c>
      <c r="F762" s="128">
        <v>0</v>
      </c>
      <c r="G762" s="128">
        <v>95.675785841999996</v>
      </c>
      <c r="H762" s="128">
        <v>91.023819236000008</v>
      </c>
      <c r="I762" s="128">
        <v>137.74707245599998</v>
      </c>
      <c r="J762" s="128">
        <v>0.45807111</v>
      </c>
      <c r="K762" s="128">
        <v>8.1740244739999994</v>
      </c>
      <c r="L762" s="128">
        <v>8.0315134619999995</v>
      </c>
      <c r="M762" s="128">
        <v>29.906953804</v>
      </c>
      <c r="N762" s="128">
        <v>21.254499503999998</v>
      </c>
      <c r="O762" s="128">
        <v>22.557457328000002</v>
      </c>
      <c r="P762" s="128">
        <v>1.4658275519999999</v>
      </c>
      <c r="Q762" s="128">
        <v>0</v>
      </c>
      <c r="R762" s="128">
        <v>22.058668786000002</v>
      </c>
      <c r="S762" s="128">
        <v>33.398473598000002</v>
      </c>
      <c r="T762" s="128">
        <v>5.8531308500000003</v>
      </c>
      <c r="U762" s="128">
        <v>8.0620515360000002</v>
      </c>
      <c r="V762" s="128">
        <v>7.2069854639999997</v>
      </c>
      <c r="W762" s="128">
        <v>17.467778328000001</v>
      </c>
      <c r="X762" s="128">
        <v>0</v>
      </c>
      <c r="Y762" s="128">
        <v>0</v>
      </c>
    </row>
    <row r="763" spans="1:25" s="64" customFormat="1" ht="15.75" outlineLevel="1" x14ac:dyDescent="0.25">
      <c r="A763" s="63">
        <v>28</v>
      </c>
      <c r="B763" s="128">
        <v>0</v>
      </c>
      <c r="C763" s="128">
        <v>0</v>
      </c>
      <c r="D763" s="128">
        <v>0</v>
      </c>
      <c r="E763" s="128">
        <v>0</v>
      </c>
      <c r="F763" s="128">
        <v>3.3286500659999998</v>
      </c>
      <c r="G763" s="128">
        <v>46.06159495</v>
      </c>
      <c r="H763" s="128">
        <v>191.086908376</v>
      </c>
      <c r="I763" s="128">
        <v>95.64524776799999</v>
      </c>
      <c r="J763" s="128">
        <v>81.852217678000002</v>
      </c>
      <c r="K763" s="128">
        <v>0</v>
      </c>
      <c r="L763" s="128">
        <v>0</v>
      </c>
      <c r="M763" s="128">
        <v>4.4890968779999998</v>
      </c>
      <c r="N763" s="128">
        <v>9.7314662480000003</v>
      </c>
      <c r="O763" s="128">
        <v>0</v>
      </c>
      <c r="P763" s="128">
        <v>0</v>
      </c>
      <c r="Q763" s="128">
        <v>0</v>
      </c>
      <c r="R763" s="128">
        <v>0</v>
      </c>
      <c r="S763" s="128">
        <v>146.348629966</v>
      </c>
      <c r="T763" s="128">
        <v>10.067385062000001</v>
      </c>
      <c r="U763" s="128">
        <v>0</v>
      </c>
      <c r="V763" s="128">
        <v>0</v>
      </c>
      <c r="W763" s="128">
        <v>0</v>
      </c>
      <c r="X763" s="128">
        <v>50.255490445999996</v>
      </c>
      <c r="Y763" s="128">
        <v>30.517715284000001</v>
      </c>
    </row>
    <row r="764" spans="1:25" s="64" customFormat="1" ht="15.75" outlineLevel="1" x14ac:dyDescent="0.25">
      <c r="A764" s="63">
        <v>29</v>
      </c>
      <c r="B764" s="128">
        <v>481.61596505400001</v>
      </c>
      <c r="C764" s="128">
        <v>134.744161846</v>
      </c>
      <c r="D764" s="128">
        <v>0</v>
      </c>
      <c r="E764" s="128">
        <v>62.979687945999999</v>
      </c>
      <c r="F764" s="128">
        <v>65.616141667999997</v>
      </c>
      <c r="G764" s="128">
        <v>115.423740362</v>
      </c>
      <c r="H764" s="128">
        <v>101.58999283999999</v>
      </c>
      <c r="I764" s="128">
        <v>211.39472758599999</v>
      </c>
      <c r="J764" s="128">
        <v>0</v>
      </c>
      <c r="K764" s="128">
        <v>0</v>
      </c>
      <c r="L764" s="128">
        <v>0</v>
      </c>
      <c r="M764" s="128">
        <v>0</v>
      </c>
      <c r="N764" s="128">
        <v>0</v>
      </c>
      <c r="O764" s="128">
        <v>0</v>
      </c>
      <c r="P764" s="128">
        <v>0</v>
      </c>
      <c r="Q764" s="128">
        <v>85.893422803999997</v>
      </c>
      <c r="R764" s="128">
        <v>51.426116616000002</v>
      </c>
      <c r="S764" s="128">
        <v>0</v>
      </c>
      <c r="T764" s="128">
        <v>278.14077799199998</v>
      </c>
      <c r="U764" s="128">
        <v>43.414961869999999</v>
      </c>
      <c r="V764" s="128">
        <v>0</v>
      </c>
      <c r="W764" s="128">
        <v>0</v>
      </c>
      <c r="X764" s="128">
        <v>0</v>
      </c>
      <c r="Y764" s="128">
        <v>0</v>
      </c>
    </row>
    <row r="765" spans="1:25" s="64" customFormat="1" ht="15.75" x14ac:dyDescent="0.25">
      <c r="A765" s="63">
        <v>30</v>
      </c>
      <c r="B765" s="128">
        <v>11.360163527999999</v>
      </c>
      <c r="C765" s="128">
        <v>0</v>
      </c>
      <c r="D765" s="128">
        <v>0</v>
      </c>
      <c r="E765" s="128">
        <v>0</v>
      </c>
      <c r="F765" s="128">
        <v>0.62094083799999999</v>
      </c>
      <c r="G765" s="128">
        <v>104.58272409199999</v>
      </c>
      <c r="H765" s="128">
        <v>133.40048659000001</v>
      </c>
      <c r="I765" s="128">
        <v>282.03947210600001</v>
      </c>
      <c r="J765" s="128">
        <v>4.8759124820000004</v>
      </c>
      <c r="K765" s="128">
        <v>0</v>
      </c>
      <c r="L765" s="128">
        <v>0</v>
      </c>
      <c r="M765" s="128">
        <v>0</v>
      </c>
      <c r="N765" s="128">
        <v>0</v>
      </c>
      <c r="O765" s="128">
        <v>0</v>
      </c>
      <c r="P765" s="128">
        <v>50.153696866000004</v>
      </c>
      <c r="Q765" s="128">
        <v>210.722889958</v>
      </c>
      <c r="R765" s="128">
        <v>126.30547406399999</v>
      </c>
      <c r="S765" s="128">
        <v>0</v>
      </c>
      <c r="T765" s="128">
        <v>35.800802086000004</v>
      </c>
      <c r="U765" s="128">
        <v>0</v>
      </c>
      <c r="V765" s="128">
        <v>0</v>
      </c>
      <c r="W765" s="128">
        <v>0</v>
      </c>
      <c r="X765" s="128">
        <v>0</v>
      </c>
      <c r="Y765" s="128">
        <v>0</v>
      </c>
    </row>
    <row r="766" spans="1:25" s="64" customFormat="1" ht="15.75" x14ac:dyDescent="0.25">
      <c r="A766" s="63">
        <v>31</v>
      </c>
      <c r="B766" s="128">
        <v>0</v>
      </c>
      <c r="C766" s="128">
        <v>0</v>
      </c>
      <c r="D766" s="128">
        <v>0</v>
      </c>
      <c r="E766" s="128">
        <v>0</v>
      </c>
      <c r="F766" s="128">
        <v>0</v>
      </c>
      <c r="G766" s="128">
        <v>0</v>
      </c>
      <c r="H766" s="128">
        <v>0</v>
      </c>
      <c r="I766" s="128">
        <v>0</v>
      </c>
      <c r="J766" s="128">
        <v>0</v>
      </c>
      <c r="K766" s="128">
        <v>0</v>
      </c>
      <c r="L766" s="128">
        <v>0</v>
      </c>
      <c r="M766" s="128">
        <v>0</v>
      </c>
      <c r="N766" s="128">
        <v>0</v>
      </c>
      <c r="O766" s="128">
        <v>0</v>
      </c>
      <c r="P766" s="128">
        <v>0</v>
      </c>
      <c r="Q766" s="128">
        <v>0</v>
      </c>
      <c r="R766" s="128">
        <v>0</v>
      </c>
      <c r="S766" s="128">
        <v>0</v>
      </c>
      <c r="T766" s="128">
        <v>0</v>
      </c>
      <c r="U766" s="128">
        <v>0</v>
      </c>
      <c r="V766" s="128">
        <v>0</v>
      </c>
      <c r="W766" s="128">
        <v>0</v>
      </c>
      <c r="X766" s="128">
        <v>0</v>
      </c>
      <c r="Y766" s="128">
        <v>0</v>
      </c>
    </row>
    <row r="767" spans="1:25" s="64" customFormat="1" ht="15.75" x14ac:dyDescent="0.25">
      <c r="A767" s="87"/>
    </row>
    <row r="768" spans="1:25" s="64" customFormat="1" ht="15.75" x14ac:dyDescent="0.25">
      <c r="A768" s="91" t="s">
        <v>32</v>
      </c>
      <c r="B768" s="91" t="s">
        <v>70</v>
      </c>
      <c r="C768" s="91"/>
      <c r="D768" s="91"/>
      <c r="E768" s="91"/>
      <c r="F768" s="91"/>
      <c r="G768" s="91"/>
      <c r="H768" s="91"/>
      <c r="I768" s="91"/>
      <c r="J768" s="91"/>
      <c r="K768" s="91"/>
      <c r="L768" s="91"/>
      <c r="M768" s="91"/>
      <c r="N768" s="91"/>
      <c r="O768" s="91"/>
      <c r="P768" s="91"/>
      <c r="Q768" s="91"/>
      <c r="R768" s="91"/>
      <c r="S768" s="91"/>
      <c r="T768" s="91"/>
      <c r="U768" s="91"/>
      <c r="V768" s="91"/>
      <c r="W768" s="91"/>
      <c r="X768" s="91"/>
      <c r="Y768" s="91"/>
    </row>
    <row r="769" spans="1:25" s="64" customFormat="1" ht="15.75" x14ac:dyDescent="0.25">
      <c r="A769" s="91"/>
      <c r="B769" s="91" t="s">
        <v>71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130" customFormat="1" ht="12.75" x14ac:dyDescent="0.2">
      <c r="A770" s="91"/>
      <c r="B770" s="129" t="s">
        <v>33</v>
      </c>
      <c r="C770" s="129" t="s">
        <v>34</v>
      </c>
      <c r="D770" s="129" t="s">
        <v>35</v>
      </c>
      <c r="E770" s="129" t="s">
        <v>36</v>
      </c>
      <c r="F770" s="129" t="s">
        <v>37</v>
      </c>
      <c r="G770" s="129" t="s">
        <v>38</v>
      </c>
      <c r="H770" s="129" t="s">
        <v>39</v>
      </c>
      <c r="I770" s="129" t="s">
        <v>40</v>
      </c>
      <c r="J770" s="129" t="s">
        <v>41</v>
      </c>
      <c r="K770" s="129" t="s">
        <v>42</v>
      </c>
      <c r="L770" s="129" t="s">
        <v>43</v>
      </c>
      <c r="M770" s="129" t="s">
        <v>44</v>
      </c>
      <c r="N770" s="129" t="s">
        <v>45</v>
      </c>
      <c r="O770" s="129" t="s">
        <v>46</v>
      </c>
      <c r="P770" s="129" t="s">
        <v>47</v>
      </c>
      <c r="Q770" s="129" t="s">
        <v>48</v>
      </c>
      <c r="R770" s="129" t="s">
        <v>49</v>
      </c>
      <c r="S770" s="129" t="s">
        <v>50</v>
      </c>
      <c r="T770" s="129" t="s">
        <v>51</v>
      </c>
      <c r="U770" s="129" t="s">
        <v>52</v>
      </c>
      <c r="V770" s="129" t="s">
        <v>53</v>
      </c>
      <c r="W770" s="129" t="s">
        <v>54</v>
      </c>
      <c r="X770" s="129" t="s">
        <v>55</v>
      </c>
      <c r="Y770" s="129" t="s">
        <v>56</v>
      </c>
    </row>
    <row r="771" spans="1:25" s="64" customFormat="1" ht="15.75" x14ac:dyDescent="0.25">
      <c r="A771" s="63">
        <v>1</v>
      </c>
      <c r="B771" s="128">
        <v>86.779026950000002</v>
      </c>
      <c r="C771" s="128">
        <v>123.01754142999999</v>
      </c>
      <c r="D771" s="128">
        <v>32.227847427999997</v>
      </c>
      <c r="E771" s="128">
        <v>441.92664821199998</v>
      </c>
      <c r="F771" s="128">
        <v>0.55986469000000005</v>
      </c>
      <c r="G771" s="128">
        <v>0</v>
      </c>
      <c r="H771" s="128">
        <v>0</v>
      </c>
      <c r="I771" s="128">
        <v>0</v>
      </c>
      <c r="J771" s="128">
        <v>0</v>
      </c>
      <c r="K771" s="128">
        <v>56.302029098000006</v>
      </c>
      <c r="L771" s="128">
        <v>74.543438633999997</v>
      </c>
      <c r="M771" s="128">
        <v>297.04384579800001</v>
      </c>
      <c r="N771" s="128">
        <v>14.169666336000001</v>
      </c>
      <c r="O771" s="128">
        <v>8.3165354859999994</v>
      </c>
      <c r="P771" s="128">
        <v>0.8347073559999999</v>
      </c>
      <c r="Q771" s="128">
        <v>0</v>
      </c>
      <c r="R771" s="128">
        <v>0.66165826999999999</v>
      </c>
      <c r="S771" s="128">
        <v>0</v>
      </c>
      <c r="T771" s="128">
        <v>0</v>
      </c>
      <c r="U771" s="128">
        <v>97.060178529999988</v>
      </c>
      <c r="V771" s="128">
        <v>125.531842856</v>
      </c>
      <c r="W771" s="128">
        <v>10.606891036</v>
      </c>
      <c r="X771" s="128">
        <v>32.604483674000001</v>
      </c>
      <c r="Y771" s="128">
        <v>186.36368626400002</v>
      </c>
    </row>
    <row r="772" spans="1:25" s="64" customFormat="1" ht="15.75" outlineLevel="1" x14ac:dyDescent="0.25">
      <c r="A772" s="63">
        <v>2</v>
      </c>
      <c r="B772" s="128">
        <v>4.1531780640000004</v>
      </c>
      <c r="C772" s="128">
        <v>0</v>
      </c>
      <c r="D772" s="128">
        <v>6.8812460079999997</v>
      </c>
      <c r="E772" s="128">
        <v>0</v>
      </c>
      <c r="F772" s="128">
        <v>0</v>
      </c>
      <c r="G772" s="128">
        <v>0.33591881400000001</v>
      </c>
      <c r="H772" s="128">
        <v>0</v>
      </c>
      <c r="I772" s="128">
        <v>47.120248181999997</v>
      </c>
      <c r="J772" s="128">
        <v>83.236610365999994</v>
      </c>
      <c r="K772" s="128">
        <v>3.96994962</v>
      </c>
      <c r="L772" s="128">
        <v>72.639898688000002</v>
      </c>
      <c r="M772" s="128">
        <v>184.68409219400002</v>
      </c>
      <c r="N772" s="128">
        <v>29.357268472000001</v>
      </c>
      <c r="O772" s="128">
        <v>250.320592578</v>
      </c>
      <c r="P772" s="128">
        <v>164.69183308199999</v>
      </c>
      <c r="Q772" s="128">
        <v>159.66323022999998</v>
      </c>
      <c r="R772" s="128">
        <v>178.95311364</v>
      </c>
      <c r="S772" s="128">
        <v>5.7004404799999993</v>
      </c>
      <c r="T772" s="128">
        <v>93.344712860000001</v>
      </c>
      <c r="U772" s="128">
        <v>78.523567611999994</v>
      </c>
      <c r="V772" s="128">
        <v>1.4251101199999998</v>
      </c>
      <c r="W772" s="128">
        <v>88.794539834000005</v>
      </c>
      <c r="X772" s="128">
        <v>708.95156726800008</v>
      </c>
      <c r="Y772" s="128">
        <v>103.636043798</v>
      </c>
    </row>
    <row r="773" spans="1:25" s="64" customFormat="1" ht="15.75" outlineLevel="1" x14ac:dyDescent="0.25">
      <c r="A773" s="63">
        <v>3</v>
      </c>
      <c r="B773" s="128">
        <v>6.3010226020000006</v>
      </c>
      <c r="C773" s="128">
        <v>545.35910484999999</v>
      </c>
      <c r="D773" s="128">
        <v>531.44392246400002</v>
      </c>
      <c r="E773" s="128">
        <v>56.973866725999997</v>
      </c>
      <c r="F773" s="128">
        <v>3.0538073999999998E-2</v>
      </c>
      <c r="G773" s="128">
        <v>61.269555801999999</v>
      </c>
      <c r="H773" s="128">
        <v>3.5424165840000001</v>
      </c>
      <c r="I773" s="128">
        <v>0</v>
      </c>
      <c r="J773" s="128">
        <v>0</v>
      </c>
      <c r="K773" s="128">
        <v>0</v>
      </c>
      <c r="L773" s="128">
        <v>0</v>
      </c>
      <c r="M773" s="128">
        <v>0.16286972799999999</v>
      </c>
      <c r="N773" s="128">
        <v>3.0538073999999998E-2</v>
      </c>
      <c r="O773" s="128">
        <v>0.19340780199999999</v>
      </c>
      <c r="P773" s="128">
        <v>0</v>
      </c>
      <c r="Q773" s="128">
        <v>0</v>
      </c>
      <c r="R773" s="128">
        <v>0</v>
      </c>
      <c r="S773" s="128">
        <v>2.0358715999999999E-2</v>
      </c>
      <c r="T773" s="128">
        <v>0</v>
      </c>
      <c r="U773" s="128">
        <v>53.920059326000001</v>
      </c>
      <c r="V773" s="128">
        <v>37.572010377999995</v>
      </c>
      <c r="W773" s="128">
        <v>447.13847950799999</v>
      </c>
      <c r="X773" s="128">
        <v>61.035430568000002</v>
      </c>
      <c r="Y773" s="128">
        <v>121.307409286</v>
      </c>
    </row>
    <row r="774" spans="1:25" s="64" customFormat="1" ht="15.75" outlineLevel="1" x14ac:dyDescent="0.25">
      <c r="A774" s="63">
        <v>4</v>
      </c>
      <c r="B774" s="128">
        <v>88.825077908000011</v>
      </c>
      <c r="C774" s="128">
        <v>11.472136466</v>
      </c>
      <c r="D774" s="128">
        <v>112.43100911000001</v>
      </c>
      <c r="E774" s="128">
        <v>25.804672530000001</v>
      </c>
      <c r="F774" s="128">
        <v>0</v>
      </c>
      <c r="G774" s="128">
        <v>0</v>
      </c>
      <c r="H774" s="128">
        <v>4.0717431999999998E-2</v>
      </c>
      <c r="I774" s="128">
        <v>0</v>
      </c>
      <c r="J774" s="128">
        <v>0</v>
      </c>
      <c r="K774" s="128">
        <v>4.8860918399999997</v>
      </c>
      <c r="L774" s="128">
        <v>11.390701602</v>
      </c>
      <c r="M774" s="128">
        <v>37.877391117999998</v>
      </c>
      <c r="N774" s="128">
        <v>42.519178366000006</v>
      </c>
      <c r="O774" s="128">
        <v>20.623379308000001</v>
      </c>
      <c r="P774" s="128">
        <v>36.004389245999995</v>
      </c>
      <c r="Q774" s="128">
        <v>18.618045781999999</v>
      </c>
      <c r="R774" s="128">
        <v>18.109077881999998</v>
      </c>
      <c r="S774" s="128">
        <v>0.33591881400000001</v>
      </c>
      <c r="T774" s="128">
        <v>13.080475029999999</v>
      </c>
      <c r="U774" s="128">
        <v>33.062554784</v>
      </c>
      <c r="V774" s="128">
        <v>4.7639395439999994</v>
      </c>
      <c r="W774" s="128">
        <v>515.462330404</v>
      </c>
      <c r="X774" s="128">
        <v>83.541991105999998</v>
      </c>
      <c r="Y774" s="128">
        <v>51.792573504000003</v>
      </c>
    </row>
    <row r="775" spans="1:25" s="64" customFormat="1" ht="15.75" outlineLevel="1" x14ac:dyDescent="0.25">
      <c r="A775" s="63">
        <v>5</v>
      </c>
      <c r="B775" s="128">
        <v>7.0339363779999999</v>
      </c>
      <c r="C775" s="128">
        <v>0.31556009800000001</v>
      </c>
      <c r="D775" s="128">
        <v>466.73374365799998</v>
      </c>
      <c r="E775" s="128">
        <v>290.98712778800001</v>
      </c>
      <c r="F775" s="128">
        <v>0</v>
      </c>
      <c r="G775" s="128">
        <v>0.67183762800000002</v>
      </c>
      <c r="H775" s="128">
        <v>0</v>
      </c>
      <c r="I775" s="128">
        <v>0</v>
      </c>
      <c r="J775" s="128">
        <v>0</v>
      </c>
      <c r="K775" s="128">
        <v>12.734376857999999</v>
      </c>
      <c r="L775" s="128">
        <v>30.812916666</v>
      </c>
      <c r="M775" s="128">
        <v>0.22394587599999999</v>
      </c>
      <c r="N775" s="128">
        <v>2.4023284879999998</v>
      </c>
      <c r="O775" s="128">
        <v>21.997592638</v>
      </c>
      <c r="P775" s="128">
        <v>22.129924291999998</v>
      </c>
      <c r="Q775" s="128">
        <v>42.987428833999999</v>
      </c>
      <c r="R775" s="128">
        <v>54.164363917999999</v>
      </c>
      <c r="S775" s="128">
        <v>22.659250908000001</v>
      </c>
      <c r="T775" s="128">
        <v>29.367447830000003</v>
      </c>
      <c r="U775" s="128">
        <v>40.56474163</v>
      </c>
      <c r="V775" s="128">
        <v>120.57449551000001</v>
      </c>
      <c r="W775" s="128">
        <v>121.907991408</v>
      </c>
      <c r="X775" s="128">
        <v>77.525990527999994</v>
      </c>
      <c r="Y775" s="128">
        <v>143.23374641800001</v>
      </c>
    </row>
    <row r="776" spans="1:25" s="64" customFormat="1" ht="15.75" outlineLevel="1" x14ac:dyDescent="0.25">
      <c r="A776" s="63">
        <v>6</v>
      </c>
      <c r="B776" s="128">
        <v>4.1735367800000001</v>
      </c>
      <c r="C776" s="128">
        <v>701.04220610200002</v>
      </c>
      <c r="D776" s="128">
        <v>277.96772890599999</v>
      </c>
      <c r="E776" s="128">
        <v>10.891913059999998</v>
      </c>
      <c r="F776" s="128">
        <v>0</v>
      </c>
      <c r="G776" s="128">
        <v>0</v>
      </c>
      <c r="H776" s="128">
        <v>0</v>
      </c>
      <c r="I776" s="128">
        <v>0</v>
      </c>
      <c r="J776" s="128">
        <v>0</v>
      </c>
      <c r="K776" s="128">
        <v>1.414930762</v>
      </c>
      <c r="L776" s="128">
        <v>0.64129955400000005</v>
      </c>
      <c r="M776" s="128">
        <v>184.68409219400002</v>
      </c>
      <c r="N776" s="128">
        <v>140.19011837599999</v>
      </c>
      <c r="O776" s="128">
        <v>92.907000466</v>
      </c>
      <c r="P776" s="128">
        <v>141.41164133599997</v>
      </c>
      <c r="Q776" s="128">
        <v>102.79115708400001</v>
      </c>
      <c r="R776" s="128">
        <v>110.924464126</v>
      </c>
      <c r="S776" s="128">
        <v>415.21601282</v>
      </c>
      <c r="T776" s="128">
        <v>195.168830934</v>
      </c>
      <c r="U776" s="128">
        <v>106.761106704</v>
      </c>
      <c r="V776" s="128">
        <v>278.69046332399995</v>
      </c>
      <c r="W776" s="128">
        <v>384.58632459799998</v>
      </c>
      <c r="X776" s="128">
        <v>1155.5505408020001</v>
      </c>
      <c r="Y776" s="128">
        <v>1674.5858258639998</v>
      </c>
    </row>
    <row r="777" spans="1:25" s="64" customFormat="1" ht="15.75" outlineLevel="1" x14ac:dyDescent="0.25">
      <c r="A777" s="63">
        <v>7</v>
      </c>
      <c r="B777" s="128">
        <v>140.14940094400001</v>
      </c>
      <c r="C777" s="128">
        <v>238.10536297799999</v>
      </c>
      <c r="D777" s="128">
        <v>67.275377022000001</v>
      </c>
      <c r="E777" s="128">
        <v>9.5685965199999998</v>
      </c>
      <c r="F777" s="128">
        <v>0</v>
      </c>
      <c r="G777" s="128">
        <v>0</v>
      </c>
      <c r="H777" s="128">
        <v>0</v>
      </c>
      <c r="I777" s="128">
        <v>85.832346655999999</v>
      </c>
      <c r="J777" s="128">
        <v>32.187129996000003</v>
      </c>
      <c r="K777" s="128">
        <v>144.73011204400001</v>
      </c>
      <c r="L777" s="128">
        <v>219.82323600999999</v>
      </c>
      <c r="M777" s="128">
        <v>250.38166872599999</v>
      </c>
      <c r="N777" s="128">
        <v>103.79891352599999</v>
      </c>
      <c r="O777" s="128">
        <v>171.81738368199998</v>
      </c>
      <c r="P777" s="128">
        <v>184.59247797200001</v>
      </c>
      <c r="Q777" s="128">
        <v>30.812916666</v>
      </c>
      <c r="R777" s="128">
        <v>413.108885714</v>
      </c>
      <c r="S777" s="128">
        <v>479.62081088600002</v>
      </c>
      <c r="T777" s="128">
        <v>411.16462833600002</v>
      </c>
      <c r="U777" s="128">
        <v>123.08879693600001</v>
      </c>
      <c r="V777" s="128">
        <v>313.147590154</v>
      </c>
      <c r="W777" s="128">
        <v>414.83937657399997</v>
      </c>
      <c r="X777" s="128">
        <v>345.20238849600003</v>
      </c>
      <c r="Y777" s="128">
        <v>786.29432935200009</v>
      </c>
    </row>
    <row r="778" spans="1:25" s="64" customFormat="1" ht="15.75" outlineLevel="1" x14ac:dyDescent="0.25">
      <c r="A778" s="63">
        <v>8</v>
      </c>
      <c r="B778" s="128">
        <v>0</v>
      </c>
      <c r="C778" s="128">
        <v>122.15229600000001</v>
      </c>
      <c r="D778" s="128">
        <v>1.9544367359999999</v>
      </c>
      <c r="E778" s="128">
        <v>0</v>
      </c>
      <c r="F778" s="128">
        <v>0</v>
      </c>
      <c r="G778" s="128">
        <v>5.730978554</v>
      </c>
      <c r="H778" s="128">
        <v>4.9777060619999993</v>
      </c>
      <c r="I778" s="128">
        <v>96.35780282799999</v>
      </c>
      <c r="J778" s="128">
        <v>102.750439652</v>
      </c>
      <c r="K778" s="128">
        <v>140.61765141199999</v>
      </c>
      <c r="L778" s="128">
        <v>144.91334048800002</v>
      </c>
      <c r="M778" s="128">
        <v>187.900769322</v>
      </c>
      <c r="N778" s="128">
        <v>253.33368254600001</v>
      </c>
      <c r="O778" s="128">
        <v>468.47441387600003</v>
      </c>
      <c r="P778" s="128">
        <v>645.73775408799997</v>
      </c>
      <c r="Q778" s="128">
        <v>524.89859526999999</v>
      </c>
      <c r="R778" s="128">
        <v>545.898610824</v>
      </c>
      <c r="S778" s="128">
        <v>596.15410126999996</v>
      </c>
      <c r="T778" s="128">
        <v>288.96143554600002</v>
      </c>
      <c r="U778" s="128">
        <v>307.79324784599999</v>
      </c>
      <c r="V778" s="128">
        <v>386.01143471799998</v>
      </c>
      <c r="W778" s="128">
        <v>809.89008119599998</v>
      </c>
      <c r="X778" s="128">
        <v>972.12868900000001</v>
      </c>
      <c r="Y778" s="128">
        <v>946.70065271599992</v>
      </c>
    </row>
    <row r="779" spans="1:25" s="64" customFormat="1" ht="15.75" outlineLevel="1" x14ac:dyDescent="0.25">
      <c r="A779" s="63">
        <v>9</v>
      </c>
      <c r="B779" s="128">
        <v>17.915670080000002</v>
      </c>
      <c r="C779" s="128">
        <v>55.090685495999999</v>
      </c>
      <c r="D779" s="128">
        <v>403.12293551599998</v>
      </c>
      <c r="E779" s="128">
        <v>75.602091865999995</v>
      </c>
      <c r="F779" s="128">
        <v>15.309754431999998</v>
      </c>
      <c r="G779" s="128">
        <v>38.854609486000001</v>
      </c>
      <c r="H779" s="128">
        <v>247.806291152</v>
      </c>
      <c r="I779" s="128">
        <v>105.50904567000001</v>
      </c>
      <c r="J779" s="128">
        <v>89.629247190000001</v>
      </c>
      <c r="K779" s="128">
        <v>97.996679465999989</v>
      </c>
      <c r="L779" s="128">
        <v>120.64575101599999</v>
      </c>
      <c r="M779" s="128">
        <v>117.388356456</v>
      </c>
      <c r="N779" s="128">
        <v>131.71071316199999</v>
      </c>
      <c r="O779" s="128">
        <v>122.213372148</v>
      </c>
      <c r="P779" s="128">
        <v>0</v>
      </c>
      <c r="Q779" s="128">
        <v>77.77029512</v>
      </c>
      <c r="R779" s="128">
        <v>0</v>
      </c>
      <c r="S779" s="128">
        <v>15.350471863999999</v>
      </c>
      <c r="T779" s="128">
        <v>116.35006194</v>
      </c>
      <c r="U779" s="128">
        <v>33.510446536000003</v>
      </c>
      <c r="V779" s="128">
        <v>377.42005656599997</v>
      </c>
      <c r="W779" s="128">
        <v>664.11149527800001</v>
      </c>
      <c r="X779" s="128">
        <v>174.49455483599999</v>
      </c>
      <c r="Y779" s="128">
        <v>45.053838507999998</v>
      </c>
    </row>
    <row r="780" spans="1:25" s="64" customFormat="1" ht="15.75" outlineLevel="1" x14ac:dyDescent="0.25">
      <c r="A780" s="63">
        <v>10</v>
      </c>
      <c r="B780" s="128">
        <v>6.5860446259999996</v>
      </c>
      <c r="C780" s="128">
        <v>203.668594864</v>
      </c>
      <c r="D780" s="128">
        <v>110.690338892</v>
      </c>
      <c r="E780" s="128">
        <v>181.34526277000001</v>
      </c>
      <c r="F780" s="128">
        <v>0</v>
      </c>
      <c r="G780" s="128">
        <v>0</v>
      </c>
      <c r="H780" s="128">
        <v>0</v>
      </c>
      <c r="I780" s="128">
        <v>0</v>
      </c>
      <c r="J780" s="128">
        <v>4.0717431999999998E-2</v>
      </c>
      <c r="K780" s="128">
        <v>18.11925724</v>
      </c>
      <c r="L780" s="128">
        <v>77.027201986000009</v>
      </c>
      <c r="M780" s="128">
        <v>25.265166556</v>
      </c>
      <c r="N780" s="128">
        <v>0</v>
      </c>
      <c r="O780" s="128">
        <v>0</v>
      </c>
      <c r="P780" s="128">
        <v>0</v>
      </c>
      <c r="Q780" s="128">
        <v>0</v>
      </c>
      <c r="R780" s="128">
        <v>16.999527860000001</v>
      </c>
      <c r="S780" s="128">
        <v>0</v>
      </c>
      <c r="T780" s="128">
        <v>0</v>
      </c>
      <c r="U780" s="128">
        <v>51.242888172000001</v>
      </c>
      <c r="V780" s="128">
        <v>14.912759470000001</v>
      </c>
      <c r="W780" s="128">
        <v>45.654420630000004</v>
      </c>
      <c r="X780" s="128">
        <v>215.90418317999999</v>
      </c>
      <c r="Y780" s="128">
        <v>202.599762274</v>
      </c>
    </row>
    <row r="781" spans="1:25" s="64" customFormat="1" ht="15.75" outlineLevel="1" x14ac:dyDescent="0.25">
      <c r="A781" s="63">
        <v>11</v>
      </c>
      <c r="B781" s="128">
        <v>5.0896790000000004E-2</v>
      </c>
      <c r="C781" s="128">
        <v>690.588005436</v>
      </c>
      <c r="D781" s="128">
        <v>596.24571549200004</v>
      </c>
      <c r="E781" s="128">
        <v>206.19307564799999</v>
      </c>
      <c r="F781" s="128">
        <v>0</v>
      </c>
      <c r="G781" s="128">
        <v>289.97937134599999</v>
      </c>
      <c r="H781" s="128">
        <v>0</v>
      </c>
      <c r="I781" s="128">
        <v>110.75141504</v>
      </c>
      <c r="J781" s="128">
        <v>0</v>
      </c>
      <c r="K781" s="128">
        <v>1.089191306</v>
      </c>
      <c r="L781" s="128">
        <v>0</v>
      </c>
      <c r="M781" s="128">
        <v>0</v>
      </c>
      <c r="N781" s="128">
        <v>0</v>
      </c>
      <c r="O781" s="128">
        <v>70.583668372000005</v>
      </c>
      <c r="P781" s="128">
        <v>62.938970513999998</v>
      </c>
      <c r="Q781" s="128">
        <v>72.935100070000004</v>
      </c>
      <c r="R781" s="128">
        <v>72.924920712000002</v>
      </c>
      <c r="S781" s="128">
        <v>1.313137182</v>
      </c>
      <c r="T781" s="128">
        <v>88.132881564000002</v>
      </c>
      <c r="U781" s="128">
        <v>86.015575100000007</v>
      </c>
      <c r="V781" s="128">
        <v>15.157064062</v>
      </c>
      <c r="W781" s="128">
        <v>44.555049966000006</v>
      </c>
      <c r="X781" s="128">
        <v>51.680600566000003</v>
      </c>
      <c r="Y781" s="128">
        <v>0</v>
      </c>
    </row>
    <row r="782" spans="1:25" s="64" customFormat="1" ht="15.75" outlineLevel="1" x14ac:dyDescent="0.25">
      <c r="A782" s="63">
        <v>12</v>
      </c>
      <c r="B782" s="128">
        <v>1.0179357999999999E-2</v>
      </c>
      <c r="C782" s="128">
        <v>452.41138695199999</v>
      </c>
      <c r="D782" s="128">
        <v>139.090747712</v>
      </c>
      <c r="E782" s="128">
        <v>60.383951656000001</v>
      </c>
      <c r="F782" s="128">
        <v>9.2021396319999997</v>
      </c>
      <c r="G782" s="128">
        <v>0</v>
      </c>
      <c r="H782" s="128">
        <v>0</v>
      </c>
      <c r="I782" s="128">
        <v>0</v>
      </c>
      <c r="J782" s="128">
        <v>0</v>
      </c>
      <c r="K782" s="128">
        <v>0</v>
      </c>
      <c r="L782" s="128">
        <v>0</v>
      </c>
      <c r="M782" s="128">
        <v>0</v>
      </c>
      <c r="N782" s="128">
        <v>0</v>
      </c>
      <c r="O782" s="128">
        <v>0</v>
      </c>
      <c r="P782" s="128">
        <v>0</v>
      </c>
      <c r="Q782" s="128">
        <v>123.16005244199999</v>
      </c>
      <c r="R782" s="128">
        <v>0</v>
      </c>
      <c r="S782" s="128">
        <v>0</v>
      </c>
      <c r="T782" s="128">
        <v>0</v>
      </c>
      <c r="U782" s="128">
        <v>2.2394587600000002</v>
      </c>
      <c r="V782" s="128">
        <v>34.161925448000005</v>
      </c>
      <c r="W782" s="128">
        <v>43.119760487999997</v>
      </c>
      <c r="X782" s="128">
        <v>291.90327000799999</v>
      </c>
      <c r="Y782" s="128">
        <v>1124.56457505</v>
      </c>
    </row>
    <row r="783" spans="1:25" s="64" customFormat="1" ht="15.75" outlineLevel="1" x14ac:dyDescent="0.25">
      <c r="A783" s="63">
        <v>13</v>
      </c>
      <c r="B783" s="128">
        <v>11.940386934000001</v>
      </c>
      <c r="C783" s="128">
        <v>238.11554233599998</v>
      </c>
      <c r="D783" s="128">
        <v>60.648614963999997</v>
      </c>
      <c r="E783" s="128">
        <v>0</v>
      </c>
      <c r="F783" s="128">
        <v>0</v>
      </c>
      <c r="G783" s="128">
        <v>0</v>
      </c>
      <c r="H783" s="128">
        <v>0</v>
      </c>
      <c r="I783" s="128">
        <v>0</v>
      </c>
      <c r="J783" s="128">
        <v>0</v>
      </c>
      <c r="K783" s="128">
        <v>0</v>
      </c>
      <c r="L783" s="128">
        <v>0</v>
      </c>
      <c r="M783" s="128">
        <v>0</v>
      </c>
      <c r="N783" s="128">
        <v>0</v>
      </c>
      <c r="O783" s="128">
        <v>0</v>
      </c>
      <c r="P783" s="128">
        <v>0</v>
      </c>
      <c r="Q783" s="128">
        <v>0</v>
      </c>
      <c r="R783" s="128">
        <v>0</v>
      </c>
      <c r="S783" s="128">
        <v>0</v>
      </c>
      <c r="T783" s="128">
        <v>0</v>
      </c>
      <c r="U783" s="128">
        <v>0</v>
      </c>
      <c r="V783" s="128">
        <v>0</v>
      </c>
      <c r="W783" s="128">
        <v>19.228807262</v>
      </c>
      <c r="X783" s="128">
        <v>102.36362404800001</v>
      </c>
      <c r="Y783" s="128">
        <v>771.14744464799992</v>
      </c>
    </row>
    <row r="784" spans="1:25" s="64" customFormat="1" ht="15.75" outlineLevel="1" x14ac:dyDescent="0.25">
      <c r="A784" s="63">
        <v>14</v>
      </c>
      <c r="B784" s="128">
        <v>0</v>
      </c>
      <c r="C784" s="128">
        <v>190.45578817999998</v>
      </c>
      <c r="D784" s="128">
        <v>0</v>
      </c>
      <c r="E784" s="128">
        <v>0</v>
      </c>
      <c r="F784" s="128">
        <v>0</v>
      </c>
      <c r="G784" s="128">
        <v>0</v>
      </c>
      <c r="H784" s="128">
        <v>0</v>
      </c>
      <c r="I784" s="128">
        <v>92.336956418</v>
      </c>
      <c r="J784" s="128">
        <v>0</v>
      </c>
      <c r="K784" s="128">
        <v>5.0896790000000004E-2</v>
      </c>
      <c r="L784" s="128">
        <v>0.70237570199999999</v>
      </c>
      <c r="M784" s="128">
        <v>19.096475608000002</v>
      </c>
      <c r="N784" s="128">
        <v>1.0179357999999999E-2</v>
      </c>
      <c r="O784" s="128">
        <v>48.728586745999998</v>
      </c>
      <c r="P784" s="128">
        <v>28.430946893999998</v>
      </c>
      <c r="Q784" s="128">
        <v>21.977233922</v>
      </c>
      <c r="R784" s="128">
        <v>0</v>
      </c>
      <c r="S784" s="128">
        <v>0</v>
      </c>
      <c r="T784" s="128">
        <v>0</v>
      </c>
      <c r="U784" s="128">
        <v>0</v>
      </c>
      <c r="V784" s="128">
        <v>31.413498787999998</v>
      </c>
      <c r="W784" s="128">
        <v>7.0135776619999994</v>
      </c>
      <c r="X784" s="128">
        <v>26.812428971999999</v>
      </c>
      <c r="Y784" s="128">
        <v>175.14603374800001</v>
      </c>
    </row>
    <row r="785" spans="1:25" s="64" customFormat="1" ht="15.75" outlineLevel="1" x14ac:dyDescent="0.25">
      <c r="A785" s="63">
        <v>15</v>
      </c>
      <c r="B785" s="128">
        <v>0</v>
      </c>
      <c r="C785" s="128">
        <v>0</v>
      </c>
      <c r="D785" s="128">
        <v>0</v>
      </c>
      <c r="E785" s="128">
        <v>0</v>
      </c>
      <c r="F785" s="128">
        <v>0</v>
      </c>
      <c r="G785" s="128">
        <v>0</v>
      </c>
      <c r="H785" s="128">
        <v>0</v>
      </c>
      <c r="I785" s="128">
        <v>0</v>
      </c>
      <c r="J785" s="128">
        <v>0</v>
      </c>
      <c r="K785" s="128">
        <v>1.2927784660000001</v>
      </c>
      <c r="L785" s="128">
        <v>3.735824386</v>
      </c>
      <c r="M785" s="128">
        <v>1.0179357999999999E-2</v>
      </c>
      <c r="N785" s="128">
        <v>0</v>
      </c>
      <c r="O785" s="128">
        <v>0</v>
      </c>
      <c r="P785" s="128">
        <v>0</v>
      </c>
      <c r="Q785" s="128">
        <v>8.1434863999999996E-2</v>
      </c>
      <c r="R785" s="128">
        <v>72.202186294000001</v>
      </c>
      <c r="S785" s="128">
        <v>11.787696564000001</v>
      </c>
      <c r="T785" s="128">
        <v>0.55986469000000005</v>
      </c>
      <c r="U785" s="128">
        <v>42.763482957999997</v>
      </c>
      <c r="V785" s="128">
        <v>21.844902268000002</v>
      </c>
      <c r="W785" s="128">
        <v>241.29150203199998</v>
      </c>
      <c r="X785" s="128">
        <v>642.13426135600002</v>
      </c>
      <c r="Y785" s="128">
        <v>10.464380023999999</v>
      </c>
    </row>
    <row r="786" spans="1:25" s="64" customFormat="1" ht="15.75" outlineLevel="1" x14ac:dyDescent="0.25">
      <c r="A786" s="63">
        <v>16</v>
      </c>
      <c r="B786" s="128">
        <v>2.0358715999999999E-2</v>
      </c>
      <c r="C786" s="128">
        <v>26.598662453999999</v>
      </c>
      <c r="D786" s="128">
        <v>1.9238986619999998</v>
      </c>
      <c r="E786" s="128">
        <v>0.95685965199999989</v>
      </c>
      <c r="F786" s="128">
        <v>0</v>
      </c>
      <c r="G786" s="128">
        <v>0</v>
      </c>
      <c r="H786" s="128">
        <v>0</v>
      </c>
      <c r="I786" s="128">
        <v>87.522120084000008</v>
      </c>
      <c r="J786" s="128">
        <v>0</v>
      </c>
      <c r="K786" s="128">
        <v>12.693659426</v>
      </c>
      <c r="L786" s="128">
        <v>0</v>
      </c>
      <c r="M786" s="128">
        <v>56.607409838000002</v>
      </c>
      <c r="N786" s="128">
        <v>209.623519294</v>
      </c>
      <c r="O786" s="128">
        <v>136.311782978</v>
      </c>
      <c r="P786" s="128">
        <v>78.961280005999996</v>
      </c>
      <c r="Q786" s="128">
        <v>235.84554550199999</v>
      </c>
      <c r="R786" s="128">
        <v>294.25470170599999</v>
      </c>
      <c r="S786" s="128">
        <v>342.23001596</v>
      </c>
      <c r="T786" s="128">
        <v>133.36994851600002</v>
      </c>
      <c r="U786" s="128">
        <v>256.45874545200002</v>
      </c>
      <c r="V786" s="128">
        <v>386.47968518600004</v>
      </c>
      <c r="W786" s="128">
        <v>331.05308087600002</v>
      </c>
      <c r="X786" s="128">
        <v>260.68317902199999</v>
      </c>
      <c r="Y786" s="128">
        <v>929.039466586</v>
      </c>
    </row>
    <row r="787" spans="1:25" s="64" customFormat="1" ht="15.75" outlineLevel="1" x14ac:dyDescent="0.25">
      <c r="A787" s="63">
        <v>17</v>
      </c>
      <c r="B787" s="128">
        <v>68.517258698000006</v>
      </c>
      <c r="C787" s="128">
        <v>0</v>
      </c>
      <c r="D787" s="128">
        <v>0</v>
      </c>
      <c r="E787" s="128">
        <v>0</v>
      </c>
      <c r="F787" s="128">
        <v>0</v>
      </c>
      <c r="G787" s="128">
        <v>0</v>
      </c>
      <c r="H787" s="128">
        <v>0</v>
      </c>
      <c r="I787" s="128">
        <v>0</v>
      </c>
      <c r="J787" s="128">
        <v>0</v>
      </c>
      <c r="K787" s="128">
        <v>0</v>
      </c>
      <c r="L787" s="128">
        <v>0</v>
      </c>
      <c r="M787" s="128">
        <v>78.24872494600001</v>
      </c>
      <c r="N787" s="128">
        <v>196.115511228</v>
      </c>
      <c r="O787" s="128">
        <v>141.08590187999999</v>
      </c>
      <c r="P787" s="128">
        <v>9.8943359760000007</v>
      </c>
      <c r="Q787" s="128">
        <v>116.29916514999999</v>
      </c>
      <c r="R787" s="128">
        <v>5.6495436899999998</v>
      </c>
      <c r="S787" s="128">
        <v>129.593406698</v>
      </c>
      <c r="T787" s="128">
        <v>0</v>
      </c>
      <c r="U787" s="128">
        <v>59.182787412000003</v>
      </c>
      <c r="V787" s="128">
        <v>417.39439543200001</v>
      </c>
      <c r="W787" s="128">
        <v>153.11790303599997</v>
      </c>
      <c r="X787" s="128">
        <v>466.40800420199997</v>
      </c>
      <c r="Y787" s="128">
        <v>412.99691277600004</v>
      </c>
    </row>
    <row r="788" spans="1:25" s="64" customFormat="1" ht="15.75" outlineLevel="1" x14ac:dyDescent="0.25">
      <c r="A788" s="63">
        <v>18</v>
      </c>
      <c r="B788" s="128">
        <v>20.898221974000002</v>
      </c>
      <c r="C788" s="128">
        <v>234.440794098</v>
      </c>
      <c r="D788" s="128">
        <v>1.6694147119999998</v>
      </c>
      <c r="E788" s="128">
        <v>0</v>
      </c>
      <c r="F788" s="128">
        <v>0</v>
      </c>
      <c r="G788" s="128">
        <v>0</v>
      </c>
      <c r="H788" s="128">
        <v>0</v>
      </c>
      <c r="I788" s="128">
        <v>0</v>
      </c>
      <c r="J788" s="128">
        <v>3.6238514479999999</v>
      </c>
      <c r="K788" s="128">
        <v>0</v>
      </c>
      <c r="L788" s="128">
        <v>53.064993254000001</v>
      </c>
      <c r="M788" s="128">
        <v>20.012617828</v>
      </c>
      <c r="N788" s="128">
        <v>78.716975414000004</v>
      </c>
      <c r="O788" s="128">
        <v>95.227894089999992</v>
      </c>
      <c r="P788" s="128">
        <v>204.46258478800002</v>
      </c>
      <c r="Q788" s="128">
        <v>202.58958291600001</v>
      </c>
      <c r="R788" s="128">
        <v>210.25463949000002</v>
      </c>
      <c r="S788" s="128">
        <v>122.030143704</v>
      </c>
      <c r="T788" s="128">
        <v>1.06883259</v>
      </c>
      <c r="U788" s="128">
        <v>465.05414958800003</v>
      </c>
      <c r="V788" s="128">
        <v>227.99726048399998</v>
      </c>
      <c r="W788" s="128">
        <v>374.77342348600001</v>
      </c>
      <c r="X788" s="128">
        <v>356.29788871599999</v>
      </c>
      <c r="Y788" s="128">
        <v>548.83026592800002</v>
      </c>
    </row>
    <row r="789" spans="1:25" s="64" customFormat="1" ht="15.75" outlineLevel="1" x14ac:dyDescent="0.25">
      <c r="A789" s="63">
        <v>19</v>
      </c>
      <c r="B789" s="128">
        <v>140.08832479599999</v>
      </c>
      <c r="C789" s="128">
        <v>42.356308638000002</v>
      </c>
      <c r="D789" s="128">
        <v>275.11750866599999</v>
      </c>
      <c r="E789" s="128">
        <v>193.32636713599999</v>
      </c>
      <c r="F789" s="128">
        <v>188.83727025799999</v>
      </c>
      <c r="G789" s="128">
        <v>11.930207576000001</v>
      </c>
      <c r="H789" s="128">
        <v>3.3693674979999999</v>
      </c>
      <c r="I789" s="128">
        <v>180.90755037599999</v>
      </c>
      <c r="J789" s="128">
        <v>52.128492317999999</v>
      </c>
      <c r="K789" s="128">
        <v>26.832787688</v>
      </c>
      <c r="L789" s="128">
        <v>0</v>
      </c>
      <c r="M789" s="128">
        <v>129.919146154</v>
      </c>
      <c r="N789" s="128">
        <v>55.334990087999998</v>
      </c>
      <c r="O789" s="128">
        <v>90.586106841999992</v>
      </c>
      <c r="P789" s="128">
        <v>39.668958126</v>
      </c>
      <c r="Q789" s="128">
        <v>115.30158806599999</v>
      </c>
      <c r="R789" s="128">
        <v>70.990842692000001</v>
      </c>
      <c r="S789" s="128">
        <v>135.527972412</v>
      </c>
      <c r="T789" s="128">
        <v>3.2981119920000004</v>
      </c>
      <c r="U789" s="128">
        <v>51.365040468000004</v>
      </c>
      <c r="V789" s="128">
        <v>76.263750135999999</v>
      </c>
      <c r="W789" s="128">
        <v>654.20697994399995</v>
      </c>
      <c r="X789" s="128">
        <v>608.94955427600007</v>
      </c>
      <c r="Y789" s="128">
        <v>365.79522973000002</v>
      </c>
    </row>
    <row r="790" spans="1:25" s="64" customFormat="1" ht="15.75" outlineLevel="1" x14ac:dyDescent="0.25">
      <c r="A790" s="63">
        <v>20</v>
      </c>
      <c r="B790" s="128">
        <v>254.53484679000002</v>
      </c>
      <c r="C790" s="128">
        <v>330.38124324799998</v>
      </c>
      <c r="D790" s="128">
        <v>79.673835065999995</v>
      </c>
      <c r="E790" s="128">
        <v>70.990842692000001</v>
      </c>
      <c r="F790" s="128">
        <v>0</v>
      </c>
      <c r="G790" s="128">
        <v>0</v>
      </c>
      <c r="H790" s="128">
        <v>0</v>
      </c>
      <c r="I790" s="128">
        <v>0</v>
      </c>
      <c r="J790" s="128">
        <v>0.93650093600000006</v>
      </c>
      <c r="K790" s="128">
        <v>65.524527446000008</v>
      </c>
      <c r="L790" s="128">
        <v>106.08926907599999</v>
      </c>
      <c r="M790" s="128">
        <v>291.09910072600002</v>
      </c>
      <c r="N790" s="128">
        <v>208.585224778</v>
      </c>
      <c r="O790" s="128">
        <v>258.24013310200002</v>
      </c>
      <c r="P790" s="128">
        <v>378.24458456399998</v>
      </c>
      <c r="Q790" s="128">
        <v>388.56645357600001</v>
      </c>
      <c r="R790" s="128">
        <v>320.843184802</v>
      </c>
      <c r="S790" s="128">
        <v>239.90710934400002</v>
      </c>
      <c r="T790" s="128">
        <v>191.941974448</v>
      </c>
      <c r="U790" s="128">
        <v>116.29916514999999</v>
      </c>
      <c r="V790" s="128">
        <v>569.10754706400007</v>
      </c>
      <c r="W790" s="128">
        <v>314.03319429999999</v>
      </c>
      <c r="X790" s="128">
        <v>703.271485504</v>
      </c>
      <c r="Y790" s="128">
        <v>676.23511065600007</v>
      </c>
    </row>
    <row r="791" spans="1:25" s="64" customFormat="1" ht="15.75" outlineLevel="1" x14ac:dyDescent="0.25">
      <c r="A791" s="63">
        <v>21</v>
      </c>
      <c r="B791" s="128">
        <v>92.601619725999996</v>
      </c>
      <c r="C791" s="128">
        <v>123.87260750199999</v>
      </c>
      <c r="D791" s="128">
        <v>107.73832507200001</v>
      </c>
      <c r="E791" s="128">
        <v>195.36223873599999</v>
      </c>
      <c r="F791" s="128">
        <v>36.096003467999999</v>
      </c>
      <c r="G791" s="128">
        <v>0</v>
      </c>
      <c r="H791" s="128">
        <v>0</v>
      </c>
      <c r="I791" s="128">
        <v>168.92644600999998</v>
      </c>
      <c r="J791" s="128">
        <v>40.401871901999996</v>
      </c>
      <c r="K791" s="128">
        <v>37.683983316000003</v>
      </c>
      <c r="L791" s="128">
        <v>77.281685936000002</v>
      </c>
      <c r="M791" s="128">
        <v>186.41458305399999</v>
      </c>
      <c r="N791" s="128">
        <v>133.30887236800001</v>
      </c>
      <c r="O791" s="128">
        <v>176.1028934</v>
      </c>
      <c r="P791" s="128">
        <v>215.39521528</v>
      </c>
      <c r="Q791" s="128">
        <v>201.41895674599999</v>
      </c>
      <c r="R791" s="128">
        <v>379.578080462</v>
      </c>
      <c r="S791" s="128">
        <v>109.244870056</v>
      </c>
      <c r="T791" s="128">
        <v>83.653964044000006</v>
      </c>
      <c r="U791" s="128">
        <v>173.95504886199998</v>
      </c>
      <c r="V791" s="128">
        <v>200.80819526600001</v>
      </c>
      <c r="W791" s="128">
        <v>502.65669804000004</v>
      </c>
      <c r="X791" s="128">
        <v>802.07233425200002</v>
      </c>
      <c r="Y791" s="128">
        <v>405.26060069599998</v>
      </c>
    </row>
    <row r="792" spans="1:25" s="64" customFormat="1" ht="15.75" outlineLevel="1" x14ac:dyDescent="0.25">
      <c r="A792" s="63">
        <v>22</v>
      </c>
      <c r="B792" s="128">
        <v>157.95309808599998</v>
      </c>
      <c r="C792" s="128">
        <v>62.419823256000001</v>
      </c>
      <c r="D792" s="128">
        <v>369.96876650999997</v>
      </c>
      <c r="E792" s="128">
        <v>302.388008748</v>
      </c>
      <c r="F792" s="128">
        <v>0</v>
      </c>
      <c r="G792" s="128">
        <v>0</v>
      </c>
      <c r="H792" s="128">
        <v>0</v>
      </c>
      <c r="I792" s="128">
        <v>1.5472624159999999</v>
      </c>
      <c r="J792" s="128">
        <v>60.333054866000005</v>
      </c>
      <c r="K792" s="128">
        <v>95.319508311999996</v>
      </c>
      <c r="L792" s="128">
        <v>226.246410908</v>
      </c>
      <c r="M792" s="128">
        <v>232.659406448</v>
      </c>
      <c r="N792" s="128">
        <v>231.48878027800001</v>
      </c>
      <c r="O792" s="128">
        <v>187.20857297800001</v>
      </c>
      <c r="P792" s="128">
        <v>140.29191195599998</v>
      </c>
      <c r="Q792" s="128">
        <v>219.049604802</v>
      </c>
      <c r="R792" s="128">
        <v>154.08494204600001</v>
      </c>
      <c r="S792" s="128">
        <v>80.213341040000003</v>
      </c>
      <c r="T792" s="128">
        <v>53.624857943999999</v>
      </c>
      <c r="U792" s="128">
        <v>64.252107695999996</v>
      </c>
      <c r="V792" s="128">
        <v>66.176006358000009</v>
      </c>
      <c r="W792" s="128">
        <v>299.43599492800001</v>
      </c>
      <c r="X792" s="128">
        <v>785.28657291000002</v>
      </c>
      <c r="Y792" s="128">
        <v>509.93493900999999</v>
      </c>
    </row>
    <row r="793" spans="1:25" s="64" customFormat="1" ht="15.75" outlineLevel="1" x14ac:dyDescent="0.25">
      <c r="A793" s="63">
        <v>23</v>
      </c>
      <c r="B793" s="128">
        <v>87.511940725999992</v>
      </c>
      <c r="C793" s="128">
        <v>102.59774928200001</v>
      </c>
      <c r="D793" s="128">
        <v>92.621978442</v>
      </c>
      <c r="E793" s="128">
        <v>130.03111909199998</v>
      </c>
      <c r="F793" s="128">
        <v>75.408684063999999</v>
      </c>
      <c r="G793" s="128">
        <v>2.2394587600000002</v>
      </c>
      <c r="H793" s="128">
        <v>0</v>
      </c>
      <c r="I793" s="128">
        <v>0</v>
      </c>
      <c r="J793" s="128">
        <v>0</v>
      </c>
      <c r="K793" s="128">
        <v>0</v>
      </c>
      <c r="L793" s="128">
        <v>98.495468008000003</v>
      </c>
      <c r="M793" s="128">
        <v>107.819759936</v>
      </c>
      <c r="N793" s="128">
        <v>94.291393153999991</v>
      </c>
      <c r="O793" s="128">
        <v>3.8274386079999996</v>
      </c>
      <c r="P793" s="128">
        <v>125.185744684</v>
      </c>
      <c r="Q793" s="128">
        <v>35.973851172000003</v>
      </c>
      <c r="R793" s="128">
        <v>196.08497315399998</v>
      </c>
      <c r="S793" s="128">
        <v>132.65739345599999</v>
      </c>
      <c r="T793" s="128">
        <v>7.2069854639999997</v>
      </c>
      <c r="U793" s="128">
        <v>39.943800792000005</v>
      </c>
      <c r="V793" s="128">
        <v>77.515811170000006</v>
      </c>
      <c r="W793" s="128">
        <v>251.25709351400002</v>
      </c>
      <c r="X793" s="128">
        <v>165.13972483399999</v>
      </c>
      <c r="Y793" s="128">
        <v>656.60930843199992</v>
      </c>
    </row>
    <row r="794" spans="1:25" s="64" customFormat="1" ht="15.75" outlineLevel="1" x14ac:dyDescent="0.25">
      <c r="A794" s="63">
        <v>24</v>
      </c>
      <c r="B794" s="128">
        <v>54.449385941999999</v>
      </c>
      <c r="C794" s="128">
        <v>0</v>
      </c>
      <c r="D794" s="128">
        <v>0</v>
      </c>
      <c r="E794" s="128">
        <v>8.0416928199999997</v>
      </c>
      <c r="F794" s="128">
        <v>0</v>
      </c>
      <c r="G794" s="128">
        <v>0</v>
      </c>
      <c r="H794" s="128">
        <v>0</v>
      </c>
      <c r="I794" s="128">
        <v>0</v>
      </c>
      <c r="J794" s="128">
        <v>3.063986758</v>
      </c>
      <c r="K794" s="128">
        <v>34.854121792000001</v>
      </c>
      <c r="L794" s="128">
        <v>0</v>
      </c>
      <c r="M794" s="128">
        <v>31.484754293999998</v>
      </c>
      <c r="N794" s="128">
        <v>0</v>
      </c>
      <c r="O794" s="128">
        <v>37.134297984</v>
      </c>
      <c r="P794" s="128">
        <v>73.637475772000002</v>
      </c>
      <c r="Q794" s="128">
        <v>145.41212902999999</v>
      </c>
      <c r="R794" s="128">
        <v>14.65827552</v>
      </c>
      <c r="S794" s="128">
        <v>34.396050682000002</v>
      </c>
      <c r="T794" s="128">
        <v>344.48983343600003</v>
      </c>
      <c r="U794" s="128">
        <v>197.235240608</v>
      </c>
      <c r="V794" s="128">
        <v>202.599762274</v>
      </c>
      <c r="W794" s="128">
        <v>24.613687643999999</v>
      </c>
      <c r="X794" s="128">
        <v>299.94496282800003</v>
      </c>
      <c r="Y794" s="128">
        <v>519.11671992599997</v>
      </c>
    </row>
    <row r="795" spans="1:25" s="64" customFormat="1" ht="15.75" outlineLevel="1" x14ac:dyDescent="0.25">
      <c r="A795" s="63">
        <v>25</v>
      </c>
      <c r="B795" s="128">
        <v>49.329168868000004</v>
      </c>
      <c r="C795" s="128">
        <v>63.590449425999999</v>
      </c>
      <c r="D795" s="128">
        <v>18.383920547999999</v>
      </c>
      <c r="E795" s="128">
        <v>26.476510158</v>
      </c>
      <c r="F795" s="128">
        <v>17.233653094000001</v>
      </c>
      <c r="G795" s="128">
        <v>8.8458621019999999</v>
      </c>
      <c r="H795" s="128">
        <v>10.087743778</v>
      </c>
      <c r="I795" s="128">
        <v>0</v>
      </c>
      <c r="J795" s="128">
        <v>5.2729074439999994</v>
      </c>
      <c r="K795" s="128">
        <v>36.930710824000002</v>
      </c>
      <c r="L795" s="128">
        <v>92.957897255999995</v>
      </c>
      <c r="M795" s="128">
        <v>35.688829148000003</v>
      </c>
      <c r="N795" s="128">
        <v>89.242431585999995</v>
      </c>
      <c r="O795" s="128">
        <v>31.902107972</v>
      </c>
      <c r="P795" s="128">
        <v>358.39483646399998</v>
      </c>
      <c r="Q795" s="128">
        <v>123.180411158</v>
      </c>
      <c r="R795" s="128">
        <v>91.319020617999996</v>
      </c>
      <c r="S795" s="128">
        <v>243.18486262000002</v>
      </c>
      <c r="T795" s="128">
        <v>80.671412149999995</v>
      </c>
      <c r="U795" s="128">
        <v>149.59584516800001</v>
      </c>
      <c r="V795" s="128">
        <v>1626.905712992</v>
      </c>
      <c r="W795" s="128">
        <v>1045.847599636</v>
      </c>
      <c r="X795" s="128">
        <v>714.36698572399996</v>
      </c>
      <c r="Y795" s="128">
        <v>774.45573599799991</v>
      </c>
    </row>
    <row r="796" spans="1:25" s="64" customFormat="1" ht="15.75" outlineLevel="1" x14ac:dyDescent="0.25">
      <c r="A796" s="63">
        <v>26</v>
      </c>
      <c r="B796" s="128">
        <v>173.232314444</v>
      </c>
      <c r="C796" s="128">
        <v>146.65401070599998</v>
      </c>
      <c r="D796" s="128">
        <v>178.43396638199999</v>
      </c>
      <c r="E796" s="128">
        <v>238.39038500199999</v>
      </c>
      <c r="F796" s="128">
        <v>50.805175777999999</v>
      </c>
      <c r="G796" s="128">
        <v>0</v>
      </c>
      <c r="H796" s="128">
        <v>0</v>
      </c>
      <c r="I796" s="128">
        <v>0</v>
      </c>
      <c r="J796" s="128">
        <v>305.04482118600004</v>
      </c>
      <c r="K796" s="128">
        <v>276.91925503200002</v>
      </c>
      <c r="L796" s="128">
        <v>234.47133217199999</v>
      </c>
      <c r="M796" s="128">
        <v>267.82908833800002</v>
      </c>
      <c r="N796" s="128">
        <v>249.40445035799999</v>
      </c>
      <c r="O796" s="128">
        <v>460.74828115399998</v>
      </c>
      <c r="P796" s="128">
        <v>461.57280915199999</v>
      </c>
      <c r="Q796" s="128">
        <v>313.77871034999998</v>
      </c>
      <c r="R796" s="128">
        <v>28.237539091999999</v>
      </c>
      <c r="S796" s="128">
        <v>12.82599108</v>
      </c>
      <c r="T796" s="128">
        <v>55.457142383999994</v>
      </c>
      <c r="U796" s="128">
        <v>237.20957947400001</v>
      </c>
      <c r="V796" s="128">
        <v>285.96870429400002</v>
      </c>
      <c r="W796" s="128">
        <v>288.75784838600003</v>
      </c>
      <c r="X796" s="128">
        <v>117.490150036</v>
      </c>
      <c r="Y796" s="128">
        <v>349.925610608</v>
      </c>
    </row>
    <row r="797" spans="1:25" s="64" customFormat="1" ht="15.75" outlineLevel="1" x14ac:dyDescent="0.25">
      <c r="A797" s="63">
        <v>27</v>
      </c>
      <c r="B797" s="128">
        <v>90.351981608000003</v>
      </c>
      <c r="C797" s="128">
        <v>152.55803834600002</v>
      </c>
      <c r="D797" s="128">
        <v>165.88281796800001</v>
      </c>
      <c r="E797" s="128">
        <v>92.662695874000008</v>
      </c>
      <c r="F797" s="128">
        <v>48.311233068</v>
      </c>
      <c r="G797" s="128">
        <v>0</v>
      </c>
      <c r="H797" s="128">
        <v>0</v>
      </c>
      <c r="I797" s="128">
        <v>1.0993706640000001</v>
      </c>
      <c r="J797" s="128">
        <v>307.42679095799997</v>
      </c>
      <c r="K797" s="128">
        <v>272.84751183200001</v>
      </c>
      <c r="L797" s="128">
        <v>289.29735435999999</v>
      </c>
      <c r="M797" s="128">
        <v>471.51804191799999</v>
      </c>
      <c r="N797" s="128">
        <v>576.54865776199995</v>
      </c>
      <c r="O797" s="128">
        <v>613.62187959799996</v>
      </c>
      <c r="P797" s="128">
        <v>206.78347841199999</v>
      </c>
      <c r="Q797" s="128">
        <v>320.46654855600002</v>
      </c>
      <c r="R797" s="128">
        <v>91.909423382</v>
      </c>
      <c r="S797" s="128">
        <v>4.570531742</v>
      </c>
      <c r="T797" s="128">
        <v>262.05739235200002</v>
      </c>
      <c r="U797" s="128">
        <v>248.88530309999999</v>
      </c>
      <c r="V797" s="128">
        <v>246.96140443800002</v>
      </c>
      <c r="W797" s="128">
        <v>381.59359334599998</v>
      </c>
      <c r="X797" s="128">
        <v>739.32677153999998</v>
      </c>
      <c r="Y797" s="128">
        <v>417.16027019799998</v>
      </c>
    </row>
    <row r="798" spans="1:25" s="64" customFormat="1" ht="15.75" outlineLevel="1" x14ac:dyDescent="0.25">
      <c r="A798" s="63">
        <v>28</v>
      </c>
      <c r="B798" s="128">
        <v>116.94046470399999</v>
      </c>
      <c r="C798" s="128">
        <v>134.102862292</v>
      </c>
      <c r="D798" s="128">
        <v>141.06554316400002</v>
      </c>
      <c r="E798" s="128">
        <v>57.167274527999993</v>
      </c>
      <c r="F798" s="128">
        <v>0.88560414600000004</v>
      </c>
      <c r="G798" s="128">
        <v>0</v>
      </c>
      <c r="H798" s="128">
        <v>0</v>
      </c>
      <c r="I798" s="128">
        <v>0</v>
      </c>
      <c r="J798" s="128">
        <v>34.833763075999997</v>
      </c>
      <c r="K798" s="128">
        <v>227.936184336</v>
      </c>
      <c r="L798" s="128">
        <v>299.74137566799999</v>
      </c>
      <c r="M798" s="128">
        <v>82.656386960000006</v>
      </c>
      <c r="N798" s="128">
        <v>60.190543854000005</v>
      </c>
      <c r="O798" s="128">
        <v>121.35830607600001</v>
      </c>
      <c r="P798" s="128">
        <v>168.09173865399998</v>
      </c>
      <c r="Q798" s="128">
        <v>227.59008616400001</v>
      </c>
      <c r="R798" s="128">
        <v>198.38550806199999</v>
      </c>
      <c r="S798" s="128">
        <v>0</v>
      </c>
      <c r="T798" s="128">
        <v>241.13881166199999</v>
      </c>
      <c r="U798" s="128">
        <v>216.13830841400002</v>
      </c>
      <c r="V798" s="128">
        <v>722.06258037200007</v>
      </c>
      <c r="W798" s="128">
        <v>673.17112389799991</v>
      </c>
      <c r="X798" s="128">
        <v>0.59040276399999991</v>
      </c>
      <c r="Y798" s="128">
        <v>0</v>
      </c>
    </row>
    <row r="799" spans="1:25" s="64" customFormat="1" ht="15.75" outlineLevel="1" x14ac:dyDescent="0.25">
      <c r="A799" s="63">
        <v>29</v>
      </c>
      <c r="B799" s="128">
        <v>0</v>
      </c>
      <c r="C799" s="128">
        <v>0</v>
      </c>
      <c r="D799" s="128">
        <v>14.739710384</v>
      </c>
      <c r="E799" s="128">
        <v>0</v>
      </c>
      <c r="F799" s="128">
        <v>0</v>
      </c>
      <c r="G799" s="128">
        <v>0</v>
      </c>
      <c r="H799" s="128">
        <v>0</v>
      </c>
      <c r="I799" s="128">
        <v>0</v>
      </c>
      <c r="J799" s="128">
        <v>140.393705536</v>
      </c>
      <c r="K799" s="128">
        <v>214.88624737999999</v>
      </c>
      <c r="L799" s="128">
        <v>255.970136268</v>
      </c>
      <c r="M799" s="128">
        <v>261.82326711799999</v>
      </c>
      <c r="N799" s="128">
        <v>196.21730480799999</v>
      </c>
      <c r="O799" s="128">
        <v>85.791629224000005</v>
      </c>
      <c r="P799" s="128">
        <v>111.677736618</v>
      </c>
      <c r="Q799" s="128">
        <v>0</v>
      </c>
      <c r="R799" s="128">
        <v>0</v>
      </c>
      <c r="S799" s="128">
        <v>73.810524858000008</v>
      </c>
      <c r="T799" s="128">
        <v>0</v>
      </c>
      <c r="U799" s="128">
        <v>0</v>
      </c>
      <c r="V799" s="128">
        <v>191.18870195599999</v>
      </c>
      <c r="W799" s="128">
        <v>252.28520867200001</v>
      </c>
      <c r="X799" s="128">
        <v>728.62826628199991</v>
      </c>
      <c r="Y799" s="128">
        <v>180.95844716600001</v>
      </c>
    </row>
    <row r="800" spans="1:25" s="64" customFormat="1" ht="15.75" x14ac:dyDescent="0.25">
      <c r="A800" s="63">
        <v>30</v>
      </c>
      <c r="B800" s="128">
        <v>0</v>
      </c>
      <c r="C800" s="128">
        <v>209.19598625799998</v>
      </c>
      <c r="D800" s="128">
        <v>161.59730825</v>
      </c>
      <c r="E800" s="128">
        <v>68.008290798000004</v>
      </c>
      <c r="F800" s="128">
        <v>1.5167243420000001</v>
      </c>
      <c r="G800" s="128">
        <v>0</v>
      </c>
      <c r="H800" s="128">
        <v>0</v>
      </c>
      <c r="I800" s="128">
        <v>0</v>
      </c>
      <c r="J800" s="128">
        <v>0.55986469000000005</v>
      </c>
      <c r="K800" s="128">
        <v>38.936044350000003</v>
      </c>
      <c r="L800" s="128">
        <v>38.539049388000002</v>
      </c>
      <c r="M800" s="128">
        <v>47.995672970000001</v>
      </c>
      <c r="N800" s="128">
        <v>48.81002161</v>
      </c>
      <c r="O800" s="128">
        <v>139.131465144</v>
      </c>
      <c r="P800" s="128">
        <v>3.0538073999999998E-2</v>
      </c>
      <c r="Q800" s="128">
        <v>0</v>
      </c>
      <c r="R800" s="128">
        <v>0</v>
      </c>
      <c r="S800" s="128">
        <v>76.569130876000003</v>
      </c>
      <c r="T800" s="128">
        <v>0</v>
      </c>
      <c r="U800" s="128">
        <v>137.39079492600001</v>
      </c>
      <c r="V800" s="128">
        <v>317.83009483400002</v>
      </c>
      <c r="W800" s="128">
        <v>688.79643842799999</v>
      </c>
      <c r="X800" s="128">
        <v>207.69962063200001</v>
      </c>
      <c r="Y800" s="128">
        <v>748.73249833199998</v>
      </c>
    </row>
    <row r="801" spans="1:25" s="64" customFormat="1" ht="15.75" x14ac:dyDescent="0.25">
      <c r="A801" s="63">
        <v>31</v>
      </c>
      <c r="B801" s="128">
        <v>0</v>
      </c>
      <c r="C801" s="128">
        <v>0</v>
      </c>
      <c r="D801" s="128">
        <v>0</v>
      </c>
      <c r="E801" s="128">
        <v>0</v>
      </c>
      <c r="F801" s="128">
        <v>0</v>
      </c>
      <c r="G801" s="128">
        <v>0</v>
      </c>
      <c r="H801" s="128">
        <v>0</v>
      </c>
      <c r="I801" s="128">
        <v>0</v>
      </c>
      <c r="J801" s="128">
        <v>0</v>
      </c>
      <c r="K801" s="128">
        <v>0</v>
      </c>
      <c r="L801" s="128">
        <v>0</v>
      </c>
      <c r="M801" s="128">
        <v>0</v>
      </c>
      <c r="N801" s="128">
        <v>0</v>
      </c>
      <c r="O801" s="128">
        <v>0</v>
      </c>
      <c r="P801" s="128">
        <v>0</v>
      </c>
      <c r="Q801" s="128">
        <v>0</v>
      </c>
      <c r="R801" s="128">
        <v>0</v>
      </c>
      <c r="S801" s="128">
        <v>0</v>
      </c>
      <c r="T801" s="128">
        <v>0</v>
      </c>
      <c r="U801" s="128">
        <v>0</v>
      </c>
      <c r="V801" s="128">
        <v>0</v>
      </c>
      <c r="W801" s="128">
        <v>0</v>
      </c>
      <c r="X801" s="128">
        <v>0</v>
      </c>
      <c r="Y801" s="128">
        <v>0</v>
      </c>
    </row>
    <row r="802" spans="1:25" s="64" customFormat="1" ht="15.75" x14ac:dyDescent="0.25">
      <c r="A802" s="87"/>
    </row>
    <row r="803" spans="1:25" s="64" customFormat="1" ht="18.75" x14ac:dyDescent="0.3">
      <c r="A803" s="154" t="s">
        <v>65</v>
      </c>
      <c r="B803" s="154"/>
      <c r="C803" s="154"/>
      <c r="D803" s="154"/>
      <c r="E803" s="154"/>
      <c r="F803" s="154"/>
      <c r="G803" s="154"/>
      <c r="H803" s="154"/>
      <c r="I803" s="154"/>
      <c r="J803" s="154"/>
      <c r="K803" s="155"/>
      <c r="L803" s="156"/>
      <c r="M803" s="157">
        <v>6.8608872920000001</v>
      </c>
      <c r="N803" s="158"/>
    </row>
    <row r="804" spans="1:25" s="64" customFormat="1" ht="18.75" x14ac:dyDescent="0.3">
      <c r="A804" s="154" t="s">
        <v>66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246.147055798</v>
      </c>
      <c r="N804" s="158"/>
    </row>
    <row r="805" spans="1:25" s="64" customFormat="1" ht="15.75" x14ac:dyDescent="0.25">
      <c r="A805" s="87"/>
    </row>
    <row r="806" spans="1:25" s="88" customFormat="1" ht="18.75" x14ac:dyDescent="0.3">
      <c r="A806" s="81" t="s">
        <v>85</v>
      </c>
      <c r="R806" s="159">
        <v>647042.04</v>
      </c>
      <c r="S806" s="159"/>
    </row>
    <row r="807" spans="1:25" s="88" customFormat="1" ht="18.75" x14ac:dyDescent="0.3">
      <c r="A807" s="81"/>
    </row>
    <row r="808" spans="1:25" s="88" customFormat="1" ht="18.75" x14ac:dyDescent="0.3">
      <c r="A808" s="81" t="s">
        <v>129</v>
      </c>
    </row>
    <row r="809" spans="1:25" s="64" customFormat="1" ht="15.75" x14ac:dyDescent="0.25">
      <c r="A809" s="87"/>
    </row>
    <row r="810" spans="1:25" s="64" customFormat="1" ht="15.75" x14ac:dyDescent="0.25">
      <c r="A810" s="133"/>
      <c r="B810" s="134"/>
      <c r="C810" s="134"/>
      <c r="D810" s="134"/>
      <c r="E810" s="135"/>
      <c r="F810" s="136" t="s">
        <v>8</v>
      </c>
      <c r="G810" s="97"/>
      <c r="H810" s="97"/>
      <c r="I810" s="97"/>
    </row>
    <row r="811" spans="1:25" s="64" customFormat="1" ht="15.75" x14ac:dyDescent="0.25">
      <c r="A811" s="137"/>
      <c r="B811" s="138"/>
      <c r="C811" s="138"/>
      <c r="D811" s="138"/>
      <c r="E811" s="139"/>
      <c r="F811" s="140" t="s">
        <v>9</v>
      </c>
      <c r="G811" s="63" t="s">
        <v>10</v>
      </c>
      <c r="H811" s="63" t="s">
        <v>11</v>
      </c>
      <c r="I811" s="63" t="s">
        <v>12</v>
      </c>
    </row>
    <row r="812" spans="1:25" s="64" customFormat="1" ht="15.75" x14ac:dyDescent="0.25">
      <c r="A812" s="141" t="s">
        <v>60</v>
      </c>
      <c r="B812" s="142"/>
      <c r="C812" s="142"/>
      <c r="D812" s="142"/>
      <c r="E812" s="143"/>
      <c r="F812" s="144">
        <v>1129186.8999999999</v>
      </c>
      <c r="G812" s="144">
        <v>885434.32</v>
      </c>
      <c r="H812" s="144">
        <v>1077011.46</v>
      </c>
      <c r="I812" s="144">
        <v>1440219.1</v>
      </c>
    </row>
    <row r="813" spans="1:25" s="160" customFormat="1" ht="26.25" x14ac:dyDescent="0.4">
      <c r="X813" s="161"/>
    </row>
    <row r="814" spans="1:25" s="166" customFormat="1" ht="21" x14ac:dyDescent="0.35">
      <c r="A814" s="162"/>
      <c r="B814" s="163"/>
      <c r="C814" s="163"/>
      <c r="D814" s="163"/>
      <c r="E814" s="164"/>
      <c r="F814" s="165"/>
    </row>
    <row r="820" spans="1:1" ht="15.75" x14ac:dyDescent="0.25">
      <c r="A820" s="167"/>
    </row>
    <row r="821" spans="1:1" ht="15.75" x14ac:dyDescent="0.25">
      <c r="A821" s="167"/>
    </row>
  </sheetData>
  <dataConsolidate/>
  <mergeCells count="75">
    <mergeCell ref="O220:P220"/>
    <mergeCell ref="M52:N52"/>
    <mergeCell ref="J21:K21"/>
    <mergeCell ref="A68:B68"/>
    <mergeCell ref="A14:E15"/>
    <mergeCell ref="F14:I14"/>
    <mergeCell ref="A16:E16"/>
    <mergeCell ref="O22:P22"/>
    <mergeCell ref="P33:Q33"/>
    <mergeCell ref="M42:N42"/>
    <mergeCell ref="Q45:R45"/>
    <mergeCell ref="A64:B65"/>
    <mergeCell ref="C64:F64"/>
    <mergeCell ref="A66:B66"/>
    <mergeCell ref="A67:B67"/>
    <mergeCell ref="A72:B73"/>
    <mergeCell ref="C72:F72"/>
    <mergeCell ref="A74:B74"/>
    <mergeCell ref="A75:B75"/>
    <mergeCell ref="A83:A84"/>
    <mergeCell ref="B83:Y83"/>
    <mergeCell ref="A117:A118"/>
    <mergeCell ref="B117:Y117"/>
    <mergeCell ref="A151:A152"/>
    <mergeCell ref="B151:Y151"/>
    <mergeCell ref="A185:A186"/>
    <mergeCell ref="B185:Y185"/>
    <mergeCell ref="A379:A380"/>
    <mergeCell ref="B379:Y379"/>
    <mergeCell ref="A228:A229"/>
    <mergeCell ref="B228:Y228"/>
    <mergeCell ref="A262:A263"/>
    <mergeCell ref="B262:Y262"/>
    <mergeCell ref="A296:A297"/>
    <mergeCell ref="B296:Y296"/>
    <mergeCell ref="A330:A331"/>
    <mergeCell ref="B330:Y330"/>
    <mergeCell ref="P365:Q365"/>
    <mergeCell ref="F369:I369"/>
    <mergeCell ref="A371:E371"/>
    <mergeCell ref="A585:F585"/>
    <mergeCell ref="G585:J585"/>
    <mergeCell ref="A413:A414"/>
    <mergeCell ref="B413:Y413"/>
    <mergeCell ref="A447:A448"/>
    <mergeCell ref="B447:Y447"/>
    <mergeCell ref="A481:A482"/>
    <mergeCell ref="B481:Y481"/>
    <mergeCell ref="A516:A517"/>
    <mergeCell ref="B516:Y516"/>
    <mergeCell ref="A550:A551"/>
    <mergeCell ref="B550:Y550"/>
    <mergeCell ref="A584:J584"/>
    <mergeCell ref="A586:F586"/>
    <mergeCell ref="G586:J586"/>
    <mergeCell ref="A595:A596"/>
    <mergeCell ref="B595:Y595"/>
    <mergeCell ref="A629:A630"/>
    <mergeCell ref="B629:Y629"/>
    <mergeCell ref="O588:P588"/>
    <mergeCell ref="A663:A664"/>
    <mergeCell ref="B663:Y663"/>
    <mergeCell ref="A697:A698"/>
    <mergeCell ref="B697:Y697"/>
    <mergeCell ref="A733:A735"/>
    <mergeCell ref="B733:Y733"/>
    <mergeCell ref="B734:Y734"/>
    <mergeCell ref="F810:I810"/>
    <mergeCell ref="A812:E812"/>
    <mergeCell ref="A768:A770"/>
    <mergeCell ref="B768:Y768"/>
    <mergeCell ref="B769:Y769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свыше 10000</vt:lpstr>
      <vt:lpstr>' свыше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2018-04-13T09:44:53Z</dcterms:modified>
</cp:coreProperties>
</file>