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январь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<sst xmlns="http://schemas.openxmlformats.org/spreadsheetml/2006/main" count="1287" uniqueCount="138">
  <si>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</si>
  <si>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</si>
  <si>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</si>
  <si>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</si>
  <si>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</si>
  <si>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</si>
  <si>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</si>
  <si>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</si>
  <si>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</si>
  <si>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</si>
  <si>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</si>
  <si>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</si>
  <si>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</si>
  <si>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</si>
  <si>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</si>
  <si>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</si>
  <si>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</si>
  <si>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</si>
  <si>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</si>
  <si>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</si>
  <si>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</si>
  <si>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</si>
  <si>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</si>
  <si>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</si>
  <si>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</si>
  <si>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</si>
  <si>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</si>
  <si>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</si>
  <si>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</si>
  <si>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</si>
  <si>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</si>
  <si>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</si>
  <si>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</si>
  <si>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</si>
  <si>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</si>
  <si>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</si>
  <si>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</si>
  <si>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</si>
  <si>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</si>
  <si>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</si>
  <si>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</si>
  <si>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</si>
  <si>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</si>
  <si>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</si>
  <si>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</si>
  <si>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</si>
  <si>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</si>
  <si>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</si>
  <si>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</si>
  <si>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</si>
  <si>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</si>
  <si>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</si>
  <si>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</si>
  <si>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</si>
  <si>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</si>
  <si>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</si>
  <si>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</si>
  <si>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</si>
  <si>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</si>
  <si>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</si>
  <si>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</si>
  <si>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</si>
  <si>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</si>
  <si>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</si>
  <si>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</si>
  <si>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</si>
  <si>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</si>
  <si>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</si>
  <si>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</si>
  <si>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</si>
  <si>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</si>
  <si>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</si>
  <si>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</si>
  <si>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</si>
  <si>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</si>
  <si>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</si>
  <si>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</si>
  <si>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</si>
  <si>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</si>
  <si>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</si>
  <si>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</si>
  <si>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</si>
  <si>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</si>
  <si>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</si>
  <si>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</si>
  <si>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</si>
  <si>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</si>
  <si>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</si>
  <si>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</si>
  <si>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</si>
  <si>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</si>
  <si>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</si>
  <si>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</si>
  <si>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</si>
  <si>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</si>
  <si>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</si>
  <si>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</si>
  <si>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</si>
  <si>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</si>
  <si>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</si>
  <si>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</si>
  <si>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</si>
  <si>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</si>
  <si>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</si>
  <si>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</si>
  <si>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</si>
  <si>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</si>
  <si>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</si>
  <si>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</si>
  <si>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</si>
  <si>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</si>
  <si>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</si>
  <si>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</si>
  <si>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</si>
  <si>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</si>
  <si>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</si>
  <si>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</si>
  <si>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</si>
  <si>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</si>
  <si>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</si>
  <si>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</si>
  <si>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</si>
  <si>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</si>
  <si>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</si>
  <si>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</si>
  <si>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</si>
  <si>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</si>
  <si>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</si>
  <si>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</si>
  <si>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</si>
  <si>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</si>
  <si>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</si>
  <si>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</si>
  <si>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</si>
  <si>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</si>
  <si>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2018 года</t>
  </si>
  <si>
    <t>636380,93</t>
  </si>
  <si>
    <t>1600,48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</si>
</sst>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6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19" fillId="0" borderId="2" xfId="0" applyFont="1" applyFill="1" applyBorder="1"/>
    <xf numFmtId="0" fontId="19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3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/>
    <xf numFmtId="0" fontId="29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6" sqref="A816:XFD816"/>
    </sheetView>
  </sheetViews>
  <sheetFormatPr defaultColWidth="8.85546875" defaultRowHeight="15" outlineLevelRow="1" x14ac:dyDescent="0.25"/>
  <cols>
    <col min="1" max="1" width="7" style="64" customWidth="1"/>
    <col min="2" max="2" width="10.7109375" style="64" customWidth="1"/>
    <col min="3" max="3" width="9.5703125" style="64" customWidth="1"/>
    <col min="4" max="4" width="9.42578125" style="64" customWidth="1"/>
    <col min="5" max="5" width="11.85546875" style="64" customWidth="1"/>
    <col min="6" max="6" width="14.5703125" style="64" customWidth="1"/>
    <col min="7" max="7" width="12.5703125" style="64" customWidth="1"/>
    <col min="8" max="8" width="16" style="64" customWidth="1"/>
    <col min="9" max="9" width="14.4257812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9.85546875" style="64" customWidth="1"/>
    <col min="16" max="17" width="10.140625" style="64" customWidth="1"/>
    <col min="18" max="18" width="9.570312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9.28515625" style="64" customWidth="1"/>
    <col min="26" max="16384" width="8.85546875" style="64"/>
  </cols>
  <sheetData>
    <row r="1" spans="1:19" s="104" customFormat="1" ht="18.75" x14ac:dyDescent="0.3">
      <c r="H1" s="105" t="s">
        <v>1</v>
      </c>
    </row>
    <row r="2" spans="1:19" s="104" customFormat="1" ht="18.75" x14ac:dyDescent="0.3">
      <c r="A2" s="105"/>
    </row>
    <row r="3" spans="1:19" s="104" customFormat="1" ht="18.75" x14ac:dyDescent="0.3">
      <c r="H3" s="106" t="s">
        <v>2</v>
      </c>
    </row>
    <row r="4" spans="1:19" s="104" customFormat="1" ht="18.75" x14ac:dyDescent="0.3">
      <c r="H4" s="106" t="s">
        <v>3</v>
      </c>
    </row>
    <row r="5" spans="1:19" s="104" customFormat="1" ht="18.75" x14ac:dyDescent="0.3">
      <c r="H5" s="106" t="s">
        <v>132</v>
      </c>
    </row>
    <row r="6" spans="1:19" s="104" customFormat="1" ht="18.75" x14ac:dyDescent="0.3">
      <c r="A6" s="107"/>
      <c r="H6" s="106" t="s">
        <v>133</v>
      </c>
    </row>
    <row r="7" spans="1:19" s="104" customFormat="1" ht="18.75" x14ac:dyDescent="0.3">
      <c r="A7" s="107"/>
    </row>
    <row r="8" spans="1:19" s="104" customFormat="1" ht="20.25" x14ac:dyDescent="0.3">
      <c r="A8" s="104" t="s">
        <v>134</v>
      </c>
      <c r="S8" s="108" t="s">
        <v>135</v>
      </c>
    </row>
    <row r="9" spans="1:19" ht="18.75" x14ac:dyDescent="0.25">
      <c r="A9" s="109"/>
    </row>
    <row r="10" spans="1:19" ht="15.75" x14ac:dyDescent="0.25">
      <c r="A10" s="55"/>
    </row>
    <row r="11" spans="1:19" s="110" customFormat="1" ht="18.75" x14ac:dyDescent="0.3">
      <c r="A11" s="105" t="s">
        <v>5</v>
      </c>
    </row>
    <row r="12" spans="1:19" ht="15.75" x14ac:dyDescent="0.25">
      <c r="A12" s="111" t="s">
        <v>6</v>
      </c>
    </row>
    <row r="13" spans="1:19" ht="15.75" x14ac:dyDescent="0.25">
      <c r="A13" s="112"/>
    </row>
    <row r="14" spans="1:19" ht="15.75" x14ac:dyDescent="0.25">
      <c r="A14" s="55" t="s">
        <v>7</v>
      </c>
    </row>
    <row r="15" spans="1:19" ht="15.75" x14ac:dyDescent="0.25">
      <c r="A15" s="113"/>
      <c r="B15" s="113"/>
      <c r="C15" s="113"/>
      <c r="D15" s="113"/>
      <c r="E15" s="113"/>
      <c r="F15" s="114" t="s">
        <v>8</v>
      </c>
      <c r="G15" s="114"/>
      <c r="H15" s="114"/>
      <c r="I15" s="115"/>
    </row>
    <row r="16" spans="1:19" ht="15.75" x14ac:dyDescent="0.25">
      <c r="A16" s="113"/>
      <c r="B16" s="113"/>
      <c r="C16" s="113"/>
      <c r="D16" s="113"/>
      <c r="E16" s="113"/>
      <c r="F16" s="116" t="s">
        <v>9</v>
      </c>
      <c r="G16" s="117" t="s">
        <v>10</v>
      </c>
      <c r="H16" s="117" t="s">
        <v>11</v>
      </c>
      <c r="I16" s="117" t="s">
        <v>12</v>
      </c>
    </row>
    <row r="17" spans="1:22" ht="15.75" x14ac:dyDescent="0.25">
      <c r="A17" s="118" t="s">
        <v>13</v>
      </c>
      <c r="B17" s="118"/>
      <c r="C17" s="118"/>
      <c r="D17" s="118"/>
      <c r="E17" s="118"/>
      <c r="F17" s="119">
        <v>4614.54</v>
      </c>
      <c r="G17" s="119">
        <v>4910.25</v>
      </c>
      <c r="H17" s="119">
        <v>6064.3</v>
      </c>
      <c r="I17" s="119">
        <v>7165.5099999999993</v>
      </c>
    </row>
    <row r="18" spans="1:22" ht="15.75" x14ac:dyDescent="0.25">
      <c r="A18" s="55"/>
    </row>
    <row r="19" spans="1:22" s="55" customFormat="1" ht="15.75" x14ac:dyDescent="0.25">
      <c r="A19" s="55" t="s">
        <v>103</v>
      </c>
      <c r="V19" s="79">
        <v>2697.8300000000004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79" t="s">
        <v>137</v>
      </c>
    </row>
    <row r="22" spans="1:22" s="55" customFormat="1" ht="15.75" x14ac:dyDescent="0.25">
      <c r="A22" s="55" t="s">
        <v>89</v>
      </c>
      <c r="K22" s="97" t="s">
        <v>136</v>
      </c>
      <c r="L22" s="97"/>
    </row>
    <row r="23" spans="1:22" s="55" customFormat="1" ht="15.75" x14ac:dyDescent="0.25">
      <c r="A23" s="55" t="s">
        <v>105</v>
      </c>
      <c r="O23" s="100">
        <v>1.7243568159026502E-3</v>
      </c>
      <c r="P23" s="100"/>
    </row>
    <row r="24" spans="1:22" s="55" customFormat="1" ht="15.75" x14ac:dyDescent="0.25">
      <c r="A24" s="55" t="s">
        <v>87</v>
      </c>
      <c r="K24" s="69">
        <v>1077.952</v>
      </c>
    </row>
    <row r="25" spans="1:22" s="55" customFormat="1" ht="15.75" x14ac:dyDescent="0.25">
      <c r="A25" s="55" t="s">
        <v>88</v>
      </c>
      <c r="T25" s="80">
        <v>0</v>
      </c>
    </row>
    <row r="26" spans="1:22" s="55" customFormat="1" ht="15.75" x14ac:dyDescent="0.25">
      <c r="A26" s="55" t="s">
        <v>95</v>
      </c>
      <c r="R26" s="80">
        <v>105.8755021578225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5" t="s">
        <v>90</v>
      </c>
      <c r="F28" s="69">
        <v>5.7885021578225082</v>
      </c>
    </row>
    <row r="29" spans="1:22" s="55" customFormat="1" ht="15.75" x14ac:dyDescent="0.25">
      <c r="A29" s="65" t="s">
        <v>91</v>
      </c>
      <c r="F29" s="69">
        <v>55.497999999999998</v>
      </c>
    </row>
    <row r="30" spans="1:22" s="55" customFormat="1" ht="15.75" x14ac:dyDescent="0.25">
      <c r="A30" s="65" t="s">
        <v>92</v>
      </c>
      <c r="F30" s="69">
        <v>44.588999999999999</v>
      </c>
    </row>
    <row r="31" spans="1:22" s="55" customFormat="1" ht="15.75" x14ac:dyDescent="0.25">
      <c r="A31" s="65" t="s">
        <v>93</v>
      </c>
      <c r="F31" s="69">
        <v>0</v>
      </c>
    </row>
    <row r="32" spans="1:22" s="55" customFormat="1" ht="15.75" x14ac:dyDescent="0.25">
      <c r="A32" s="65" t="s">
        <v>94</v>
      </c>
      <c r="F32" s="69">
        <v>0</v>
      </c>
    </row>
    <row r="33" spans="1:19" s="55" customFormat="1" ht="15.75" x14ac:dyDescent="0.25">
      <c r="A33" s="55" t="s">
        <v>86</v>
      </c>
      <c r="L33" s="69">
        <v>383.9255</v>
      </c>
    </row>
    <row r="34" spans="1:19" s="55" customFormat="1" ht="15.75" x14ac:dyDescent="0.25">
      <c r="A34" s="55" t="s">
        <v>108</v>
      </c>
      <c r="P34" s="101">
        <v>2381.299</v>
      </c>
      <c r="Q34" s="101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6" t="s">
        <v>107</v>
      </c>
      <c r="D36" s="70"/>
      <c r="F36" s="120">
        <v>45.582000000000001</v>
      </c>
    </row>
    <row r="37" spans="1:19" s="55" customFormat="1" ht="15.75" x14ac:dyDescent="0.25">
      <c r="A37" s="67" t="s">
        <v>126</v>
      </c>
      <c r="D37" s="70"/>
      <c r="F37" s="120">
        <v>16.524000000000001</v>
      </c>
    </row>
    <row r="38" spans="1:19" s="55" customFormat="1" ht="15.75" x14ac:dyDescent="0.25">
      <c r="A38" s="67" t="s">
        <v>127</v>
      </c>
      <c r="D38" s="70"/>
      <c r="F38" s="120">
        <v>19.513999999999999</v>
      </c>
    </row>
    <row r="39" spans="1:19" s="55" customFormat="1" ht="15.75" x14ac:dyDescent="0.25">
      <c r="A39" s="67" t="s">
        <v>128</v>
      </c>
      <c r="D39" s="70"/>
      <c r="F39" s="120">
        <v>9.5440000000000005</v>
      </c>
    </row>
    <row r="40" spans="1:19" s="55" customFormat="1" ht="15.75" x14ac:dyDescent="0.25">
      <c r="A40" s="66" t="s">
        <v>106</v>
      </c>
      <c r="D40" s="70"/>
      <c r="F40" s="120">
        <v>2335.7170000000001</v>
      </c>
    </row>
    <row r="41" spans="1:19" s="55" customFormat="1" ht="15.75" x14ac:dyDescent="0.25">
      <c r="A41" s="67" t="s">
        <v>130</v>
      </c>
      <c r="D41" s="70"/>
      <c r="F41" s="120">
        <v>912.36300000000006</v>
      </c>
    </row>
    <row r="42" spans="1:19" s="55" customFormat="1" ht="15.75" x14ac:dyDescent="0.25">
      <c r="A42" s="67" t="s">
        <v>131</v>
      </c>
      <c r="D42" s="70"/>
      <c r="F42" s="120">
        <v>1423.354</v>
      </c>
    </row>
    <row r="43" spans="1:19" s="55" customFormat="1" ht="15.75" x14ac:dyDescent="0.25">
      <c r="A43" s="55" t="s">
        <v>114</v>
      </c>
      <c r="M43" s="99">
        <v>643974.52599999995</v>
      </c>
      <c r="N43" s="99"/>
    </row>
    <row r="44" spans="1:19" s="55" customFormat="1" ht="15.75" x14ac:dyDescent="0.25"/>
    <row r="45" spans="1:19" s="55" customFormat="1" ht="15.75" x14ac:dyDescent="0.25">
      <c r="A45" s="55" t="s">
        <v>96</v>
      </c>
      <c r="P45" s="74">
        <v>0</v>
      </c>
      <c r="Q45" s="73"/>
      <c r="S45" s="74"/>
    </row>
    <row r="46" spans="1:19" s="55" customFormat="1" ht="15.75" x14ac:dyDescent="0.25">
      <c r="A46" s="55" t="s">
        <v>102</v>
      </c>
      <c r="Q46" s="103">
        <v>62960.448999999993</v>
      </c>
      <c r="R46" s="103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7" t="s">
        <v>97</v>
      </c>
      <c r="F48" s="71">
        <v>2381.299</v>
      </c>
    </row>
    <row r="49" spans="1:15" s="55" customFormat="1" ht="15.75" x14ac:dyDescent="0.25">
      <c r="A49" s="67" t="s">
        <v>119</v>
      </c>
      <c r="F49" s="71">
        <v>31274.712</v>
      </c>
    </row>
    <row r="50" spans="1:15" s="55" customFormat="1" ht="15.75" x14ac:dyDescent="0.25">
      <c r="A50" s="67" t="s">
        <v>121</v>
      </c>
      <c r="F50" s="71">
        <v>29304.437999999998</v>
      </c>
    </row>
    <row r="51" spans="1:15" s="55" customFormat="1" ht="15.75" x14ac:dyDescent="0.25">
      <c r="A51" s="67" t="s">
        <v>101</v>
      </c>
      <c r="F51" s="71">
        <v>0</v>
      </c>
    </row>
    <row r="52" spans="1:15" s="55" customFormat="1" ht="15.75" x14ac:dyDescent="0.25">
      <c r="A52" s="67" t="s">
        <v>120</v>
      </c>
      <c r="F52" s="69">
        <v>0</v>
      </c>
    </row>
    <row r="53" spans="1:15" s="55" customFormat="1" ht="15.75" x14ac:dyDescent="0.25">
      <c r="A53" s="55" t="s">
        <v>113</v>
      </c>
      <c r="M53" s="98">
        <v>239929.8</v>
      </c>
      <c r="N53" s="98"/>
      <c r="O53" s="75"/>
    </row>
    <row r="54" spans="1:15" ht="15.75" x14ac:dyDescent="0.25">
      <c r="A54" s="55"/>
    </row>
    <row r="55" spans="1:15" ht="15.75" x14ac:dyDescent="0.25">
      <c r="A55" s="55" t="s">
        <v>73</v>
      </c>
    </row>
    <row r="56" spans="1:15" ht="15.75" x14ac:dyDescent="0.25">
      <c r="A56" s="55" t="s">
        <v>74</v>
      </c>
    </row>
    <row r="57" spans="1:15" ht="15.75" x14ac:dyDescent="0.25">
      <c r="A57" s="55" t="s">
        <v>75</v>
      </c>
    </row>
    <row r="58" spans="1:15" ht="15.75" x14ac:dyDescent="0.25">
      <c r="A58" s="55" t="s">
        <v>76</v>
      </c>
    </row>
    <row r="59" spans="1:15" s="110" customFormat="1" ht="18.75" x14ac:dyDescent="0.3">
      <c r="A59" s="105" t="s">
        <v>19</v>
      </c>
    </row>
    <row r="60" spans="1:15" ht="15.75" x14ac:dyDescent="0.25">
      <c r="A60" s="111" t="s">
        <v>20</v>
      </c>
    </row>
    <row r="61" spans="1:15" ht="15.75" x14ac:dyDescent="0.25">
      <c r="A61" s="111" t="s">
        <v>21</v>
      </c>
    </row>
    <row r="62" spans="1:15" ht="15.75" x14ac:dyDescent="0.25">
      <c r="A62" s="112"/>
    </row>
    <row r="63" spans="1:15" ht="15.75" x14ac:dyDescent="0.25">
      <c r="A63" s="55" t="s">
        <v>22</v>
      </c>
    </row>
    <row r="64" spans="1:15" ht="15.75" x14ac:dyDescent="0.25">
      <c r="A64" s="55"/>
    </row>
    <row r="65" spans="1:6" ht="15.75" x14ac:dyDescent="0.25">
      <c r="A65" s="121" t="s">
        <v>23</v>
      </c>
      <c r="B65" s="122"/>
      <c r="C65" s="123" t="s">
        <v>8</v>
      </c>
      <c r="D65" s="114"/>
      <c r="E65" s="114"/>
      <c r="F65" s="115"/>
    </row>
    <row r="66" spans="1:6" ht="15.75" x14ac:dyDescent="0.25">
      <c r="A66" s="124"/>
      <c r="B66" s="125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ht="15.75" x14ac:dyDescent="0.25">
      <c r="A67" s="126" t="s">
        <v>24</v>
      </c>
      <c r="B67" s="126"/>
      <c r="C67" s="127">
        <v>3158.1099999999997</v>
      </c>
      <c r="D67" s="127">
        <v>3453.8199999999997</v>
      </c>
      <c r="E67" s="127">
        <v>4607.87</v>
      </c>
      <c r="F67" s="127">
        <v>5709.08</v>
      </c>
    </row>
    <row r="68" spans="1:6" ht="15.75" x14ac:dyDescent="0.25">
      <c r="A68" s="126" t="s">
        <v>25</v>
      </c>
      <c r="B68" s="126"/>
      <c r="C68" s="127">
        <v>4761.62</v>
      </c>
      <c r="D68" s="127">
        <v>5057.33</v>
      </c>
      <c r="E68" s="127">
        <v>6211.38</v>
      </c>
      <c r="F68" s="127">
        <v>7312.59</v>
      </c>
    </row>
    <row r="69" spans="1:6" ht="15.75" x14ac:dyDescent="0.25">
      <c r="A69" s="126" t="s">
        <v>26</v>
      </c>
      <c r="B69" s="126"/>
      <c r="C69" s="127">
        <v>9713.2000000000007</v>
      </c>
      <c r="D69" s="127">
        <v>10008.91</v>
      </c>
      <c r="E69" s="127">
        <v>11162.96</v>
      </c>
      <c r="F69" s="127">
        <v>12264.17</v>
      </c>
    </row>
    <row r="70" spans="1:6" ht="15.75" x14ac:dyDescent="0.25">
      <c r="A70" s="55"/>
    </row>
    <row r="71" spans="1:6" ht="15.75" x14ac:dyDescent="0.25">
      <c r="A71" s="55" t="s">
        <v>27</v>
      </c>
    </row>
    <row r="72" spans="1:6" ht="15.75" x14ac:dyDescent="0.25">
      <c r="A72" s="55"/>
    </row>
    <row r="73" spans="1:6" ht="15.75" x14ac:dyDescent="0.25">
      <c r="A73" s="126" t="s">
        <v>23</v>
      </c>
      <c r="B73" s="126"/>
      <c r="C73" s="123" t="s">
        <v>8</v>
      </c>
      <c r="D73" s="114"/>
      <c r="E73" s="114"/>
      <c r="F73" s="115"/>
    </row>
    <row r="74" spans="1:6" ht="15.75" x14ac:dyDescent="0.25">
      <c r="A74" s="126"/>
      <c r="B74" s="12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ht="15.75" x14ac:dyDescent="0.25">
      <c r="A75" s="126" t="s">
        <v>24</v>
      </c>
      <c r="B75" s="126"/>
      <c r="C75" s="127">
        <v>3158.1099999999997</v>
      </c>
      <c r="D75" s="127">
        <v>3453.8199999999997</v>
      </c>
      <c r="E75" s="127">
        <v>4607.87</v>
      </c>
      <c r="F75" s="127">
        <v>5709.08</v>
      </c>
    </row>
    <row r="76" spans="1:6" ht="15.75" x14ac:dyDescent="0.25">
      <c r="A76" s="126" t="s">
        <v>28</v>
      </c>
      <c r="B76" s="126"/>
      <c r="C76" s="127">
        <v>6255.6500000000005</v>
      </c>
      <c r="D76" s="127">
        <v>6551.36</v>
      </c>
      <c r="E76" s="127">
        <v>7705.4100000000008</v>
      </c>
      <c r="F76" s="127">
        <v>8806.619999999999</v>
      </c>
    </row>
    <row r="77" spans="1:6" ht="15.75" x14ac:dyDescent="0.25">
      <c r="A77" s="55"/>
    </row>
    <row r="78" spans="1:6" ht="15.75" x14ac:dyDescent="0.25">
      <c r="A78" s="112"/>
    </row>
    <row r="79" spans="1:6" s="128" customFormat="1" ht="18.75" x14ac:dyDescent="0.3">
      <c r="A79" s="105" t="s">
        <v>29</v>
      </c>
    </row>
    <row r="80" spans="1:6" ht="15.75" x14ac:dyDescent="0.25">
      <c r="A80" s="111" t="s">
        <v>117</v>
      </c>
    </row>
    <row r="81" spans="1:25" ht="15.75" x14ac:dyDescent="0.25">
      <c r="A81" s="111" t="s">
        <v>118</v>
      </c>
    </row>
    <row r="82" spans="1:25" ht="15.75" x14ac:dyDescent="0.25">
      <c r="A82" s="55" t="s">
        <v>31</v>
      </c>
    </row>
    <row r="83" spans="1:25" ht="15.75" x14ac:dyDescent="0.25">
      <c r="A83" s="55"/>
    </row>
    <row r="84" spans="1:25" ht="15.75" x14ac:dyDescent="0.25">
      <c r="A84" s="113" t="s">
        <v>32</v>
      </c>
      <c r="B84" s="113" t="s">
        <v>122</v>
      </c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</row>
    <row r="85" spans="1:25" s="130" customFormat="1" ht="12.75" x14ac:dyDescent="0.25">
      <c r="A85" s="113"/>
      <c r="B85" s="129" t="s">
        <v>33</v>
      </c>
      <c r="C85" s="129" t="s">
        <v>34</v>
      </c>
      <c r="D85" s="129" t="s">
        <v>35</v>
      </c>
      <c r="E85" s="129" t="s">
        <v>36</v>
      </c>
      <c r="F85" s="129" t="s">
        <v>37</v>
      </c>
      <c r="G85" s="129" t="s">
        <v>38</v>
      </c>
      <c r="H85" s="129" t="s">
        <v>39</v>
      </c>
      <c r="I85" s="129" t="s">
        <v>40</v>
      </c>
      <c r="J85" s="129" t="s">
        <v>41</v>
      </c>
      <c r="K85" s="129" t="s">
        <v>42</v>
      </c>
      <c r="L85" s="129" t="s">
        <v>43</v>
      </c>
      <c r="M85" s="129" t="s">
        <v>44</v>
      </c>
      <c r="N85" s="129" t="s">
        <v>45</v>
      </c>
      <c r="O85" s="129" t="s">
        <v>46</v>
      </c>
      <c r="P85" s="129" t="s">
        <v>47</v>
      </c>
      <c r="Q85" s="129" t="s">
        <v>48</v>
      </c>
      <c r="R85" s="129" t="s">
        <v>49</v>
      </c>
      <c r="S85" s="129" t="s">
        <v>50</v>
      </c>
      <c r="T85" s="129" t="s">
        <v>51</v>
      </c>
      <c r="U85" s="129" t="s">
        <v>52</v>
      </c>
      <c r="V85" s="129" t="s">
        <v>53</v>
      </c>
      <c r="W85" s="129" t="s">
        <v>54</v>
      </c>
      <c r="X85" s="129" t="s">
        <v>55</v>
      </c>
      <c r="Y85" s="129" t="s">
        <v>56</v>
      </c>
    </row>
    <row r="86" spans="1:25" ht="15.75" x14ac:dyDescent="0.25">
      <c r="A86" s="72">
        <v>1</v>
      </c>
      <c r="B86" s="131">
        <v>3517.4470887039997</v>
      </c>
      <c r="C86" s="131">
        <v>3459.726411136</v>
      </c>
      <c r="D86" s="131">
        <v>3430.2993752319999</v>
      </c>
      <c r="E86" s="131">
        <v>3304.5750432639998</v>
      </c>
      <c r="F86" s="131">
        <v>2960.1571408959999</v>
      </c>
      <c r="G86" s="131">
        <v>2915.6662651839997</v>
      </c>
      <c r="H86" s="131">
        <v>2883.1172433279999</v>
      </c>
      <c r="I86" s="131">
        <v>2934.5012167360001</v>
      </c>
      <c r="J86" s="131">
        <v>2878.573362784</v>
      </c>
      <c r="K86" s="131">
        <v>2895.3063831999998</v>
      </c>
      <c r="L86" s="131">
        <v>2935.2533783680001</v>
      </c>
      <c r="M86" s="131">
        <v>3302.0403615999999</v>
      </c>
      <c r="N86" s="131">
        <v>3336.5882787519995</v>
      </c>
      <c r="O86" s="131">
        <v>3338.4944417919996</v>
      </c>
      <c r="P86" s="131">
        <v>3369.745212064</v>
      </c>
      <c r="Q86" s="131">
        <v>3434.0395762239996</v>
      </c>
      <c r="R86" s="131">
        <v>3437.5221876160003</v>
      </c>
      <c r="S86" s="131">
        <v>3514.9124070399998</v>
      </c>
      <c r="T86" s="131">
        <v>3612.8273657919999</v>
      </c>
      <c r="U86" s="131">
        <v>3614.7644395839998</v>
      </c>
      <c r="V86" s="131">
        <v>3610.7048274879999</v>
      </c>
      <c r="W86" s="131">
        <v>3608.2010565760002</v>
      </c>
      <c r="X86" s="131">
        <v>3512.9959404159999</v>
      </c>
      <c r="Y86" s="131">
        <v>3442.498818688</v>
      </c>
    </row>
    <row r="87" spans="1:25" ht="15.75" outlineLevel="1" x14ac:dyDescent="0.25">
      <c r="A87" s="72">
        <v>2</v>
      </c>
      <c r="B87" s="131">
        <v>3399.2031587199999</v>
      </c>
      <c r="C87" s="131">
        <v>2965.4119687359998</v>
      </c>
      <c r="D87" s="131">
        <v>2912.2042609600003</v>
      </c>
      <c r="E87" s="131">
        <v>2875.7810915199998</v>
      </c>
      <c r="F87" s="131">
        <v>2883.2717970879999</v>
      </c>
      <c r="G87" s="131">
        <v>2880.7886333440001</v>
      </c>
      <c r="H87" s="131">
        <v>2946.2885168319999</v>
      </c>
      <c r="I87" s="131">
        <v>3017.7335682879998</v>
      </c>
      <c r="J87" s="131">
        <v>3428.094408256</v>
      </c>
      <c r="K87" s="131">
        <v>3511.3576705599999</v>
      </c>
      <c r="L87" s="131">
        <v>3530.9241765759998</v>
      </c>
      <c r="M87" s="131">
        <v>3541.9696186239998</v>
      </c>
      <c r="N87" s="131">
        <v>3536.920862464</v>
      </c>
      <c r="O87" s="131">
        <v>3536.8693445439999</v>
      </c>
      <c r="P87" s="131">
        <v>3509.8430437119996</v>
      </c>
      <c r="Q87" s="131">
        <v>3501.8062481919997</v>
      </c>
      <c r="R87" s="131">
        <v>3515.1803002239994</v>
      </c>
      <c r="S87" s="131">
        <v>3546.0910522240001</v>
      </c>
      <c r="T87" s="131">
        <v>3647.241336352</v>
      </c>
      <c r="U87" s="131">
        <v>3651.3627699519998</v>
      </c>
      <c r="V87" s="131">
        <v>3644.4490650879998</v>
      </c>
      <c r="W87" s="131">
        <v>3625.6038099520001</v>
      </c>
      <c r="X87" s="131">
        <v>3621.049625824</v>
      </c>
      <c r="Y87" s="131">
        <v>3512.8826009920003</v>
      </c>
    </row>
    <row r="88" spans="1:25" ht="15.75" outlineLevel="1" x14ac:dyDescent="0.25">
      <c r="A88" s="72">
        <v>3</v>
      </c>
      <c r="B88" s="131">
        <v>3419.6763801279999</v>
      </c>
      <c r="C88" s="131">
        <v>3059.1848867199997</v>
      </c>
      <c r="D88" s="131">
        <v>2958.3746208639996</v>
      </c>
      <c r="E88" s="131">
        <v>2890.2576270399995</v>
      </c>
      <c r="F88" s="131">
        <v>2892.689272864</v>
      </c>
      <c r="G88" s="131">
        <v>2908.7628639039999</v>
      </c>
      <c r="H88" s="131">
        <v>3005.266231648</v>
      </c>
      <c r="I88" s="131">
        <v>3073.71294016</v>
      </c>
      <c r="J88" s="131">
        <v>3440.551441312</v>
      </c>
      <c r="K88" s="131">
        <v>3594.7445758719996</v>
      </c>
      <c r="L88" s="131">
        <v>3618.5046405759999</v>
      </c>
      <c r="M88" s="131">
        <v>3615.969958912</v>
      </c>
      <c r="N88" s="131">
        <v>3610.9830242560001</v>
      </c>
      <c r="O88" s="131">
        <v>3607.2840375999999</v>
      </c>
      <c r="P88" s="131">
        <v>3605.2645351359997</v>
      </c>
      <c r="Q88" s="131">
        <v>3605.9960896000002</v>
      </c>
      <c r="R88" s="131">
        <v>3606.1300361920003</v>
      </c>
      <c r="S88" s="131">
        <v>3630.7143876159998</v>
      </c>
      <c r="T88" s="131">
        <v>3637.83416416</v>
      </c>
      <c r="U88" s="131">
        <v>3643.511438944</v>
      </c>
      <c r="V88" s="131">
        <v>3641.2858648000001</v>
      </c>
      <c r="W88" s="131">
        <v>3626.592954016</v>
      </c>
      <c r="X88" s="131">
        <v>3616.0832983359996</v>
      </c>
      <c r="Y88" s="131">
        <v>3459.283357024</v>
      </c>
    </row>
    <row r="89" spans="1:25" ht="15.75" outlineLevel="1" x14ac:dyDescent="0.25">
      <c r="A89" s="72">
        <v>4</v>
      </c>
      <c r="B89" s="131">
        <v>3361.3271839359995</v>
      </c>
      <c r="C89" s="131">
        <v>3066.4695206079996</v>
      </c>
      <c r="D89" s="131">
        <v>2984.1747951999996</v>
      </c>
      <c r="E89" s="131">
        <v>2929.1021387199999</v>
      </c>
      <c r="F89" s="131">
        <v>2944.3205322879999</v>
      </c>
      <c r="G89" s="131">
        <v>2985.5657790400001</v>
      </c>
      <c r="H89" s="131">
        <v>3069.1896667840001</v>
      </c>
      <c r="I89" s="131">
        <v>3180.0253198720002</v>
      </c>
      <c r="J89" s="131">
        <v>3490.049858848</v>
      </c>
      <c r="K89" s="131">
        <v>3632.136282208</v>
      </c>
      <c r="L89" s="131">
        <v>3654.9175064319998</v>
      </c>
      <c r="M89" s="131">
        <v>3654.7423455039998</v>
      </c>
      <c r="N89" s="131">
        <v>3647.859551392</v>
      </c>
      <c r="O89" s="131">
        <v>3637.6486996479998</v>
      </c>
      <c r="P89" s="131">
        <v>3641.5434544</v>
      </c>
      <c r="Q89" s="131">
        <v>3649.8893574399999</v>
      </c>
      <c r="R89" s="131">
        <v>3652.125235168</v>
      </c>
      <c r="S89" s="131">
        <v>3674.6797805440001</v>
      </c>
      <c r="T89" s="131">
        <v>3677.946016672</v>
      </c>
      <c r="U89" s="131">
        <v>3674.6900841279999</v>
      </c>
      <c r="V89" s="131">
        <v>3672.2378311359998</v>
      </c>
      <c r="W89" s="131">
        <v>3663.0676413760002</v>
      </c>
      <c r="X89" s="131">
        <v>3643.841153632</v>
      </c>
      <c r="Y89" s="131">
        <v>3512.4189397119999</v>
      </c>
    </row>
    <row r="90" spans="1:25" ht="15.75" outlineLevel="1" x14ac:dyDescent="0.25">
      <c r="A90" s="72">
        <v>5</v>
      </c>
      <c r="B90" s="131">
        <v>3340.3078725760001</v>
      </c>
      <c r="C90" s="131">
        <v>3066.5004313600002</v>
      </c>
      <c r="D90" s="131">
        <v>2964.7525393599999</v>
      </c>
      <c r="E90" s="131">
        <v>2912.2042609600003</v>
      </c>
      <c r="F90" s="131">
        <v>2916.6348020800001</v>
      </c>
      <c r="G90" s="131">
        <v>2977.436251264</v>
      </c>
      <c r="H90" s="131">
        <v>3061.276514272</v>
      </c>
      <c r="I90" s="131">
        <v>3173.4413296960001</v>
      </c>
      <c r="J90" s="131">
        <v>3452.0090267199998</v>
      </c>
      <c r="K90" s="131">
        <v>3611.4054711999997</v>
      </c>
      <c r="L90" s="131">
        <v>3623.522485984</v>
      </c>
      <c r="M90" s="131">
        <v>3626.7062934400001</v>
      </c>
      <c r="N90" s="131">
        <v>3623.2030748799998</v>
      </c>
      <c r="O90" s="131">
        <v>3620.4211071999998</v>
      </c>
      <c r="P90" s="131">
        <v>3619.2671057920002</v>
      </c>
      <c r="Q90" s="131">
        <v>3617.9482470399998</v>
      </c>
      <c r="R90" s="131">
        <v>3615.68145856</v>
      </c>
      <c r="S90" s="131">
        <v>3633.2284621119998</v>
      </c>
      <c r="T90" s="131">
        <v>3641.0694895360002</v>
      </c>
      <c r="U90" s="131">
        <v>3635.5673756799997</v>
      </c>
      <c r="V90" s="131">
        <v>3630.147690496</v>
      </c>
      <c r="W90" s="131">
        <v>3627.808776928</v>
      </c>
      <c r="X90" s="131">
        <v>3622.9763960319997</v>
      </c>
      <c r="Y90" s="131">
        <v>3510.832187776</v>
      </c>
    </row>
    <row r="91" spans="1:25" ht="15.75" outlineLevel="1" x14ac:dyDescent="0.25">
      <c r="A91" s="72">
        <v>6</v>
      </c>
      <c r="B91" s="131">
        <v>3388.2710560959999</v>
      </c>
      <c r="C91" s="131">
        <v>3024.1217903679999</v>
      </c>
      <c r="D91" s="131">
        <v>2885.7652644159998</v>
      </c>
      <c r="E91" s="131">
        <v>2865.6217576959998</v>
      </c>
      <c r="F91" s="131">
        <v>2867.7339924159996</v>
      </c>
      <c r="G91" s="131">
        <v>2895.8318659839997</v>
      </c>
      <c r="H91" s="131">
        <v>3001.1241908800002</v>
      </c>
      <c r="I91" s="131">
        <v>3093.0733744959998</v>
      </c>
      <c r="J91" s="131">
        <v>3443.3437125760001</v>
      </c>
      <c r="K91" s="131">
        <v>3515.1081751359998</v>
      </c>
      <c r="L91" s="131">
        <v>3638.009325088</v>
      </c>
      <c r="M91" s="131">
        <v>3640.6367390079995</v>
      </c>
      <c r="N91" s="131">
        <v>3636.1958943039999</v>
      </c>
      <c r="O91" s="131">
        <v>3638.7305759679998</v>
      </c>
      <c r="P91" s="131">
        <v>3635.8558760319997</v>
      </c>
      <c r="Q91" s="131">
        <v>3636.4019659839996</v>
      </c>
      <c r="R91" s="131">
        <v>3636.5874304959998</v>
      </c>
      <c r="S91" s="131">
        <v>3656.7000264640001</v>
      </c>
      <c r="T91" s="131">
        <v>3667.0551283839995</v>
      </c>
      <c r="U91" s="131">
        <v>3662.30517616</v>
      </c>
      <c r="V91" s="131">
        <v>3649.6317678400001</v>
      </c>
      <c r="W91" s="131">
        <v>3638.8439153919999</v>
      </c>
      <c r="X91" s="131">
        <v>3625.8098816319998</v>
      </c>
      <c r="Y91" s="131">
        <v>3541.1968498239999</v>
      </c>
    </row>
    <row r="92" spans="1:25" ht="15.75" outlineLevel="1" x14ac:dyDescent="0.25">
      <c r="A92" s="72">
        <v>7</v>
      </c>
      <c r="B92" s="131">
        <v>3416.6883407679998</v>
      </c>
      <c r="C92" s="131">
        <v>3059.112761632</v>
      </c>
      <c r="D92" s="131">
        <v>2945.0623903360001</v>
      </c>
      <c r="E92" s="131">
        <v>2876.564163904</v>
      </c>
      <c r="F92" s="131">
        <v>2885.1161386239996</v>
      </c>
      <c r="G92" s="131">
        <v>2908.3404169599999</v>
      </c>
      <c r="H92" s="131">
        <v>2970.2031352960003</v>
      </c>
      <c r="I92" s="131">
        <v>3061.3280321920001</v>
      </c>
      <c r="J92" s="131">
        <v>3392.5161327039996</v>
      </c>
      <c r="K92" s="131">
        <v>3457.6656943359994</v>
      </c>
      <c r="L92" s="131">
        <v>3508.8848103999999</v>
      </c>
      <c r="M92" s="131">
        <v>3527.420958016</v>
      </c>
      <c r="N92" s="131">
        <v>3508.5035777920002</v>
      </c>
      <c r="O92" s="131">
        <v>3488.2364280639999</v>
      </c>
      <c r="P92" s="131">
        <v>3507.1125939519998</v>
      </c>
      <c r="Q92" s="131">
        <v>3516.9628202559998</v>
      </c>
      <c r="R92" s="131">
        <v>3536.323254592</v>
      </c>
      <c r="S92" s="131">
        <v>3608.1186279039998</v>
      </c>
      <c r="T92" s="131">
        <v>3632.9914796799999</v>
      </c>
      <c r="U92" s="131">
        <v>3632.754497248</v>
      </c>
      <c r="V92" s="131">
        <v>3621.4926799360001</v>
      </c>
      <c r="W92" s="131">
        <v>3613.249812736</v>
      </c>
      <c r="X92" s="131">
        <v>3539.8367767359996</v>
      </c>
      <c r="Y92" s="131">
        <v>3457.4390154879998</v>
      </c>
    </row>
    <row r="93" spans="1:25" ht="15.75" outlineLevel="1" x14ac:dyDescent="0.25">
      <c r="A93" s="72">
        <v>8</v>
      </c>
      <c r="B93" s="131">
        <v>3425.3330477439999</v>
      </c>
      <c r="C93" s="131">
        <v>3030.2318156800002</v>
      </c>
      <c r="D93" s="131">
        <v>2898.4386727359997</v>
      </c>
      <c r="E93" s="131">
        <v>2870.9590142080001</v>
      </c>
      <c r="F93" s="131">
        <v>2870.6705138560001</v>
      </c>
      <c r="G93" s="131">
        <v>2895.7906516479998</v>
      </c>
      <c r="H93" s="131">
        <v>2998.2804016959999</v>
      </c>
      <c r="I93" s="131">
        <v>3104.2012452159997</v>
      </c>
      <c r="J93" s="131">
        <v>3453.6782073280001</v>
      </c>
      <c r="K93" s="131">
        <v>3617.5464072639998</v>
      </c>
      <c r="L93" s="131">
        <v>3641.9762049279998</v>
      </c>
      <c r="M93" s="131">
        <v>3646.8601037440003</v>
      </c>
      <c r="N93" s="131">
        <v>3645.2733518079995</v>
      </c>
      <c r="O93" s="131">
        <v>3644.613922432</v>
      </c>
      <c r="P93" s="131">
        <v>3643.6350819520003</v>
      </c>
      <c r="Q93" s="131">
        <v>3648.0759266559999</v>
      </c>
      <c r="R93" s="131">
        <v>3654.3302021439999</v>
      </c>
      <c r="S93" s="131">
        <v>3687.5901712959999</v>
      </c>
      <c r="T93" s="131">
        <v>3687.178027936</v>
      </c>
      <c r="U93" s="131">
        <v>3681.1298241280001</v>
      </c>
      <c r="V93" s="131">
        <v>3675.4628529279998</v>
      </c>
      <c r="W93" s="131">
        <v>3657.493402432</v>
      </c>
      <c r="X93" s="131">
        <v>3636.772895008</v>
      </c>
      <c r="Y93" s="131">
        <v>3482.0954919999999</v>
      </c>
    </row>
    <row r="94" spans="1:25" ht="15.75" outlineLevel="1" x14ac:dyDescent="0.25">
      <c r="A94" s="72">
        <v>9</v>
      </c>
      <c r="B94" s="131">
        <v>3361.6053807039998</v>
      </c>
      <c r="C94" s="131">
        <v>3017.9396399679999</v>
      </c>
      <c r="D94" s="131">
        <v>2879.923132288</v>
      </c>
      <c r="E94" s="131">
        <v>2872.3087837119997</v>
      </c>
      <c r="F94" s="131">
        <v>2886.3216579519999</v>
      </c>
      <c r="G94" s="131">
        <v>2992.6237340799998</v>
      </c>
      <c r="H94" s="131">
        <v>3157.3059171519999</v>
      </c>
      <c r="I94" s="131">
        <v>3420.0473091519998</v>
      </c>
      <c r="J94" s="131">
        <v>3593.3123776960001</v>
      </c>
      <c r="K94" s="131">
        <v>3658.1940461439999</v>
      </c>
      <c r="L94" s="131">
        <v>3664.4792323840002</v>
      </c>
      <c r="M94" s="131">
        <v>3663.2634094719997</v>
      </c>
      <c r="N94" s="131">
        <v>3659.0080292800003</v>
      </c>
      <c r="O94" s="131">
        <v>3661.2129962559998</v>
      </c>
      <c r="P94" s="131">
        <v>3659.9147446719999</v>
      </c>
      <c r="Q94" s="131">
        <v>3659.1522794559996</v>
      </c>
      <c r="R94" s="131">
        <v>3675.225870496</v>
      </c>
      <c r="S94" s="131">
        <v>3679.9449119679998</v>
      </c>
      <c r="T94" s="131">
        <v>3682.5311115519999</v>
      </c>
      <c r="U94" s="131">
        <v>3676.3489611519999</v>
      </c>
      <c r="V94" s="131">
        <v>3669.4867742079996</v>
      </c>
      <c r="W94" s="131">
        <v>3658.3279927359999</v>
      </c>
      <c r="X94" s="131">
        <v>3529.254995968</v>
      </c>
      <c r="Y94" s="131">
        <v>3456.0480316479998</v>
      </c>
    </row>
    <row r="95" spans="1:25" ht="15.75" outlineLevel="1" x14ac:dyDescent="0.25">
      <c r="A95" s="72">
        <v>10</v>
      </c>
      <c r="B95" s="131">
        <v>3121.0991229760002</v>
      </c>
      <c r="C95" s="131">
        <v>2949.2456454399999</v>
      </c>
      <c r="D95" s="131">
        <v>2871.2063002239997</v>
      </c>
      <c r="E95" s="131">
        <v>2865.673275616</v>
      </c>
      <c r="F95" s="131">
        <v>2872.0408905280001</v>
      </c>
      <c r="G95" s="131">
        <v>2926.2995638719995</v>
      </c>
      <c r="H95" s="131">
        <v>3367.6947988480001</v>
      </c>
      <c r="I95" s="131">
        <v>3495.0264899200001</v>
      </c>
      <c r="J95" s="131">
        <v>3575.4768737919999</v>
      </c>
      <c r="K95" s="131">
        <v>3580.937773312</v>
      </c>
      <c r="L95" s="131">
        <v>3582.6069539199998</v>
      </c>
      <c r="M95" s="131">
        <v>3674.8446378879999</v>
      </c>
      <c r="N95" s="131">
        <v>3655.3399533760003</v>
      </c>
      <c r="O95" s="131">
        <v>3670.898365216</v>
      </c>
      <c r="P95" s="131">
        <v>3668.6933982399996</v>
      </c>
      <c r="Q95" s="131">
        <v>3668.3842907199996</v>
      </c>
      <c r="R95" s="131">
        <v>3664.1495176959997</v>
      </c>
      <c r="S95" s="131">
        <v>3682.1704861119997</v>
      </c>
      <c r="T95" s="131">
        <v>3687.044081344</v>
      </c>
      <c r="U95" s="131">
        <v>3680.6867700160001</v>
      </c>
      <c r="V95" s="131">
        <v>3673.1651536959998</v>
      </c>
      <c r="W95" s="131">
        <v>3657.3903665920002</v>
      </c>
      <c r="X95" s="131">
        <v>3643.6865998719995</v>
      </c>
      <c r="Y95" s="131">
        <v>3489.3904294719996</v>
      </c>
    </row>
    <row r="96" spans="1:25" ht="15.75" outlineLevel="1" x14ac:dyDescent="0.25">
      <c r="A96" s="72">
        <v>11</v>
      </c>
      <c r="B96" s="131">
        <v>3378.0395971839998</v>
      </c>
      <c r="C96" s="131">
        <v>2962.6918225600002</v>
      </c>
      <c r="D96" s="131">
        <v>2848.9711659519999</v>
      </c>
      <c r="E96" s="131">
        <v>2823.2946346240001</v>
      </c>
      <c r="F96" s="131">
        <v>2888.114481568</v>
      </c>
      <c r="G96" s="131">
        <v>3016.9092815679996</v>
      </c>
      <c r="H96" s="131">
        <v>3155.67795088</v>
      </c>
      <c r="I96" s="131">
        <v>3497.0356887999997</v>
      </c>
      <c r="J96" s="131">
        <v>3593.9408963199999</v>
      </c>
      <c r="K96" s="131">
        <v>3643.3362780160001</v>
      </c>
      <c r="L96" s="131">
        <v>3641.2858648000001</v>
      </c>
      <c r="M96" s="131">
        <v>3635.4437326719999</v>
      </c>
      <c r="N96" s="131">
        <v>3604.2650874880001</v>
      </c>
      <c r="O96" s="131">
        <v>3601.5552448959997</v>
      </c>
      <c r="P96" s="131">
        <v>3616.5160488639999</v>
      </c>
      <c r="Q96" s="131">
        <v>3610.8387740799999</v>
      </c>
      <c r="R96" s="131">
        <v>3602.6474248</v>
      </c>
      <c r="S96" s="131">
        <v>3620.5241430399997</v>
      </c>
      <c r="T96" s="131">
        <v>3654.1241304639998</v>
      </c>
      <c r="U96" s="131">
        <v>3657.7200812800002</v>
      </c>
      <c r="V96" s="131">
        <v>3625.5935063679999</v>
      </c>
      <c r="W96" s="131">
        <v>3583.214865376</v>
      </c>
      <c r="X96" s="131">
        <v>3517.3440528639999</v>
      </c>
      <c r="Y96" s="131">
        <v>3503.238446368</v>
      </c>
    </row>
    <row r="97" spans="1:25" ht="15.75" outlineLevel="1" x14ac:dyDescent="0.25">
      <c r="A97" s="72">
        <v>12</v>
      </c>
      <c r="B97" s="131">
        <v>3457.449319072</v>
      </c>
      <c r="C97" s="131">
        <v>2886.1774077760001</v>
      </c>
      <c r="D97" s="131">
        <v>2799.6685165119998</v>
      </c>
      <c r="E97" s="131">
        <v>2749.7991699519998</v>
      </c>
      <c r="F97" s="131">
        <v>2753.075709664</v>
      </c>
      <c r="G97" s="131">
        <v>2823.0164378559998</v>
      </c>
      <c r="H97" s="131">
        <v>3479.5298995839998</v>
      </c>
      <c r="I97" s="131">
        <v>3508.4623634559998</v>
      </c>
      <c r="J97" s="131">
        <v>3509.1733107519995</v>
      </c>
      <c r="K97" s="131">
        <v>3570.3972068799999</v>
      </c>
      <c r="L97" s="131">
        <v>3673.680332896</v>
      </c>
      <c r="M97" s="131">
        <v>3672.3820813120001</v>
      </c>
      <c r="N97" s="131">
        <v>3571.9427444800003</v>
      </c>
      <c r="O97" s="131">
        <v>3566.6982202239997</v>
      </c>
      <c r="P97" s="131">
        <v>3568.1922399039995</v>
      </c>
      <c r="Q97" s="131">
        <v>3567.8110072959998</v>
      </c>
      <c r="R97" s="131">
        <v>3520.1672348799998</v>
      </c>
      <c r="S97" s="131">
        <v>3556.6934401600001</v>
      </c>
      <c r="T97" s="131">
        <v>3637.8032534079994</v>
      </c>
      <c r="U97" s="131">
        <v>3681.0164847039996</v>
      </c>
      <c r="V97" s="131">
        <v>3680.13037648</v>
      </c>
      <c r="W97" s="131">
        <v>3560.443944736</v>
      </c>
      <c r="X97" s="131">
        <v>3649.6523750079996</v>
      </c>
      <c r="Y97" s="131">
        <v>3532.0163564799996</v>
      </c>
    </row>
    <row r="98" spans="1:25" ht="15.75" outlineLevel="1" x14ac:dyDescent="0.25">
      <c r="A98" s="72">
        <v>13</v>
      </c>
      <c r="B98" s="131">
        <v>3483.404047168</v>
      </c>
      <c r="C98" s="131">
        <v>3127.0855052799998</v>
      </c>
      <c r="D98" s="131">
        <v>2893.1838448959998</v>
      </c>
      <c r="E98" s="131">
        <v>2869.1764941759998</v>
      </c>
      <c r="F98" s="131">
        <v>2895.4197226239999</v>
      </c>
      <c r="G98" s="131">
        <v>2934.3363593920003</v>
      </c>
      <c r="H98" s="131">
        <v>3042.8434024959997</v>
      </c>
      <c r="I98" s="131">
        <v>3504.650037376</v>
      </c>
      <c r="J98" s="131">
        <v>3552.0980416960001</v>
      </c>
      <c r="K98" s="131">
        <v>3516.1385335360001</v>
      </c>
      <c r="L98" s="131">
        <v>3680.8001094399997</v>
      </c>
      <c r="M98" s="131">
        <v>3680.4497875839998</v>
      </c>
      <c r="N98" s="131">
        <v>3677.946016672</v>
      </c>
      <c r="O98" s="131">
        <v>3675.6174066879998</v>
      </c>
      <c r="P98" s="131">
        <v>3686.8277060800001</v>
      </c>
      <c r="Q98" s="131">
        <v>3670.2389358399996</v>
      </c>
      <c r="R98" s="131">
        <v>3571.68515488</v>
      </c>
      <c r="S98" s="131">
        <v>3613.713474016</v>
      </c>
      <c r="T98" s="131">
        <v>3710.9483962239997</v>
      </c>
      <c r="U98" s="131">
        <v>3699.5011144</v>
      </c>
      <c r="V98" s="131">
        <v>3689.630280928</v>
      </c>
      <c r="W98" s="131">
        <v>3679.1103216639999</v>
      </c>
      <c r="X98" s="131">
        <v>3659.8632267519997</v>
      </c>
      <c r="Y98" s="131">
        <v>3555.0242595519999</v>
      </c>
    </row>
    <row r="99" spans="1:25" ht="15.75" outlineLevel="1" x14ac:dyDescent="0.25">
      <c r="A99" s="72">
        <v>14</v>
      </c>
      <c r="B99" s="131">
        <v>3508.338720448</v>
      </c>
      <c r="C99" s="131">
        <v>3472.5646767999997</v>
      </c>
      <c r="D99" s="131">
        <v>2906.7021471039998</v>
      </c>
      <c r="E99" s="131">
        <v>2898.0162257920001</v>
      </c>
      <c r="F99" s="131">
        <v>2896.5943311999999</v>
      </c>
      <c r="G99" s="131">
        <v>2901.4473192639998</v>
      </c>
      <c r="H99" s="131">
        <v>3476.2430562879999</v>
      </c>
      <c r="I99" s="131">
        <v>3505.3300739199999</v>
      </c>
      <c r="J99" s="131">
        <v>3525.3911519679996</v>
      </c>
      <c r="K99" s="131">
        <v>3562.3295006079998</v>
      </c>
      <c r="L99" s="131">
        <v>3664.1289105280002</v>
      </c>
      <c r="M99" s="131">
        <v>3665.7053588799999</v>
      </c>
      <c r="N99" s="131">
        <v>3664.118606944</v>
      </c>
      <c r="O99" s="131">
        <v>3685.9931157760002</v>
      </c>
      <c r="P99" s="131">
        <v>3554.457562432</v>
      </c>
      <c r="Q99" s="131">
        <v>3545.8437662079996</v>
      </c>
      <c r="R99" s="131">
        <v>3548.5948231359998</v>
      </c>
      <c r="S99" s="131">
        <v>3592.2305013759997</v>
      </c>
      <c r="T99" s="131">
        <v>3707.4451776639999</v>
      </c>
      <c r="U99" s="131">
        <v>3698.7695599359995</v>
      </c>
      <c r="V99" s="131">
        <v>3689.2490483199999</v>
      </c>
      <c r="W99" s="131">
        <v>3677.327801632</v>
      </c>
      <c r="X99" s="131">
        <v>3655.35025696</v>
      </c>
      <c r="Y99" s="131">
        <v>3549.4294134399997</v>
      </c>
    </row>
    <row r="100" spans="1:25" ht="15.75" outlineLevel="1" x14ac:dyDescent="0.25">
      <c r="A100" s="72">
        <v>15</v>
      </c>
      <c r="B100" s="131">
        <v>3485.9696395840001</v>
      </c>
      <c r="C100" s="131">
        <v>3465.7746149439999</v>
      </c>
      <c r="D100" s="131">
        <v>2902.2200880640003</v>
      </c>
      <c r="E100" s="131">
        <v>2897.3361892479998</v>
      </c>
      <c r="F100" s="131">
        <v>2904.9402342399999</v>
      </c>
      <c r="G100" s="131">
        <v>2947.926786688</v>
      </c>
      <c r="H100" s="131">
        <v>3504.4542692799996</v>
      </c>
      <c r="I100" s="131">
        <v>3543.0617985280001</v>
      </c>
      <c r="J100" s="131">
        <v>3586.4192800000001</v>
      </c>
      <c r="K100" s="131">
        <v>3606.2536792000001</v>
      </c>
      <c r="L100" s="131">
        <v>3592.8178056639999</v>
      </c>
      <c r="M100" s="131">
        <v>3581.3705238399998</v>
      </c>
      <c r="N100" s="131">
        <v>3568.0067753920002</v>
      </c>
      <c r="O100" s="131">
        <v>3569.7583846719999</v>
      </c>
      <c r="P100" s="131">
        <v>3570.2117423679997</v>
      </c>
      <c r="Q100" s="131">
        <v>3561.721589152</v>
      </c>
      <c r="R100" s="131">
        <v>3558.2698885119999</v>
      </c>
      <c r="S100" s="131">
        <v>3593.8275568959998</v>
      </c>
      <c r="T100" s="131">
        <v>3649.5699463359997</v>
      </c>
      <c r="U100" s="131">
        <v>3693.4116962559997</v>
      </c>
      <c r="V100" s="131">
        <v>3685.6840082559997</v>
      </c>
      <c r="W100" s="131">
        <v>3553.4478111999997</v>
      </c>
      <c r="X100" s="131">
        <v>3540.5992419519998</v>
      </c>
      <c r="Y100" s="131">
        <v>3527.6064225280002</v>
      </c>
    </row>
    <row r="101" spans="1:25" ht="15.75" outlineLevel="1" x14ac:dyDescent="0.25">
      <c r="A101" s="72">
        <v>16</v>
      </c>
      <c r="B101" s="131">
        <v>3488.4218925759997</v>
      </c>
      <c r="C101" s="131">
        <v>3465.6097576000002</v>
      </c>
      <c r="D101" s="131">
        <v>2903.1886249600002</v>
      </c>
      <c r="E101" s="131">
        <v>2895.182740192</v>
      </c>
      <c r="F101" s="131">
        <v>2895.7391337280001</v>
      </c>
      <c r="G101" s="131">
        <v>3017.5068894399997</v>
      </c>
      <c r="H101" s="131">
        <v>3495.418026112</v>
      </c>
      <c r="I101" s="131">
        <v>3542.3714583999999</v>
      </c>
      <c r="J101" s="131">
        <v>3663.9640531839996</v>
      </c>
      <c r="K101" s="131">
        <v>3669.950435488</v>
      </c>
      <c r="L101" s="131">
        <v>3674.2367264320001</v>
      </c>
      <c r="M101" s="131">
        <v>3671.7947770239998</v>
      </c>
      <c r="N101" s="131">
        <v>3681.8922893439999</v>
      </c>
      <c r="O101" s="131">
        <v>3663.0882485439997</v>
      </c>
      <c r="P101" s="131">
        <v>3661.5530145279999</v>
      </c>
      <c r="Q101" s="131">
        <v>3673.391832544</v>
      </c>
      <c r="R101" s="131">
        <v>3570.2117423679997</v>
      </c>
      <c r="S101" s="131">
        <v>3596.2901134719996</v>
      </c>
      <c r="T101" s="131">
        <v>3695.833038496</v>
      </c>
      <c r="U101" s="131">
        <v>3691.6497833920002</v>
      </c>
      <c r="V101" s="131">
        <v>3681.3771101439997</v>
      </c>
      <c r="W101" s="131">
        <v>3663.9743567679998</v>
      </c>
      <c r="X101" s="131">
        <v>3552.3041133759998</v>
      </c>
      <c r="Y101" s="131">
        <v>3533.8297872639996</v>
      </c>
    </row>
    <row r="102" spans="1:25" ht="15.75" outlineLevel="1" x14ac:dyDescent="0.25">
      <c r="A102" s="72">
        <v>17</v>
      </c>
      <c r="B102" s="131">
        <v>3530.2750507840001</v>
      </c>
      <c r="C102" s="131">
        <v>3511.3370633919999</v>
      </c>
      <c r="D102" s="131">
        <v>3046.6351214079996</v>
      </c>
      <c r="E102" s="131">
        <v>3017.8881220479998</v>
      </c>
      <c r="F102" s="131">
        <v>3008.0378957439998</v>
      </c>
      <c r="G102" s="131">
        <v>3139.9855924479998</v>
      </c>
      <c r="H102" s="131">
        <v>3513.1711013439999</v>
      </c>
      <c r="I102" s="131">
        <v>3552.2525954559997</v>
      </c>
      <c r="J102" s="131">
        <v>3656.761847968</v>
      </c>
      <c r="K102" s="131">
        <v>3700.5726871360002</v>
      </c>
      <c r="L102" s="131">
        <v>3703.8801376000001</v>
      </c>
      <c r="M102" s="131">
        <v>3698.6356133439999</v>
      </c>
      <c r="N102" s="131">
        <v>3690.9800504320001</v>
      </c>
      <c r="O102" s="131">
        <v>3692.6389274559997</v>
      </c>
      <c r="P102" s="131">
        <v>3686.291919712</v>
      </c>
      <c r="Q102" s="131">
        <v>3684.9627573759999</v>
      </c>
      <c r="R102" s="131">
        <v>3687.3428852799998</v>
      </c>
      <c r="S102" s="131">
        <v>3717.2747967999999</v>
      </c>
      <c r="T102" s="131">
        <v>3748.2988882239997</v>
      </c>
      <c r="U102" s="131">
        <v>3750.1123190079998</v>
      </c>
      <c r="V102" s="131">
        <v>3705.6523540480002</v>
      </c>
      <c r="W102" s="131">
        <v>3696.71914672</v>
      </c>
      <c r="X102" s="131">
        <v>3679.8109653760002</v>
      </c>
      <c r="Y102" s="131">
        <v>3626.4590074239995</v>
      </c>
    </row>
    <row r="103" spans="1:25" ht="15.75" outlineLevel="1" x14ac:dyDescent="0.25">
      <c r="A103" s="72">
        <v>18</v>
      </c>
      <c r="B103" s="131">
        <v>3481.6009199680002</v>
      </c>
      <c r="C103" s="131">
        <v>3044.0386182399998</v>
      </c>
      <c r="D103" s="131">
        <v>2968.51334752</v>
      </c>
      <c r="E103" s="131">
        <v>2940.0342413440003</v>
      </c>
      <c r="F103" s="131">
        <v>2952.9137213439999</v>
      </c>
      <c r="G103" s="131">
        <v>3332.6317024959999</v>
      </c>
      <c r="H103" s="131">
        <v>3496.3350450879998</v>
      </c>
      <c r="I103" s="131">
        <v>3606.0682146879999</v>
      </c>
      <c r="J103" s="131">
        <v>3671.2795978239997</v>
      </c>
      <c r="K103" s="131">
        <v>3688.1980827520001</v>
      </c>
      <c r="L103" s="131">
        <v>3692.566802368</v>
      </c>
      <c r="M103" s="131">
        <v>3686.9616526720001</v>
      </c>
      <c r="N103" s="131">
        <v>3680.6558592639999</v>
      </c>
      <c r="O103" s="131">
        <v>3678.9454643199997</v>
      </c>
      <c r="P103" s="131">
        <v>3674.7828163839999</v>
      </c>
      <c r="Q103" s="131">
        <v>3672.0111522879997</v>
      </c>
      <c r="R103" s="131">
        <v>3671.9184200319996</v>
      </c>
      <c r="S103" s="131">
        <v>3674.0615655039996</v>
      </c>
      <c r="T103" s="131">
        <v>3720.7368010239998</v>
      </c>
      <c r="U103" s="131">
        <v>3740.3239142079997</v>
      </c>
      <c r="V103" s="131">
        <v>3733.9253885440003</v>
      </c>
      <c r="W103" s="131">
        <v>3675.8028711999996</v>
      </c>
      <c r="X103" s="131">
        <v>3680.7485915199995</v>
      </c>
      <c r="Y103" s="131">
        <v>3600.7824760960002</v>
      </c>
    </row>
    <row r="104" spans="1:25" ht="15.75" outlineLevel="1" x14ac:dyDescent="0.25">
      <c r="A104" s="72">
        <v>19</v>
      </c>
      <c r="B104" s="131">
        <v>3127.2606662079997</v>
      </c>
      <c r="C104" s="131">
        <v>2976.6119645439999</v>
      </c>
      <c r="D104" s="131">
        <v>2911.6375638399995</v>
      </c>
      <c r="E104" s="131">
        <v>2888.4029819199995</v>
      </c>
      <c r="F104" s="131">
        <v>2912.060010784</v>
      </c>
      <c r="G104" s="131">
        <v>2977.6217157760002</v>
      </c>
      <c r="H104" s="131">
        <v>3333.9505612479998</v>
      </c>
      <c r="I104" s="131">
        <v>3557.9401738239999</v>
      </c>
      <c r="J104" s="131">
        <v>3680.418876832</v>
      </c>
      <c r="K104" s="131">
        <v>3700.4696512959999</v>
      </c>
      <c r="L104" s="131">
        <v>3703.51951216</v>
      </c>
      <c r="M104" s="131">
        <v>3700.6345086399997</v>
      </c>
      <c r="N104" s="131">
        <v>3692.5461951999996</v>
      </c>
      <c r="O104" s="131">
        <v>3689.650888096</v>
      </c>
      <c r="P104" s="131">
        <v>3690.6194249919999</v>
      </c>
      <c r="Q104" s="131">
        <v>3692.6698382079994</v>
      </c>
      <c r="R104" s="131">
        <v>3660.7699421440002</v>
      </c>
      <c r="S104" s="131">
        <v>3707.785195936</v>
      </c>
      <c r="T104" s="131">
        <v>3736.2436949439998</v>
      </c>
      <c r="U104" s="131">
        <v>3760.9104750399997</v>
      </c>
      <c r="V104" s="131">
        <v>3749.0819606079995</v>
      </c>
      <c r="W104" s="131">
        <v>3728.4541854399999</v>
      </c>
      <c r="X104" s="131">
        <v>3684.5815247679998</v>
      </c>
      <c r="Y104" s="131">
        <v>3627.561490912</v>
      </c>
    </row>
    <row r="105" spans="1:25" ht="15.75" outlineLevel="1" x14ac:dyDescent="0.25">
      <c r="A105" s="72">
        <v>20</v>
      </c>
      <c r="B105" s="131">
        <v>3570.5517606399999</v>
      </c>
      <c r="C105" s="131">
        <v>3365.7886358079995</v>
      </c>
      <c r="D105" s="131">
        <v>3055.9495613440004</v>
      </c>
      <c r="E105" s="131">
        <v>2991.0988036480003</v>
      </c>
      <c r="F105" s="131">
        <v>3000.9490299519998</v>
      </c>
      <c r="G105" s="131">
        <v>3084.2947209280001</v>
      </c>
      <c r="H105" s="131">
        <v>3335.5476167679999</v>
      </c>
      <c r="I105" s="131">
        <v>3535.2722890240002</v>
      </c>
      <c r="J105" s="131">
        <v>3720.3349612479997</v>
      </c>
      <c r="K105" s="131">
        <v>3798.6009853119999</v>
      </c>
      <c r="L105" s="131">
        <v>3817.1062221759998</v>
      </c>
      <c r="M105" s="131">
        <v>3812.4799129600001</v>
      </c>
      <c r="N105" s="131">
        <v>3800.8471666239998</v>
      </c>
      <c r="O105" s="131">
        <v>3789.8635460799997</v>
      </c>
      <c r="P105" s="131">
        <v>3783.9286816960002</v>
      </c>
      <c r="Q105" s="131">
        <v>3776.9325481599999</v>
      </c>
      <c r="R105" s="131">
        <v>3647.0764790080002</v>
      </c>
      <c r="S105" s="131">
        <v>3692.9995528959998</v>
      </c>
      <c r="T105" s="131">
        <v>3735.9964089280002</v>
      </c>
      <c r="U105" s="131">
        <v>3840.2995897600003</v>
      </c>
      <c r="V105" s="131">
        <v>3820.9700661759998</v>
      </c>
      <c r="W105" s="131">
        <v>3781.0848925119999</v>
      </c>
      <c r="X105" s="131">
        <v>3736.1406591039995</v>
      </c>
      <c r="Y105" s="131">
        <v>3676.9671761919999</v>
      </c>
    </row>
    <row r="106" spans="1:25" ht="15.75" outlineLevel="1" x14ac:dyDescent="0.25">
      <c r="A106" s="72">
        <v>21</v>
      </c>
      <c r="B106" s="131">
        <v>3534.5613417280001</v>
      </c>
      <c r="C106" s="131">
        <v>3143.9627758719998</v>
      </c>
      <c r="D106" s="131">
        <v>3006.677822656</v>
      </c>
      <c r="E106" s="131">
        <v>2937.7983636159997</v>
      </c>
      <c r="F106" s="131">
        <v>2934.8309314239996</v>
      </c>
      <c r="G106" s="131">
        <v>2976.7150003839997</v>
      </c>
      <c r="H106" s="131">
        <v>3088.1688685119998</v>
      </c>
      <c r="I106" s="131">
        <v>3239.9509644159998</v>
      </c>
      <c r="J106" s="131">
        <v>3507.8029340800003</v>
      </c>
      <c r="K106" s="131">
        <v>3569.7274739199997</v>
      </c>
      <c r="L106" s="131">
        <v>3722.3647672960001</v>
      </c>
      <c r="M106" s="131">
        <v>3736.253998528</v>
      </c>
      <c r="N106" s="131">
        <v>3725.7752535999998</v>
      </c>
      <c r="O106" s="131">
        <v>3719.9022107199999</v>
      </c>
      <c r="P106" s="131">
        <v>3713.6685423999998</v>
      </c>
      <c r="Q106" s="131">
        <v>3715.4613660159998</v>
      </c>
      <c r="R106" s="131">
        <v>3537.9821316159996</v>
      </c>
      <c r="S106" s="131">
        <v>3611.3333461120001</v>
      </c>
      <c r="T106" s="131">
        <v>3661.6251396159996</v>
      </c>
      <c r="U106" s="131">
        <v>3681.83046784</v>
      </c>
      <c r="V106" s="131">
        <v>3756.4593267519999</v>
      </c>
      <c r="W106" s="131">
        <v>3728.2893280959997</v>
      </c>
      <c r="X106" s="131">
        <v>3713.8437033279997</v>
      </c>
      <c r="Y106" s="131">
        <v>3537.384523744</v>
      </c>
    </row>
    <row r="107" spans="1:25" ht="15.75" outlineLevel="1" x14ac:dyDescent="0.25">
      <c r="A107" s="72">
        <v>22</v>
      </c>
      <c r="B107" s="131">
        <v>3356.1238740159997</v>
      </c>
      <c r="C107" s="131">
        <v>3013.5915275199995</v>
      </c>
      <c r="D107" s="131">
        <v>2923.7957929599997</v>
      </c>
      <c r="E107" s="131">
        <v>2911.0605631359995</v>
      </c>
      <c r="F107" s="131">
        <v>2921.158075456</v>
      </c>
      <c r="G107" s="131">
        <v>3007.3990735359998</v>
      </c>
      <c r="H107" s="131">
        <v>3159.0266156799998</v>
      </c>
      <c r="I107" s="131">
        <v>3549.4500206079997</v>
      </c>
      <c r="J107" s="131">
        <v>3570.0777957760001</v>
      </c>
      <c r="K107" s="131">
        <v>3696.0185030079997</v>
      </c>
      <c r="L107" s="131">
        <v>3694.112339968</v>
      </c>
      <c r="M107" s="131">
        <v>3698.8107742719999</v>
      </c>
      <c r="N107" s="131">
        <v>3692.2267840959998</v>
      </c>
      <c r="O107" s="131">
        <v>3692.1546590079997</v>
      </c>
      <c r="P107" s="131">
        <v>3690.7018536639998</v>
      </c>
      <c r="Q107" s="131">
        <v>3697.5846477760001</v>
      </c>
      <c r="R107" s="131">
        <v>3600.0509216319997</v>
      </c>
      <c r="S107" s="131">
        <v>3608.3659139199999</v>
      </c>
      <c r="T107" s="131">
        <v>3726.5583259839996</v>
      </c>
      <c r="U107" s="131">
        <v>3685.2821684800001</v>
      </c>
      <c r="V107" s="131">
        <v>3700.2841867839998</v>
      </c>
      <c r="W107" s="131">
        <v>3694.6481263360001</v>
      </c>
      <c r="X107" s="131">
        <v>3668.734612576</v>
      </c>
      <c r="Y107" s="131">
        <v>3496.5102060159998</v>
      </c>
    </row>
    <row r="108" spans="1:25" ht="15.75" outlineLevel="1" x14ac:dyDescent="0.25">
      <c r="A108" s="72">
        <v>23</v>
      </c>
      <c r="B108" s="131">
        <v>3245.8652216319997</v>
      </c>
      <c r="C108" s="131">
        <v>2955.8090284479999</v>
      </c>
      <c r="D108" s="131">
        <v>2899.7266207359999</v>
      </c>
      <c r="E108" s="131">
        <v>2895.6464014719995</v>
      </c>
      <c r="F108" s="131">
        <v>2897.6349931839995</v>
      </c>
      <c r="G108" s="131">
        <v>3031.10762032</v>
      </c>
      <c r="H108" s="131">
        <v>3150.021283264</v>
      </c>
      <c r="I108" s="131">
        <v>3514.4075314239999</v>
      </c>
      <c r="J108" s="131">
        <v>3568.4704366719998</v>
      </c>
      <c r="K108" s="131">
        <v>3762.3941911359998</v>
      </c>
      <c r="L108" s="131">
        <v>3771.1625411199998</v>
      </c>
      <c r="M108" s="131">
        <v>3759.15886576</v>
      </c>
      <c r="N108" s="131">
        <v>3743.9301686079998</v>
      </c>
      <c r="O108" s="131">
        <v>3745.2799381120003</v>
      </c>
      <c r="P108" s="131">
        <v>3743.7344005119999</v>
      </c>
      <c r="Q108" s="131">
        <v>3742.2094700799998</v>
      </c>
      <c r="R108" s="131">
        <v>3563.0404479039998</v>
      </c>
      <c r="S108" s="131">
        <v>3620.3077677760002</v>
      </c>
      <c r="T108" s="131">
        <v>3696.0906280959998</v>
      </c>
      <c r="U108" s="131">
        <v>3689.2284411519995</v>
      </c>
      <c r="V108" s="131">
        <v>3746.7121362879998</v>
      </c>
      <c r="W108" s="131">
        <v>3730.6488488320001</v>
      </c>
      <c r="X108" s="131">
        <v>3545.3698013439998</v>
      </c>
      <c r="Y108" s="131">
        <v>3472.7604448960001</v>
      </c>
    </row>
    <row r="109" spans="1:25" ht="15.75" outlineLevel="1" x14ac:dyDescent="0.25">
      <c r="A109" s="72">
        <v>24</v>
      </c>
      <c r="B109" s="131">
        <v>3059.0303329600001</v>
      </c>
      <c r="C109" s="131">
        <v>2947.7825365119998</v>
      </c>
      <c r="D109" s="131">
        <v>2915.0274429760002</v>
      </c>
      <c r="E109" s="131">
        <v>2910.1229369920002</v>
      </c>
      <c r="F109" s="131">
        <v>2915.0686573120001</v>
      </c>
      <c r="G109" s="131">
        <v>2978.0441627199998</v>
      </c>
      <c r="H109" s="131">
        <v>3155.5130935359998</v>
      </c>
      <c r="I109" s="131">
        <v>3553.1593108480001</v>
      </c>
      <c r="J109" s="131">
        <v>3654.2992913919998</v>
      </c>
      <c r="K109" s="131">
        <v>3672.2584383039998</v>
      </c>
      <c r="L109" s="131">
        <v>3692.0516231679999</v>
      </c>
      <c r="M109" s="131">
        <v>3683.3657018559998</v>
      </c>
      <c r="N109" s="131">
        <v>3669.7340602240001</v>
      </c>
      <c r="O109" s="131">
        <v>3673.5154755519998</v>
      </c>
      <c r="P109" s="131">
        <v>3667.075735552</v>
      </c>
      <c r="Q109" s="131">
        <v>3660.2444593600003</v>
      </c>
      <c r="R109" s="131">
        <v>3666.8078423679999</v>
      </c>
      <c r="S109" s="131">
        <v>3692.8140883839997</v>
      </c>
      <c r="T109" s="131">
        <v>3708.8258579200001</v>
      </c>
      <c r="U109" s="131">
        <v>3705.9820687359997</v>
      </c>
      <c r="V109" s="131">
        <v>3697.0076470719996</v>
      </c>
      <c r="W109" s="131">
        <v>3675.3495135039998</v>
      </c>
      <c r="X109" s="131">
        <v>3653.8150229439998</v>
      </c>
      <c r="Y109" s="131">
        <v>3527.4827795199999</v>
      </c>
    </row>
    <row r="110" spans="1:25" ht="15.75" outlineLevel="1" x14ac:dyDescent="0.25">
      <c r="A110" s="72">
        <v>25</v>
      </c>
      <c r="B110" s="131">
        <v>3388.4462170239999</v>
      </c>
      <c r="C110" s="131">
        <v>2916.7790522559999</v>
      </c>
      <c r="D110" s="131">
        <v>2906.4857718399999</v>
      </c>
      <c r="E110" s="131">
        <v>2901.5194443519995</v>
      </c>
      <c r="F110" s="131">
        <v>2894.6057394879999</v>
      </c>
      <c r="G110" s="131">
        <v>2991.5212505919999</v>
      </c>
      <c r="H110" s="131">
        <v>3386.3339823039996</v>
      </c>
      <c r="I110" s="131">
        <v>3494.4082748800001</v>
      </c>
      <c r="J110" s="131">
        <v>3585.224064256</v>
      </c>
      <c r="K110" s="131">
        <v>3766.7629107519997</v>
      </c>
      <c r="L110" s="131">
        <v>3773.4396331839998</v>
      </c>
      <c r="M110" s="131">
        <v>3769.1327350719998</v>
      </c>
      <c r="N110" s="131">
        <v>3759.1897765120002</v>
      </c>
      <c r="O110" s="131">
        <v>3759.9625453119997</v>
      </c>
      <c r="P110" s="131">
        <v>3755.9956654719999</v>
      </c>
      <c r="Q110" s="131">
        <v>3752.5439648319998</v>
      </c>
      <c r="R110" s="131">
        <v>3692.2061769279999</v>
      </c>
      <c r="S110" s="131">
        <v>3652.3725211840001</v>
      </c>
      <c r="T110" s="131">
        <v>3670.7644186239995</v>
      </c>
      <c r="U110" s="131">
        <v>3744.2392761279998</v>
      </c>
      <c r="V110" s="131">
        <v>3776.9737624959998</v>
      </c>
      <c r="W110" s="131">
        <v>3762.1881194560001</v>
      </c>
      <c r="X110" s="131">
        <v>3659.038940032</v>
      </c>
      <c r="Y110" s="131">
        <v>3546.7298744319996</v>
      </c>
    </row>
    <row r="111" spans="1:25" ht="15.75" outlineLevel="1" x14ac:dyDescent="0.25">
      <c r="A111" s="72">
        <v>26</v>
      </c>
      <c r="B111" s="131">
        <v>3507.298058464</v>
      </c>
      <c r="C111" s="131">
        <v>3133.7416205439999</v>
      </c>
      <c r="D111" s="131">
        <v>2924.8055441920001</v>
      </c>
      <c r="E111" s="131">
        <v>2919.3858590079999</v>
      </c>
      <c r="F111" s="131">
        <v>2923.2600065920001</v>
      </c>
      <c r="G111" s="131">
        <v>3018.2487474879999</v>
      </c>
      <c r="H111" s="131">
        <v>3520.0538954559997</v>
      </c>
      <c r="I111" s="131">
        <v>3578.2073235520002</v>
      </c>
      <c r="J111" s="131">
        <v>3683.7469344640003</v>
      </c>
      <c r="K111" s="131">
        <v>3658.5134572480001</v>
      </c>
      <c r="L111" s="131">
        <v>3659.6056371519999</v>
      </c>
      <c r="M111" s="131">
        <v>3657.7509920319999</v>
      </c>
      <c r="N111" s="131">
        <v>3699.4908108159998</v>
      </c>
      <c r="O111" s="131">
        <v>3697.378576096</v>
      </c>
      <c r="P111" s="131">
        <v>3695.4311987199999</v>
      </c>
      <c r="Q111" s="131">
        <v>3698.9653280319999</v>
      </c>
      <c r="R111" s="131">
        <v>3641.5743651519997</v>
      </c>
      <c r="S111" s="131">
        <v>3686.9204383360002</v>
      </c>
      <c r="T111" s="131">
        <v>3721.942320352</v>
      </c>
      <c r="U111" s="131">
        <v>3692.566802368</v>
      </c>
      <c r="V111" s="131">
        <v>3717.7796724159998</v>
      </c>
      <c r="W111" s="131">
        <v>3706.7239267839996</v>
      </c>
      <c r="X111" s="131">
        <v>3666.3441810879999</v>
      </c>
      <c r="Y111" s="131">
        <v>3565.121771872</v>
      </c>
    </row>
    <row r="112" spans="1:25" ht="15.75" outlineLevel="1" x14ac:dyDescent="0.25">
      <c r="A112" s="72">
        <v>27</v>
      </c>
      <c r="B112" s="131">
        <v>3531.86180272</v>
      </c>
      <c r="C112" s="131">
        <v>3507.1435047039995</v>
      </c>
      <c r="D112" s="131">
        <v>3209.1123375039997</v>
      </c>
      <c r="E112" s="131">
        <v>3024.3381656319998</v>
      </c>
      <c r="F112" s="131">
        <v>3034.2296062719997</v>
      </c>
      <c r="G112" s="131">
        <v>3063.5433027519998</v>
      </c>
      <c r="H112" s="131">
        <v>3357.9270012159996</v>
      </c>
      <c r="I112" s="131">
        <v>3530.5944618879998</v>
      </c>
      <c r="J112" s="131">
        <v>3585.224064256</v>
      </c>
      <c r="K112" s="131">
        <v>3588.7066756479999</v>
      </c>
      <c r="L112" s="131">
        <v>3691.4437117120001</v>
      </c>
      <c r="M112" s="131">
        <v>3691.7219084799999</v>
      </c>
      <c r="N112" s="131">
        <v>3685.632490336</v>
      </c>
      <c r="O112" s="131">
        <v>3681.1195205439999</v>
      </c>
      <c r="P112" s="131">
        <v>3696.6264144639999</v>
      </c>
      <c r="Q112" s="131">
        <v>3676.0398536319999</v>
      </c>
      <c r="R112" s="131">
        <v>3682.9844692480001</v>
      </c>
      <c r="S112" s="131">
        <v>3647.2825506879999</v>
      </c>
      <c r="T112" s="131">
        <v>3664.7986434879999</v>
      </c>
      <c r="U112" s="131">
        <v>3724.8067167039999</v>
      </c>
      <c r="V112" s="131">
        <v>3706.3426941759999</v>
      </c>
      <c r="W112" s="131">
        <v>3682.2013968639999</v>
      </c>
      <c r="X112" s="131">
        <v>3653.8562372799997</v>
      </c>
      <c r="Y112" s="131">
        <v>3551.6240768319999</v>
      </c>
    </row>
    <row r="113" spans="1:25" ht="15.75" outlineLevel="1" x14ac:dyDescent="0.25">
      <c r="A113" s="72">
        <v>28</v>
      </c>
      <c r="B113" s="131">
        <v>3517.0658560960001</v>
      </c>
      <c r="C113" s="131">
        <v>3495.43863328</v>
      </c>
      <c r="D113" s="131">
        <v>3149.670961408</v>
      </c>
      <c r="E113" s="131">
        <v>2923.2909173440003</v>
      </c>
      <c r="F113" s="131">
        <v>2921.158075456</v>
      </c>
      <c r="G113" s="131">
        <v>2919.7567880319998</v>
      </c>
      <c r="H113" s="131">
        <v>2913.3582623679999</v>
      </c>
      <c r="I113" s="131">
        <v>3374.0315030080001</v>
      </c>
      <c r="J113" s="131">
        <v>3531.7690704639999</v>
      </c>
      <c r="K113" s="131">
        <v>3565.523611648</v>
      </c>
      <c r="L113" s="131">
        <v>3608.5822891839998</v>
      </c>
      <c r="M113" s="131">
        <v>3612.8067586239999</v>
      </c>
      <c r="N113" s="131">
        <v>3610.5399701440001</v>
      </c>
      <c r="O113" s="131">
        <v>3605.388178144</v>
      </c>
      <c r="P113" s="131">
        <v>3595.5482554239998</v>
      </c>
      <c r="Q113" s="131">
        <v>3590.2934275839998</v>
      </c>
      <c r="R113" s="131">
        <v>3581.9063102079999</v>
      </c>
      <c r="S113" s="131">
        <v>3614.8365646719999</v>
      </c>
      <c r="T113" s="131">
        <v>3653.9386659519996</v>
      </c>
      <c r="U113" s="131">
        <v>3654.155041216</v>
      </c>
      <c r="V113" s="131">
        <v>3687.0749920959997</v>
      </c>
      <c r="W113" s="131">
        <v>3659.5541192319997</v>
      </c>
      <c r="X113" s="131">
        <v>3639.863970208</v>
      </c>
      <c r="Y113" s="131">
        <v>3542.7423874239994</v>
      </c>
    </row>
    <row r="114" spans="1:25" ht="15.75" outlineLevel="1" x14ac:dyDescent="0.25">
      <c r="A114" s="72">
        <v>29</v>
      </c>
      <c r="B114" s="131">
        <v>3496.6338490239996</v>
      </c>
      <c r="C114" s="131">
        <v>3122.4385888959996</v>
      </c>
      <c r="D114" s="131">
        <v>2917.160284864</v>
      </c>
      <c r="E114" s="131">
        <v>2840.3470661440001</v>
      </c>
      <c r="F114" s="131">
        <v>2916.408123232</v>
      </c>
      <c r="G114" s="131">
        <v>2929.6688358399997</v>
      </c>
      <c r="H114" s="131">
        <v>3503.3002678719995</v>
      </c>
      <c r="I114" s="131">
        <v>3542.8351196799999</v>
      </c>
      <c r="J114" s="131">
        <v>3643.8617608</v>
      </c>
      <c r="K114" s="131">
        <v>3725.960718112</v>
      </c>
      <c r="L114" s="131">
        <v>3681.2534671359999</v>
      </c>
      <c r="M114" s="131">
        <v>3681.3049850560001</v>
      </c>
      <c r="N114" s="131">
        <v>3653.5986476799999</v>
      </c>
      <c r="O114" s="131">
        <v>3654.0520053760001</v>
      </c>
      <c r="P114" s="131">
        <v>3653.5780405120004</v>
      </c>
      <c r="Q114" s="131">
        <v>3652.0325029119999</v>
      </c>
      <c r="R114" s="131">
        <v>3712.1745227199999</v>
      </c>
      <c r="S114" s="131">
        <v>3729.4742402559996</v>
      </c>
      <c r="T114" s="131">
        <v>3762.3632803840001</v>
      </c>
      <c r="U114" s="131">
        <v>3672.7427067519998</v>
      </c>
      <c r="V114" s="131">
        <v>3668.5285408959999</v>
      </c>
      <c r="W114" s="131">
        <v>3663.0264270399998</v>
      </c>
      <c r="X114" s="131">
        <v>3640.3997565760001</v>
      </c>
      <c r="Y114" s="131">
        <v>3530.9859980800002</v>
      </c>
    </row>
    <row r="115" spans="1:25" ht="15.75" x14ac:dyDescent="0.25">
      <c r="A115" s="72">
        <v>30</v>
      </c>
      <c r="B115" s="131">
        <v>3498.9624590079998</v>
      </c>
      <c r="C115" s="131">
        <v>3121.3670161600003</v>
      </c>
      <c r="D115" s="131">
        <v>2906.9185223679997</v>
      </c>
      <c r="E115" s="131">
        <v>2901.1588189120002</v>
      </c>
      <c r="F115" s="131">
        <v>2904.3220191999999</v>
      </c>
      <c r="G115" s="131">
        <v>2994.8080938879998</v>
      </c>
      <c r="H115" s="131">
        <v>3505.0209663999999</v>
      </c>
      <c r="I115" s="131">
        <v>3546.7504816000001</v>
      </c>
      <c r="J115" s="131">
        <v>3663.500391904</v>
      </c>
      <c r="K115" s="131">
        <v>3757.76788192</v>
      </c>
      <c r="L115" s="131">
        <v>3766.0107491199997</v>
      </c>
      <c r="M115" s="131">
        <v>3762.0850836159998</v>
      </c>
      <c r="N115" s="131">
        <v>3745.7848137279998</v>
      </c>
      <c r="O115" s="131">
        <v>3743.1058818880001</v>
      </c>
      <c r="P115" s="131">
        <v>3738.902019616</v>
      </c>
      <c r="Q115" s="131">
        <v>3734.3787462399996</v>
      </c>
      <c r="R115" s="131">
        <v>3632.7648008320002</v>
      </c>
      <c r="S115" s="131">
        <v>3698.4295416639998</v>
      </c>
      <c r="T115" s="131">
        <v>3720.1598003199997</v>
      </c>
      <c r="U115" s="131">
        <v>3667.1066463039997</v>
      </c>
      <c r="V115" s="131">
        <v>3765.8355881920002</v>
      </c>
      <c r="W115" s="131">
        <v>3751.5857315200001</v>
      </c>
      <c r="X115" s="131">
        <v>3721.5507841600001</v>
      </c>
      <c r="Y115" s="131">
        <v>3528.9355848639998</v>
      </c>
    </row>
    <row r="116" spans="1:25" ht="15.75" x14ac:dyDescent="0.25">
      <c r="A116" s="72">
        <v>31</v>
      </c>
      <c r="B116" s="131">
        <v>3493.3367021439999</v>
      </c>
      <c r="C116" s="131">
        <v>3125.684217856</v>
      </c>
      <c r="D116" s="131">
        <v>2899.1084056959999</v>
      </c>
      <c r="E116" s="131">
        <v>2895.9864197440002</v>
      </c>
      <c r="F116" s="131">
        <v>2917.5518210559999</v>
      </c>
      <c r="G116" s="131">
        <v>2974.6851943359998</v>
      </c>
      <c r="H116" s="131">
        <v>3506.0719319679997</v>
      </c>
      <c r="I116" s="131">
        <v>3551.1913263039996</v>
      </c>
      <c r="J116" s="131">
        <v>3758.4479184639999</v>
      </c>
      <c r="K116" s="131">
        <v>3806.4626199039999</v>
      </c>
      <c r="L116" s="131">
        <v>3828.1619678079996</v>
      </c>
      <c r="M116" s="131">
        <v>3819.0226887999997</v>
      </c>
      <c r="N116" s="131">
        <v>3769.4624497599998</v>
      </c>
      <c r="O116" s="131">
        <v>3765.7016415999997</v>
      </c>
      <c r="P116" s="131">
        <v>3758.1285073600002</v>
      </c>
      <c r="Q116" s="131">
        <v>3753.9349486719998</v>
      </c>
      <c r="R116" s="131">
        <v>3675.7513532800003</v>
      </c>
      <c r="S116" s="131">
        <v>3672.8457425920001</v>
      </c>
      <c r="T116" s="131">
        <v>3664.1495176959997</v>
      </c>
      <c r="U116" s="131">
        <v>3712.0817904639998</v>
      </c>
      <c r="V116" s="131">
        <v>3763.0948348479997</v>
      </c>
      <c r="W116" s="131">
        <v>3754.1204131839995</v>
      </c>
      <c r="X116" s="131">
        <v>3739.5717525760001</v>
      </c>
      <c r="Y116" s="131">
        <v>3530.31626512</v>
      </c>
    </row>
    <row r="117" spans="1:25" ht="15.75" x14ac:dyDescent="0.25">
      <c r="A117" s="55"/>
    </row>
    <row r="118" spans="1:25" ht="15.75" x14ac:dyDescent="0.25">
      <c r="A118" s="113" t="s">
        <v>32</v>
      </c>
      <c r="B118" s="113" t="s">
        <v>123</v>
      </c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</row>
    <row r="119" spans="1:25" s="130" customFormat="1" ht="12.75" x14ac:dyDescent="0.25">
      <c r="A119" s="113"/>
      <c r="B119" s="129" t="s">
        <v>33</v>
      </c>
      <c r="C119" s="129" t="s">
        <v>34</v>
      </c>
      <c r="D119" s="129" t="s">
        <v>35</v>
      </c>
      <c r="E119" s="129" t="s">
        <v>36</v>
      </c>
      <c r="F119" s="129" t="s">
        <v>37</v>
      </c>
      <c r="G119" s="129" t="s">
        <v>38</v>
      </c>
      <c r="H119" s="129" t="s">
        <v>39</v>
      </c>
      <c r="I119" s="129" t="s">
        <v>40</v>
      </c>
      <c r="J119" s="129" t="s">
        <v>41</v>
      </c>
      <c r="K119" s="129" t="s">
        <v>42</v>
      </c>
      <c r="L119" s="129" t="s">
        <v>43</v>
      </c>
      <c r="M119" s="129" t="s">
        <v>44</v>
      </c>
      <c r="N119" s="129" t="s">
        <v>45</v>
      </c>
      <c r="O119" s="129" t="s">
        <v>46</v>
      </c>
      <c r="P119" s="129" t="s">
        <v>47</v>
      </c>
      <c r="Q119" s="129" t="s">
        <v>48</v>
      </c>
      <c r="R119" s="129" t="s">
        <v>49</v>
      </c>
      <c r="S119" s="129" t="s">
        <v>50</v>
      </c>
      <c r="T119" s="129" t="s">
        <v>51</v>
      </c>
      <c r="U119" s="129" t="s">
        <v>52</v>
      </c>
      <c r="V119" s="129" t="s">
        <v>53</v>
      </c>
      <c r="W119" s="129" t="s">
        <v>54</v>
      </c>
      <c r="X119" s="129" t="s">
        <v>55</v>
      </c>
      <c r="Y119" s="129" t="s">
        <v>56</v>
      </c>
    </row>
    <row r="120" spans="1:25" ht="15.75" x14ac:dyDescent="0.25">
      <c r="A120" s="72">
        <v>1</v>
      </c>
      <c r="B120" s="131">
        <v>3813.1570887039998</v>
      </c>
      <c r="C120" s="131">
        <v>3755.4364111359996</v>
      </c>
      <c r="D120" s="131">
        <v>3726.0093752319999</v>
      </c>
      <c r="E120" s="131">
        <v>3600.2850432639998</v>
      </c>
      <c r="F120" s="131">
        <v>3255.8671408959995</v>
      </c>
      <c r="G120" s="131">
        <v>3211.3762651839997</v>
      </c>
      <c r="H120" s="131">
        <v>3178.8272433279999</v>
      </c>
      <c r="I120" s="131">
        <v>3230.2112167359996</v>
      </c>
      <c r="J120" s="131">
        <v>3174.283362784</v>
      </c>
      <c r="K120" s="131">
        <v>3191.0163831999998</v>
      </c>
      <c r="L120" s="131">
        <v>3230.9633783679997</v>
      </c>
      <c r="M120" s="131">
        <v>3597.7503615999999</v>
      </c>
      <c r="N120" s="131">
        <v>3632.2982787519995</v>
      </c>
      <c r="O120" s="131">
        <v>3634.2044417920001</v>
      </c>
      <c r="P120" s="131">
        <v>3665.4552120639996</v>
      </c>
      <c r="Q120" s="131">
        <v>3729.7495762239996</v>
      </c>
      <c r="R120" s="131">
        <v>3733.2321876160004</v>
      </c>
      <c r="S120" s="131">
        <v>3810.6224070399994</v>
      </c>
      <c r="T120" s="131">
        <v>3908.5373657919999</v>
      </c>
      <c r="U120" s="131">
        <v>3910.4744395839998</v>
      </c>
      <c r="V120" s="131">
        <v>3906.4148274879999</v>
      </c>
      <c r="W120" s="131">
        <v>3903.9110565760002</v>
      </c>
      <c r="X120" s="131">
        <v>3808.705940416</v>
      </c>
      <c r="Y120" s="131">
        <v>3738.2088186880001</v>
      </c>
    </row>
    <row r="121" spans="1:25" ht="15.75" outlineLevel="1" x14ac:dyDescent="0.25">
      <c r="A121" s="72">
        <v>2</v>
      </c>
      <c r="B121" s="131">
        <v>3694.91315872</v>
      </c>
      <c r="C121" s="131">
        <v>3261.1219687359999</v>
      </c>
      <c r="D121" s="131">
        <v>3207.9142609599999</v>
      </c>
      <c r="E121" s="131">
        <v>3171.4910915199998</v>
      </c>
      <c r="F121" s="131">
        <v>3178.9817970879999</v>
      </c>
      <c r="G121" s="131">
        <v>3176.4986333439997</v>
      </c>
      <c r="H121" s="131">
        <v>3241.998516832</v>
      </c>
      <c r="I121" s="131">
        <v>3313.4435682880003</v>
      </c>
      <c r="J121" s="131">
        <v>3723.804408256</v>
      </c>
      <c r="K121" s="131">
        <v>3807.0676705599999</v>
      </c>
      <c r="L121" s="131">
        <v>3826.6341765759998</v>
      </c>
      <c r="M121" s="131">
        <v>3837.6796186239999</v>
      </c>
      <c r="N121" s="131">
        <v>3832.6308624640001</v>
      </c>
      <c r="O121" s="131">
        <v>3832.5793445440004</v>
      </c>
      <c r="P121" s="131">
        <v>3805.5530437119996</v>
      </c>
      <c r="Q121" s="131">
        <v>3797.5162481919997</v>
      </c>
      <c r="R121" s="131">
        <v>3810.8903002239995</v>
      </c>
      <c r="S121" s="131">
        <v>3841.8010522240002</v>
      </c>
      <c r="T121" s="131">
        <v>3942.951336352</v>
      </c>
      <c r="U121" s="131">
        <v>3947.0727699519994</v>
      </c>
      <c r="V121" s="131">
        <v>3940.1590650879998</v>
      </c>
      <c r="W121" s="131">
        <v>3921.3138099520002</v>
      </c>
      <c r="X121" s="131">
        <v>3916.7596258240001</v>
      </c>
      <c r="Y121" s="131">
        <v>3808.5926009919999</v>
      </c>
    </row>
    <row r="122" spans="1:25" ht="15.75" outlineLevel="1" x14ac:dyDescent="0.25">
      <c r="A122" s="72">
        <v>3</v>
      </c>
      <c r="B122" s="131">
        <v>3715.3863801279999</v>
      </c>
      <c r="C122" s="131">
        <v>3354.8948867199997</v>
      </c>
      <c r="D122" s="131">
        <v>3254.0846208639996</v>
      </c>
      <c r="E122" s="131">
        <v>3185.9676270399996</v>
      </c>
      <c r="F122" s="131">
        <v>3188.3992728640001</v>
      </c>
      <c r="G122" s="131">
        <v>3204.472863904</v>
      </c>
      <c r="H122" s="131">
        <v>3300.9762316480001</v>
      </c>
      <c r="I122" s="131">
        <v>3369.4229401600001</v>
      </c>
      <c r="J122" s="131">
        <v>3736.261441312</v>
      </c>
      <c r="K122" s="131">
        <v>3890.4545758719996</v>
      </c>
      <c r="L122" s="131">
        <v>3914.2146405759995</v>
      </c>
      <c r="M122" s="131">
        <v>3911.6799589120001</v>
      </c>
      <c r="N122" s="131">
        <v>3906.6930242559993</v>
      </c>
      <c r="O122" s="131">
        <v>3902.9940376</v>
      </c>
      <c r="P122" s="131">
        <v>3900.9745351359998</v>
      </c>
      <c r="Q122" s="131">
        <v>3901.7060895999998</v>
      </c>
      <c r="R122" s="131">
        <v>3901.8400361919998</v>
      </c>
      <c r="S122" s="131">
        <v>3926.4243876159999</v>
      </c>
      <c r="T122" s="131">
        <v>3933.54416416</v>
      </c>
      <c r="U122" s="131">
        <v>3939.2214389439996</v>
      </c>
      <c r="V122" s="131">
        <v>3936.9958647999997</v>
      </c>
      <c r="W122" s="131">
        <v>3922.3029540159996</v>
      </c>
      <c r="X122" s="131">
        <v>3911.7932983359997</v>
      </c>
      <c r="Y122" s="131">
        <v>3754.993357024</v>
      </c>
    </row>
    <row r="123" spans="1:25" ht="15.75" outlineLevel="1" x14ac:dyDescent="0.25">
      <c r="A123" s="72">
        <v>4</v>
      </c>
      <c r="B123" s="131">
        <v>3657.0371839359996</v>
      </c>
      <c r="C123" s="131">
        <v>3362.1795206079996</v>
      </c>
      <c r="D123" s="131">
        <v>3279.8847951999996</v>
      </c>
      <c r="E123" s="131">
        <v>3224.8121387199999</v>
      </c>
      <c r="F123" s="131">
        <v>3240.0305322879994</v>
      </c>
      <c r="G123" s="131">
        <v>3281.2757790399996</v>
      </c>
      <c r="H123" s="131">
        <v>3364.8996667840001</v>
      </c>
      <c r="I123" s="131">
        <v>3475.7353198719998</v>
      </c>
      <c r="J123" s="131">
        <v>3785.7598588479996</v>
      </c>
      <c r="K123" s="131">
        <v>3927.8462822079996</v>
      </c>
      <c r="L123" s="131">
        <v>3950.6275064319998</v>
      </c>
      <c r="M123" s="131">
        <v>3950.4523455039998</v>
      </c>
      <c r="N123" s="131">
        <v>3943.569551392</v>
      </c>
      <c r="O123" s="131">
        <v>3933.3586996479999</v>
      </c>
      <c r="P123" s="131">
        <v>3937.2534543999996</v>
      </c>
      <c r="Q123" s="131">
        <v>3945.5993574399999</v>
      </c>
      <c r="R123" s="131">
        <v>3947.8352351679996</v>
      </c>
      <c r="S123" s="131">
        <v>3970.3897805440001</v>
      </c>
      <c r="T123" s="131">
        <v>3973.6560166720001</v>
      </c>
      <c r="U123" s="131">
        <v>3970.4000841279999</v>
      </c>
      <c r="V123" s="131">
        <v>3967.9478311359994</v>
      </c>
      <c r="W123" s="131">
        <v>3958.7776413760002</v>
      </c>
      <c r="X123" s="131">
        <v>3939.551153632</v>
      </c>
      <c r="Y123" s="131">
        <v>3808.1289397119999</v>
      </c>
    </row>
    <row r="124" spans="1:25" ht="15.75" outlineLevel="1" x14ac:dyDescent="0.25">
      <c r="A124" s="72">
        <v>5</v>
      </c>
      <c r="B124" s="131">
        <v>3636.0178725759997</v>
      </c>
      <c r="C124" s="131">
        <v>3362.2104313599998</v>
      </c>
      <c r="D124" s="131">
        <v>3260.4625393599999</v>
      </c>
      <c r="E124" s="131">
        <v>3207.9142609599999</v>
      </c>
      <c r="F124" s="131">
        <v>3212.3448020799997</v>
      </c>
      <c r="G124" s="131">
        <v>3273.1462512639996</v>
      </c>
      <c r="H124" s="131">
        <v>3356.9865142719996</v>
      </c>
      <c r="I124" s="131">
        <v>3469.1513296959997</v>
      </c>
      <c r="J124" s="131">
        <v>3747.7190267200003</v>
      </c>
      <c r="K124" s="131">
        <v>3907.1154711999998</v>
      </c>
      <c r="L124" s="131">
        <v>3919.232485984</v>
      </c>
      <c r="M124" s="131">
        <v>3922.4162934399997</v>
      </c>
      <c r="N124" s="131">
        <v>3918.9130748799998</v>
      </c>
      <c r="O124" s="131">
        <v>3916.1311071999999</v>
      </c>
      <c r="P124" s="131">
        <v>3914.9771057919997</v>
      </c>
      <c r="Q124" s="131">
        <v>3913.6582470399999</v>
      </c>
      <c r="R124" s="131">
        <v>3911.3914585599996</v>
      </c>
      <c r="S124" s="131">
        <v>3928.9384621119998</v>
      </c>
      <c r="T124" s="131">
        <v>3936.7794895359998</v>
      </c>
      <c r="U124" s="131">
        <v>3931.2773756799997</v>
      </c>
      <c r="V124" s="131">
        <v>3925.857690496</v>
      </c>
      <c r="W124" s="131">
        <v>3923.5187769280001</v>
      </c>
      <c r="X124" s="131">
        <v>3918.6863960319997</v>
      </c>
      <c r="Y124" s="131">
        <v>3806.542187776</v>
      </c>
    </row>
    <row r="125" spans="1:25" ht="15.75" outlineLevel="1" x14ac:dyDescent="0.25">
      <c r="A125" s="72">
        <v>6</v>
      </c>
      <c r="B125" s="131">
        <v>3683.981056096</v>
      </c>
      <c r="C125" s="131">
        <v>3319.8317903679999</v>
      </c>
      <c r="D125" s="131">
        <v>3181.4752644159998</v>
      </c>
      <c r="E125" s="131">
        <v>3161.3317576959998</v>
      </c>
      <c r="F125" s="131">
        <v>3163.4439924159997</v>
      </c>
      <c r="G125" s="131">
        <v>3191.5418659839997</v>
      </c>
      <c r="H125" s="131">
        <v>3296.8341908799994</v>
      </c>
      <c r="I125" s="131">
        <v>3388.7833744959999</v>
      </c>
      <c r="J125" s="131">
        <v>3739.0537125760002</v>
      </c>
      <c r="K125" s="131">
        <v>3810.8181751359998</v>
      </c>
      <c r="L125" s="131">
        <v>3933.719325088</v>
      </c>
      <c r="M125" s="131">
        <v>3936.3467390079995</v>
      </c>
      <c r="N125" s="131">
        <v>3931.9058943039995</v>
      </c>
      <c r="O125" s="131">
        <v>3934.4405759679998</v>
      </c>
      <c r="P125" s="131">
        <v>3931.5658760319998</v>
      </c>
      <c r="Q125" s="131">
        <v>3932.1119659839997</v>
      </c>
      <c r="R125" s="131">
        <v>3932.2974304959998</v>
      </c>
      <c r="S125" s="131">
        <v>3952.4100264640001</v>
      </c>
      <c r="T125" s="131">
        <v>3962.7651283839996</v>
      </c>
      <c r="U125" s="131">
        <v>3958.01517616</v>
      </c>
      <c r="V125" s="131">
        <v>3945.3417678399996</v>
      </c>
      <c r="W125" s="131">
        <v>3934.5539153919999</v>
      </c>
      <c r="X125" s="131">
        <v>3921.5198816319999</v>
      </c>
      <c r="Y125" s="131">
        <v>3836.9068498240003</v>
      </c>
    </row>
    <row r="126" spans="1:25" ht="15.75" outlineLevel="1" x14ac:dyDescent="0.25">
      <c r="A126" s="72">
        <v>7</v>
      </c>
      <c r="B126" s="131">
        <v>3712.3983407679998</v>
      </c>
      <c r="C126" s="131">
        <v>3354.8227616319996</v>
      </c>
      <c r="D126" s="131">
        <v>3240.7723903359997</v>
      </c>
      <c r="E126" s="131">
        <v>3172.274163904</v>
      </c>
      <c r="F126" s="131">
        <v>3180.8261386239997</v>
      </c>
      <c r="G126" s="131">
        <v>3204.0504169599999</v>
      </c>
      <c r="H126" s="131">
        <v>3265.9131352959998</v>
      </c>
      <c r="I126" s="131">
        <v>3357.0380321919997</v>
      </c>
      <c r="J126" s="131">
        <v>3688.2261327040001</v>
      </c>
      <c r="K126" s="131">
        <v>3753.3756943359999</v>
      </c>
      <c r="L126" s="131">
        <v>3804.5948103999995</v>
      </c>
      <c r="M126" s="131">
        <v>3823.1309580159996</v>
      </c>
      <c r="N126" s="131">
        <v>3804.2135777920003</v>
      </c>
      <c r="O126" s="131">
        <v>3783.946428064</v>
      </c>
      <c r="P126" s="131">
        <v>3802.8225939519998</v>
      </c>
      <c r="Q126" s="131">
        <v>3812.6728202559998</v>
      </c>
      <c r="R126" s="131">
        <v>3832.033254592</v>
      </c>
      <c r="S126" s="131">
        <v>3903.8286279039999</v>
      </c>
      <c r="T126" s="131">
        <v>3928.7014796799995</v>
      </c>
      <c r="U126" s="131">
        <v>3928.464497248</v>
      </c>
      <c r="V126" s="131">
        <v>3917.2026799359996</v>
      </c>
      <c r="W126" s="131">
        <v>3908.959812736</v>
      </c>
      <c r="X126" s="131">
        <v>3835.5467767359996</v>
      </c>
      <c r="Y126" s="131">
        <v>3753.1490154880003</v>
      </c>
    </row>
    <row r="127" spans="1:25" ht="15.75" outlineLevel="1" x14ac:dyDescent="0.25">
      <c r="A127" s="72">
        <v>8</v>
      </c>
      <c r="B127" s="131">
        <v>3721.0430477439995</v>
      </c>
      <c r="C127" s="131">
        <v>3325.9418156799993</v>
      </c>
      <c r="D127" s="131">
        <v>3194.1486727359998</v>
      </c>
      <c r="E127" s="131">
        <v>3166.6690142079997</v>
      </c>
      <c r="F127" s="131">
        <v>3166.3805138560001</v>
      </c>
      <c r="G127" s="131">
        <v>3191.5006516479998</v>
      </c>
      <c r="H127" s="131">
        <v>3293.9904016959995</v>
      </c>
      <c r="I127" s="131">
        <v>3399.9112452159998</v>
      </c>
      <c r="J127" s="131">
        <v>3749.3882073280001</v>
      </c>
      <c r="K127" s="131">
        <v>3913.2564072639998</v>
      </c>
      <c r="L127" s="131">
        <v>3937.6862049279998</v>
      </c>
      <c r="M127" s="131">
        <v>3942.5701037439994</v>
      </c>
      <c r="N127" s="131">
        <v>3940.9833518079995</v>
      </c>
      <c r="O127" s="131">
        <v>3940.3239224319996</v>
      </c>
      <c r="P127" s="131">
        <v>3939.3450819520003</v>
      </c>
      <c r="Q127" s="131">
        <v>3943.7859266559999</v>
      </c>
      <c r="R127" s="131">
        <v>3950.0402021439995</v>
      </c>
      <c r="S127" s="131">
        <v>3983.3001712959999</v>
      </c>
      <c r="T127" s="131">
        <v>3982.8880279359996</v>
      </c>
      <c r="U127" s="131">
        <v>3976.8398241280001</v>
      </c>
      <c r="V127" s="131">
        <v>3971.1728529279999</v>
      </c>
      <c r="W127" s="131">
        <v>3953.2034024320001</v>
      </c>
      <c r="X127" s="131">
        <v>3932.4828950079996</v>
      </c>
      <c r="Y127" s="131">
        <v>3777.805492</v>
      </c>
    </row>
    <row r="128" spans="1:25" ht="15.75" outlineLevel="1" x14ac:dyDescent="0.25">
      <c r="A128" s="72">
        <v>9</v>
      </c>
      <c r="B128" s="131">
        <v>3657.3153807039998</v>
      </c>
      <c r="C128" s="131">
        <v>3313.6496399679995</v>
      </c>
      <c r="D128" s="131">
        <v>3175.6331322880001</v>
      </c>
      <c r="E128" s="131">
        <v>3168.0187837119993</v>
      </c>
      <c r="F128" s="131">
        <v>3182.0316579519995</v>
      </c>
      <c r="G128" s="131">
        <v>3288.3337340799999</v>
      </c>
      <c r="H128" s="131">
        <v>3453.0159171519999</v>
      </c>
      <c r="I128" s="131">
        <v>3715.7573091519998</v>
      </c>
      <c r="J128" s="131">
        <v>3889.0223776960001</v>
      </c>
      <c r="K128" s="131">
        <v>3953.9040461439999</v>
      </c>
      <c r="L128" s="131">
        <v>3960.1892323840002</v>
      </c>
      <c r="M128" s="131">
        <v>3958.9734094719997</v>
      </c>
      <c r="N128" s="131">
        <v>3954.7180292799994</v>
      </c>
      <c r="O128" s="131">
        <v>3956.9229962559994</v>
      </c>
      <c r="P128" s="131">
        <v>3955.6247446719999</v>
      </c>
      <c r="Q128" s="131">
        <v>3954.8622794559997</v>
      </c>
      <c r="R128" s="131">
        <v>3970.9358704959996</v>
      </c>
      <c r="S128" s="131">
        <v>3975.6549119679994</v>
      </c>
      <c r="T128" s="131">
        <v>3978.2411115519999</v>
      </c>
      <c r="U128" s="131">
        <v>3972.0589611519999</v>
      </c>
      <c r="V128" s="131">
        <v>3965.1967742079996</v>
      </c>
      <c r="W128" s="131">
        <v>3954.0379927359995</v>
      </c>
      <c r="X128" s="131">
        <v>3824.9649959679996</v>
      </c>
      <c r="Y128" s="131">
        <v>3751.7580316479998</v>
      </c>
    </row>
    <row r="129" spans="1:25" ht="15.75" outlineLevel="1" x14ac:dyDescent="0.25">
      <c r="A129" s="72">
        <v>10</v>
      </c>
      <c r="B129" s="131">
        <v>3416.8091229760003</v>
      </c>
      <c r="C129" s="131">
        <v>3244.9556454399999</v>
      </c>
      <c r="D129" s="131">
        <v>3166.9163002239998</v>
      </c>
      <c r="E129" s="131">
        <v>3161.383275616</v>
      </c>
      <c r="F129" s="131">
        <v>3167.7508905280001</v>
      </c>
      <c r="G129" s="131">
        <v>3222.0095638719999</v>
      </c>
      <c r="H129" s="131">
        <v>3663.4047988479997</v>
      </c>
      <c r="I129" s="131">
        <v>3790.7364899199993</v>
      </c>
      <c r="J129" s="131">
        <v>3871.1868737919999</v>
      </c>
      <c r="K129" s="131">
        <v>3876.647773312</v>
      </c>
      <c r="L129" s="131">
        <v>3878.3169539199998</v>
      </c>
      <c r="M129" s="131">
        <v>3970.5546378879999</v>
      </c>
      <c r="N129" s="131">
        <v>3951.0499533759994</v>
      </c>
      <c r="O129" s="131">
        <v>3966.6083652159996</v>
      </c>
      <c r="P129" s="131">
        <v>3964.4033982399997</v>
      </c>
      <c r="Q129" s="131">
        <v>3964.0942907199997</v>
      </c>
      <c r="R129" s="131">
        <v>3959.8595176960002</v>
      </c>
      <c r="S129" s="131">
        <v>3977.8804861119997</v>
      </c>
      <c r="T129" s="131">
        <v>3982.754081344</v>
      </c>
      <c r="U129" s="131">
        <v>3976.3967700159992</v>
      </c>
      <c r="V129" s="131">
        <v>3968.8751536959999</v>
      </c>
      <c r="W129" s="131">
        <v>3953.1003665919998</v>
      </c>
      <c r="X129" s="131">
        <v>3939.3965998719996</v>
      </c>
      <c r="Y129" s="131">
        <v>3785.1004294720001</v>
      </c>
    </row>
    <row r="130" spans="1:25" ht="15.75" outlineLevel="1" x14ac:dyDescent="0.25">
      <c r="A130" s="72">
        <v>11</v>
      </c>
      <c r="B130" s="131">
        <v>3673.7495971839999</v>
      </c>
      <c r="C130" s="131">
        <v>3258.4018225599998</v>
      </c>
      <c r="D130" s="131">
        <v>3144.6811659519999</v>
      </c>
      <c r="E130" s="131">
        <v>3119.0046346239997</v>
      </c>
      <c r="F130" s="131">
        <v>3183.824481568</v>
      </c>
      <c r="G130" s="131">
        <v>3312.6192815680001</v>
      </c>
      <c r="H130" s="131">
        <v>3451.3879508800001</v>
      </c>
      <c r="I130" s="131">
        <v>3792.7456887999997</v>
      </c>
      <c r="J130" s="131">
        <v>3889.6508963200004</v>
      </c>
      <c r="K130" s="131">
        <v>3939.0462780159996</v>
      </c>
      <c r="L130" s="131">
        <v>3936.9958647999997</v>
      </c>
      <c r="M130" s="131">
        <v>3931.1537326719999</v>
      </c>
      <c r="N130" s="131">
        <v>3899.9750874880001</v>
      </c>
      <c r="O130" s="131">
        <v>3897.2652448959998</v>
      </c>
      <c r="P130" s="131">
        <v>3912.2260488639999</v>
      </c>
      <c r="Q130" s="131">
        <v>3906.5487740799999</v>
      </c>
      <c r="R130" s="131">
        <v>3898.3574247999995</v>
      </c>
      <c r="S130" s="131">
        <v>3916.2341430399997</v>
      </c>
      <c r="T130" s="131">
        <v>3949.8341304639998</v>
      </c>
      <c r="U130" s="131">
        <v>3953.4300812800002</v>
      </c>
      <c r="V130" s="131">
        <v>3921.3035063679999</v>
      </c>
      <c r="W130" s="131">
        <v>3878.9248653760005</v>
      </c>
      <c r="X130" s="131">
        <v>3813.0540528639999</v>
      </c>
      <c r="Y130" s="131">
        <v>3798.9484463680001</v>
      </c>
    </row>
    <row r="131" spans="1:25" ht="15.75" outlineLevel="1" x14ac:dyDescent="0.25">
      <c r="A131" s="72">
        <v>12</v>
      </c>
      <c r="B131" s="131">
        <v>3753.1593190719996</v>
      </c>
      <c r="C131" s="131">
        <v>3181.8874077759997</v>
      </c>
      <c r="D131" s="131">
        <v>3095.3785165119998</v>
      </c>
      <c r="E131" s="131">
        <v>3045.5091699519999</v>
      </c>
      <c r="F131" s="131">
        <v>3048.785709664</v>
      </c>
      <c r="G131" s="131">
        <v>3118.7264378559998</v>
      </c>
      <c r="H131" s="131">
        <v>3775.2398995839994</v>
      </c>
      <c r="I131" s="131">
        <v>3804.1723634559994</v>
      </c>
      <c r="J131" s="131">
        <v>3804.8833107519995</v>
      </c>
      <c r="K131" s="131">
        <v>3866.1072068799995</v>
      </c>
      <c r="L131" s="131">
        <v>3969.390332896</v>
      </c>
      <c r="M131" s="131">
        <v>3968.0920813120001</v>
      </c>
      <c r="N131" s="131">
        <v>3867.6527444800004</v>
      </c>
      <c r="O131" s="131">
        <v>3862.4082202239997</v>
      </c>
      <c r="P131" s="131">
        <v>3863.902239904</v>
      </c>
      <c r="Q131" s="131">
        <v>3863.5210072959999</v>
      </c>
      <c r="R131" s="131">
        <v>3815.8772348800003</v>
      </c>
      <c r="S131" s="131">
        <v>3852.4034401600002</v>
      </c>
      <c r="T131" s="131">
        <v>3933.5132534079999</v>
      </c>
      <c r="U131" s="131">
        <v>3976.7264847039996</v>
      </c>
      <c r="V131" s="131">
        <v>3975.8403764799996</v>
      </c>
      <c r="W131" s="131">
        <v>3856.1539447359996</v>
      </c>
      <c r="X131" s="131">
        <v>3945.3623750079996</v>
      </c>
      <c r="Y131" s="131">
        <v>3827.7263564799996</v>
      </c>
    </row>
    <row r="132" spans="1:25" ht="15.75" outlineLevel="1" x14ac:dyDescent="0.25">
      <c r="A132" s="72">
        <v>13</v>
      </c>
      <c r="B132" s="131">
        <v>3779.1140471679996</v>
      </c>
      <c r="C132" s="131">
        <v>3422.7955052799998</v>
      </c>
      <c r="D132" s="131">
        <v>3188.8938448960002</v>
      </c>
      <c r="E132" s="131">
        <v>3164.8864941759994</v>
      </c>
      <c r="F132" s="131">
        <v>3191.1297226239994</v>
      </c>
      <c r="G132" s="131">
        <v>3230.0463593919999</v>
      </c>
      <c r="H132" s="131">
        <v>3338.5534024959998</v>
      </c>
      <c r="I132" s="131">
        <v>3800.360037376</v>
      </c>
      <c r="J132" s="131">
        <v>3847.8080416959997</v>
      </c>
      <c r="K132" s="131">
        <v>3811.8485335359996</v>
      </c>
      <c r="L132" s="131">
        <v>3976.5101094399997</v>
      </c>
      <c r="M132" s="131">
        <v>3976.1597875839998</v>
      </c>
      <c r="N132" s="131">
        <v>3973.6560166720001</v>
      </c>
      <c r="O132" s="131">
        <v>3971.3274066880003</v>
      </c>
      <c r="P132" s="131">
        <v>3982.5377060800001</v>
      </c>
      <c r="Q132" s="131">
        <v>3965.9489358400001</v>
      </c>
      <c r="R132" s="131">
        <v>3867.3951548799996</v>
      </c>
      <c r="S132" s="131">
        <v>3909.423474016</v>
      </c>
      <c r="T132" s="131">
        <v>4006.6583962240002</v>
      </c>
      <c r="U132" s="131">
        <v>3995.2111143999996</v>
      </c>
      <c r="V132" s="131">
        <v>3985.3402809280001</v>
      </c>
      <c r="W132" s="131">
        <v>3974.8203216639999</v>
      </c>
      <c r="X132" s="131">
        <v>3955.5732267519998</v>
      </c>
      <c r="Y132" s="131">
        <v>3850.7342595519995</v>
      </c>
    </row>
    <row r="133" spans="1:25" ht="15.75" outlineLevel="1" x14ac:dyDescent="0.25">
      <c r="A133" s="72">
        <v>14</v>
      </c>
      <c r="B133" s="131">
        <v>3804.0487204479996</v>
      </c>
      <c r="C133" s="131">
        <v>3768.2746767999997</v>
      </c>
      <c r="D133" s="131">
        <v>3202.4121471039994</v>
      </c>
      <c r="E133" s="131">
        <v>3193.7262257920002</v>
      </c>
      <c r="F133" s="131">
        <v>3192.3043312</v>
      </c>
      <c r="G133" s="131">
        <v>3197.1573192639999</v>
      </c>
      <c r="H133" s="131">
        <v>3771.953056288</v>
      </c>
      <c r="I133" s="131">
        <v>3801.0400739199995</v>
      </c>
      <c r="J133" s="131">
        <v>3821.1011519679996</v>
      </c>
      <c r="K133" s="131">
        <v>3858.0395006079998</v>
      </c>
      <c r="L133" s="131">
        <v>3959.8389105279998</v>
      </c>
      <c r="M133" s="131">
        <v>3961.41535888</v>
      </c>
      <c r="N133" s="131">
        <v>3959.8286069440001</v>
      </c>
      <c r="O133" s="131">
        <v>3981.7031157760002</v>
      </c>
      <c r="P133" s="131">
        <v>3850.1675624319996</v>
      </c>
      <c r="Q133" s="131">
        <v>3841.5537662079996</v>
      </c>
      <c r="R133" s="131">
        <v>3844.3048231359994</v>
      </c>
      <c r="S133" s="131">
        <v>3887.9405013759997</v>
      </c>
      <c r="T133" s="131">
        <v>4003.1551776639999</v>
      </c>
      <c r="U133" s="131">
        <v>3994.479559936</v>
      </c>
      <c r="V133" s="131">
        <v>3984.95904832</v>
      </c>
      <c r="W133" s="131">
        <v>3973.0378016319996</v>
      </c>
      <c r="X133" s="131">
        <v>3951.0602569600001</v>
      </c>
      <c r="Y133" s="131">
        <v>3845.1394134399998</v>
      </c>
    </row>
    <row r="134" spans="1:25" ht="15.75" outlineLevel="1" x14ac:dyDescent="0.25">
      <c r="A134" s="72">
        <v>15</v>
      </c>
      <c r="B134" s="131">
        <v>3781.6796395840001</v>
      </c>
      <c r="C134" s="131">
        <v>3761.484614944</v>
      </c>
      <c r="D134" s="131">
        <v>3197.9300880639998</v>
      </c>
      <c r="E134" s="131">
        <v>3193.0461892479998</v>
      </c>
      <c r="F134" s="131">
        <v>3200.6502342399995</v>
      </c>
      <c r="G134" s="131">
        <v>3243.636786688</v>
      </c>
      <c r="H134" s="131">
        <v>3800.1642692799996</v>
      </c>
      <c r="I134" s="131">
        <v>3838.7717985280001</v>
      </c>
      <c r="J134" s="131">
        <v>3882.1292799999997</v>
      </c>
      <c r="K134" s="131">
        <v>3901.9636792000001</v>
      </c>
      <c r="L134" s="131">
        <v>3888.527805664</v>
      </c>
      <c r="M134" s="131">
        <v>3877.0805238399994</v>
      </c>
      <c r="N134" s="131">
        <v>3863.7167753919998</v>
      </c>
      <c r="O134" s="131">
        <v>3865.468384672</v>
      </c>
      <c r="P134" s="131">
        <v>3865.9217423679997</v>
      </c>
      <c r="Q134" s="131">
        <v>3857.431589152</v>
      </c>
      <c r="R134" s="131">
        <v>3853.9798885119999</v>
      </c>
      <c r="S134" s="131">
        <v>3889.5375568960003</v>
      </c>
      <c r="T134" s="131">
        <v>3945.2799463359997</v>
      </c>
      <c r="U134" s="131">
        <v>3989.1216962559993</v>
      </c>
      <c r="V134" s="131">
        <v>3981.3940082560002</v>
      </c>
      <c r="W134" s="131">
        <v>3849.1578111999997</v>
      </c>
      <c r="X134" s="131">
        <v>3836.3092419519999</v>
      </c>
      <c r="Y134" s="131">
        <v>3823.3164225279997</v>
      </c>
    </row>
    <row r="135" spans="1:25" ht="15.75" outlineLevel="1" x14ac:dyDescent="0.25">
      <c r="A135" s="72">
        <v>16</v>
      </c>
      <c r="B135" s="131">
        <v>3784.1318925759997</v>
      </c>
      <c r="C135" s="131">
        <v>3761.3197575999998</v>
      </c>
      <c r="D135" s="131">
        <v>3198.8986249599998</v>
      </c>
      <c r="E135" s="131">
        <v>3190.8927401919996</v>
      </c>
      <c r="F135" s="131">
        <v>3191.4491337280001</v>
      </c>
      <c r="G135" s="131">
        <v>3313.2168894399997</v>
      </c>
      <c r="H135" s="131">
        <v>3791.128026112</v>
      </c>
      <c r="I135" s="131">
        <v>3838.0814583999995</v>
      </c>
      <c r="J135" s="131">
        <v>3959.6740531839996</v>
      </c>
      <c r="K135" s="131">
        <v>3965.6604354880001</v>
      </c>
      <c r="L135" s="131">
        <v>3969.9467264319997</v>
      </c>
      <c r="M135" s="131">
        <v>3967.5047770239998</v>
      </c>
      <c r="N135" s="131">
        <v>3977.6022893439995</v>
      </c>
      <c r="O135" s="131">
        <v>3958.7982485439998</v>
      </c>
      <c r="P135" s="131">
        <v>3957.263014528</v>
      </c>
      <c r="Q135" s="131">
        <v>3969.101832544</v>
      </c>
      <c r="R135" s="131">
        <v>3865.9217423679997</v>
      </c>
      <c r="S135" s="131">
        <v>3892.0001134719996</v>
      </c>
      <c r="T135" s="131">
        <v>3991.543038496</v>
      </c>
      <c r="U135" s="131">
        <v>3987.3597833919998</v>
      </c>
      <c r="V135" s="131">
        <v>3977.0871101439998</v>
      </c>
      <c r="W135" s="131">
        <v>3959.6843567679998</v>
      </c>
      <c r="X135" s="131">
        <v>3848.0141133759998</v>
      </c>
      <c r="Y135" s="131">
        <v>3829.5397872639996</v>
      </c>
    </row>
    <row r="136" spans="1:25" ht="15.75" outlineLevel="1" x14ac:dyDescent="0.25">
      <c r="A136" s="72">
        <v>17</v>
      </c>
      <c r="B136" s="131">
        <v>3825.9850507839992</v>
      </c>
      <c r="C136" s="131">
        <v>3807.0470633919999</v>
      </c>
      <c r="D136" s="131">
        <v>3342.3451214079996</v>
      </c>
      <c r="E136" s="131">
        <v>3313.5981220479998</v>
      </c>
      <c r="F136" s="131">
        <v>3303.7478957439998</v>
      </c>
      <c r="G136" s="131">
        <v>3435.6955924479998</v>
      </c>
      <c r="H136" s="131">
        <v>3808.8811013439999</v>
      </c>
      <c r="I136" s="131">
        <v>3847.9625954559997</v>
      </c>
      <c r="J136" s="131">
        <v>3952.4718479679996</v>
      </c>
      <c r="K136" s="131">
        <v>3996.2826871359998</v>
      </c>
      <c r="L136" s="131">
        <v>3999.5901375999997</v>
      </c>
      <c r="M136" s="131">
        <v>3994.3456133439995</v>
      </c>
      <c r="N136" s="131">
        <v>3986.6900504320001</v>
      </c>
      <c r="O136" s="131">
        <v>3988.3489274559997</v>
      </c>
      <c r="P136" s="131">
        <v>3982.001919712</v>
      </c>
      <c r="Q136" s="131">
        <v>3980.6727573759999</v>
      </c>
      <c r="R136" s="131">
        <v>3983.0528852799998</v>
      </c>
      <c r="S136" s="131">
        <v>4012.9847967999995</v>
      </c>
      <c r="T136" s="131">
        <v>4044.0088882239997</v>
      </c>
      <c r="U136" s="131">
        <v>4045.8223190079998</v>
      </c>
      <c r="V136" s="131">
        <v>4001.3623540480003</v>
      </c>
      <c r="W136" s="131">
        <v>3992.4291467200001</v>
      </c>
      <c r="X136" s="131">
        <v>3975.5209653760003</v>
      </c>
      <c r="Y136" s="131">
        <v>3922.1690074239996</v>
      </c>
    </row>
    <row r="137" spans="1:25" ht="15.75" outlineLevel="1" x14ac:dyDescent="0.25">
      <c r="A137" s="72">
        <v>18</v>
      </c>
      <c r="B137" s="131">
        <v>3777.3109199679998</v>
      </c>
      <c r="C137" s="131">
        <v>3339.7486182399998</v>
      </c>
      <c r="D137" s="131">
        <v>3264.2233475200001</v>
      </c>
      <c r="E137" s="131">
        <v>3235.7442413440003</v>
      </c>
      <c r="F137" s="131">
        <v>3248.6237213439999</v>
      </c>
      <c r="G137" s="131">
        <v>3628.3417024959999</v>
      </c>
      <c r="H137" s="131">
        <v>3792.0450450879998</v>
      </c>
      <c r="I137" s="131">
        <v>3901.7782146879999</v>
      </c>
      <c r="J137" s="131">
        <v>3966.9895978239992</v>
      </c>
      <c r="K137" s="131">
        <v>3983.9080827519992</v>
      </c>
      <c r="L137" s="131">
        <v>3988.2768023680001</v>
      </c>
      <c r="M137" s="131">
        <v>3982.6716526719997</v>
      </c>
      <c r="N137" s="131">
        <v>3976.3658592639995</v>
      </c>
      <c r="O137" s="131">
        <v>3974.6554643199997</v>
      </c>
      <c r="P137" s="131">
        <v>3970.4928163839995</v>
      </c>
      <c r="Q137" s="131">
        <v>3967.7211522879998</v>
      </c>
      <c r="R137" s="131">
        <v>3967.6284200320001</v>
      </c>
      <c r="S137" s="131">
        <v>3969.7715655039997</v>
      </c>
      <c r="T137" s="131">
        <v>4016.4468010239998</v>
      </c>
      <c r="U137" s="131">
        <v>4036.0339142079997</v>
      </c>
      <c r="V137" s="131">
        <v>4029.6353885440003</v>
      </c>
      <c r="W137" s="131">
        <v>3971.5128711999996</v>
      </c>
      <c r="X137" s="131">
        <v>3976.4585915199996</v>
      </c>
      <c r="Y137" s="131">
        <v>3896.4924760959998</v>
      </c>
    </row>
    <row r="138" spans="1:25" ht="15.75" outlineLevel="1" x14ac:dyDescent="0.25">
      <c r="A138" s="72">
        <v>19</v>
      </c>
      <c r="B138" s="131">
        <v>3422.9706662079998</v>
      </c>
      <c r="C138" s="131">
        <v>3272.3219645439995</v>
      </c>
      <c r="D138" s="131">
        <v>3207.3475638399996</v>
      </c>
      <c r="E138" s="131">
        <v>3184.1129819199996</v>
      </c>
      <c r="F138" s="131">
        <v>3207.7700107840001</v>
      </c>
      <c r="G138" s="131">
        <v>3273.3317157760002</v>
      </c>
      <c r="H138" s="131">
        <v>3629.6605612479998</v>
      </c>
      <c r="I138" s="131">
        <v>3853.6501738239995</v>
      </c>
      <c r="J138" s="131">
        <v>3976.1288768320001</v>
      </c>
      <c r="K138" s="131">
        <v>3996.179651296</v>
      </c>
      <c r="L138" s="131">
        <v>3999.22951216</v>
      </c>
      <c r="M138" s="131">
        <v>3996.3445086399997</v>
      </c>
      <c r="N138" s="131">
        <v>3988.2561951999996</v>
      </c>
      <c r="O138" s="131">
        <v>3985.3608880959996</v>
      </c>
      <c r="P138" s="131">
        <v>3986.329424992</v>
      </c>
      <c r="Q138" s="131">
        <v>3988.3798382079995</v>
      </c>
      <c r="R138" s="131">
        <v>3956.4799421439993</v>
      </c>
      <c r="S138" s="131">
        <v>4003.4951959359996</v>
      </c>
      <c r="T138" s="131">
        <v>4031.9536949439998</v>
      </c>
      <c r="U138" s="131">
        <v>4056.6204750399993</v>
      </c>
      <c r="V138" s="131">
        <v>4044.7919606079995</v>
      </c>
      <c r="W138" s="131">
        <v>4024.1641854399995</v>
      </c>
      <c r="X138" s="131">
        <v>3980.2915247679994</v>
      </c>
      <c r="Y138" s="131">
        <v>3923.2714909119995</v>
      </c>
    </row>
    <row r="139" spans="1:25" ht="15.75" outlineLevel="1" x14ac:dyDescent="0.25">
      <c r="A139" s="72">
        <v>20</v>
      </c>
      <c r="B139" s="131">
        <v>3866.2617606399999</v>
      </c>
      <c r="C139" s="131">
        <v>3661.4986358079996</v>
      </c>
      <c r="D139" s="131">
        <v>3351.6595613439995</v>
      </c>
      <c r="E139" s="131">
        <v>3286.8088036480003</v>
      </c>
      <c r="F139" s="131">
        <v>3296.6590299520003</v>
      </c>
      <c r="G139" s="131">
        <v>3380.0047209280001</v>
      </c>
      <c r="H139" s="131">
        <v>3631.2576167679995</v>
      </c>
      <c r="I139" s="131">
        <v>3830.9822890240002</v>
      </c>
      <c r="J139" s="131">
        <v>4016.0449612479997</v>
      </c>
      <c r="K139" s="131">
        <v>4094.3109853120004</v>
      </c>
      <c r="L139" s="131">
        <v>4112.8162221759994</v>
      </c>
      <c r="M139" s="131">
        <v>4108.1899129600006</v>
      </c>
      <c r="N139" s="131">
        <v>4096.5571666240003</v>
      </c>
      <c r="O139" s="131">
        <v>4085.5735460799997</v>
      </c>
      <c r="P139" s="131">
        <v>4079.6386816959998</v>
      </c>
      <c r="Q139" s="131">
        <v>4072.6425481599999</v>
      </c>
      <c r="R139" s="131">
        <v>3942.7864790079998</v>
      </c>
      <c r="S139" s="131">
        <v>3988.7095528959999</v>
      </c>
      <c r="T139" s="131">
        <v>4031.7064089279997</v>
      </c>
      <c r="U139" s="131">
        <v>4136.0095897600004</v>
      </c>
      <c r="V139" s="131">
        <v>4116.6800661759999</v>
      </c>
      <c r="W139" s="131">
        <v>4076.7948925119999</v>
      </c>
      <c r="X139" s="131">
        <v>4031.8506591039995</v>
      </c>
      <c r="Y139" s="131">
        <v>3972.6771761919999</v>
      </c>
    </row>
    <row r="140" spans="1:25" ht="15.75" outlineLevel="1" x14ac:dyDescent="0.25">
      <c r="A140" s="72">
        <v>21</v>
      </c>
      <c r="B140" s="131">
        <v>3830.2713417280002</v>
      </c>
      <c r="C140" s="131">
        <v>3439.6727758719999</v>
      </c>
      <c r="D140" s="131">
        <v>3302.387822656</v>
      </c>
      <c r="E140" s="131">
        <v>3233.5083636159998</v>
      </c>
      <c r="F140" s="131">
        <v>3230.5409314239996</v>
      </c>
      <c r="G140" s="131">
        <v>3272.4250003839998</v>
      </c>
      <c r="H140" s="131">
        <v>3383.8788685119998</v>
      </c>
      <c r="I140" s="131">
        <v>3535.6609644159998</v>
      </c>
      <c r="J140" s="131">
        <v>3803.5129340799995</v>
      </c>
      <c r="K140" s="131">
        <v>3865.4374739200002</v>
      </c>
      <c r="L140" s="131">
        <v>4018.0747672959997</v>
      </c>
      <c r="M140" s="131">
        <v>4031.9639985279996</v>
      </c>
      <c r="N140" s="131">
        <v>4021.4852535999994</v>
      </c>
      <c r="O140" s="131">
        <v>4015.6122107199999</v>
      </c>
      <c r="P140" s="131">
        <v>4009.3785423999998</v>
      </c>
      <c r="Q140" s="131">
        <v>4011.1713660159994</v>
      </c>
      <c r="R140" s="131">
        <v>3833.6921316159996</v>
      </c>
      <c r="S140" s="131">
        <v>3907.0433461120001</v>
      </c>
      <c r="T140" s="131">
        <v>3957.3351396159997</v>
      </c>
      <c r="U140" s="131">
        <v>3977.5404678399996</v>
      </c>
      <c r="V140" s="131">
        <v>4052.1693267519995</v>
      </c>
      <c r="W140" s="131">
        <v>4023.9993280959998</v>
      </c>
      <c r="X140" s="131">
        <v>4009.5537033279998</v>
      </c>
      <c r="Y140" s="131">
        <v>3833.0945237440001</v>
      </c>
    </row>
    <row r="141" spans="1:25" ht="15.75" outlineLevel="1" x14ac:dyDescent="0.25">
      <c r="A141" s="72">
        <v>22</v>
      </c>
      <c r="B141" s="131">
        <v>3651.8338740159998</v>
      </c>
      <c r="C141" s="131">
        <v>3309.3015275199996</v>
      </c>
      <c r="D141" s="131">
        <v>3219.5057929600002</v>
      </c>
      <c r="E141" s="131">
        <v>3206.7705631359995</v>
      </c>
      <c r="F141" s="131">
        <v>3216.868075456</v>
      </c>
      <c r="G141" s="131">
        <v>3303.1090735359999</v>
      </c>
      <c r="H141" s="131">
        <v>3454.7366156799999</v>
      </c>
      <c r="I141" s="131">
        <v>3845.1600206079993</v>
      </c>
      <c r="J141" s="131">
        <v>3865.7877957760002</v>
      </c>
      <c r="K141" s="131">
        <v>3991.7285030079993</v>
      </c>
      <c r="L141" s="131">
        <v>3989.8223399679996</v>
      </c>
      <c r="M141" s="131">
        <v>3994.5207742719995</v>
      </c>
      <c r="N141" s="131">
        <v>3987.9367840959999</v>
      </c>
      <c r="O141" s="131">
        <v>3987.8646590079998</v>
      </c>
      <c r="P141" s="131">
        <v>3986.4118536639999</v>
      </c>
      <c r="Q141" s="131">
        <v>3993.2946477759997</v>
      </c>
      <c r="R141" s="131">
        <v>3895.7609216319997</v>
      </c>
      <c r="S141" s="131">
        <v>3904.0759139199999</v>
      </c>
      <c r="T141" s="131">
        <v>4022.2683259839996</v>
      </c>
      <c r="U141" s="131">
        <v>3980.9921684800001</v>
      </c>
      <c r="V141" s="131">
        <v>3995.9941867839998</v>
      </c>
      <c r="W141" s="131">
        <v>3990.3581263360002</v>
      </c>
      <c r="X141" s="131">
        <v>3964.4446125760005</v>
      </c>
      <c r="Y141" s="131">
        <v>3792.2202060159998</v>
      </c>
    </row>
    <row r="142" spans="1:25" ht="15.75" outlineLevel="1" x14ac:dyDescent="0.25">
      <c r="A142" s="72">
        <v>23</v>
      </c>
      <c r="B142" s="131">
        <v>3541.5752216320002</v>
      </c>
      <c r="C142" s="131">
        <v>3251.5190284479995</v>
      </c>
      <c r="D142" s="131">
        <v>3195.4366207359999</v>
      </c>
      <c r="E142" s="131">
        <v>3191.3564014719996</v>
      </c>
      <c r="F142" s="131">
        <v>3193.3449931839996</v>
      </c>
      <c r="G142" s="131">
        <v>3326.8176203199992</v>
      </c>
      <c r="H142" s="131">
        <v>3445.731283264</v>
      </c>
      <c r="I142" s="131">
        <v>3810.1175314239999</v>
      </c>
      <c r="J142" s="131">
        <v>3864.1804366719998</v>
      </c>
      <c r="K142" s="131">
        <v>4058.1041911359998</v>
      </c>
      <c r="L142" s="131">
        <v>4066.8725411199994</v>
      </c>
      <c r="M142" s="131">
        <v>4054.8688657600001</v>
      </c>
      <c r="N142" s="131">
        <v>4039.6401686079994</v>
      </c>
      <c r="O142" s="131">
        <v>4040.9899381120003</v>
      </c>
      <c r="P142" s="131">
        <v>4039.4444005119994</v>
      </c>
      <c r="Q142" s="131">
        <v>4037.9194700799999</v>
      </c>
      <c r="R142" s="131">
        <v>3858.7504479039999</v>
      </c>
      <c r="S142" s="131">
        <v>3916.0177677760003</v>
      </c>
      <c r="T142" s="131">
        <v>3991.8006280959999</v>
      </c>
      <c r="U142" s="131">
        <v>3984.9384411519995</v>
      </c>
      <c r="V142" s="131">
        <v>4042.4221362879998</v>
      </c>
      <c r="W142" s="131">
        <v>4026.3588488319997</v>
      </c>
      <c r="X142" s="131">
        <v>3841.0798013439999</v>
      </c>
      <c r="Y142" s="131">
        <v>3768.4704448959997</v>
      </c>
    </row>
    <row r="143" spans="1:25" ht="15.75" outlineLevel="1" x14ac:dyDescent="0.25">
      <c r="A143" s="72">
        <v>24</v>
      </c>
      <c r="B143" s="131">
        <v>3354.7403329599997</v>
      </c>
      <c r="C143" s="131">
        <v>3243.4925365119998</v>
      </c>
      <c r="D143" s="131">
        <v>3210.7374429760002</v>
      </c>
      <c r="E143" s="131">
        <v>3205.8329369919998</v>
      </c>
      <c r="F143" s="131">
        <v>3210.7786573119993</v>
      </c>
      <c r="G143" s="131">
        <v>3273.7541627199998</v>
      </c>
      <c r="H143" s="131">
        <v>3451.2230935359999</v>
      </c>
      <c r="I143" s="131">
        <v>3848.8693108480002</v>
      </c>
      <c r="J143" s="131">
        <v>3950.0092913919998</v>
      </c>
      <c r="K143" s="131">
        <v>3967.9684383039998</v>
      </c>
      <c r="L143" s="131">
        <v>3987.7616231679999</v>
      </c>
      <c r="M143" s="131">
        <v>3979.0757018559998</v>
      </c>
      <c r="N143" s="131">
        <v>3965.4440602239993</v>
      </c>
      <c r="O143" s="131">
        <v>3969.2254755519998</v>
      </c>
      <c r="P143" s="131">
        <v>3962.785735552</v>
      </c>
      <c r="Q143" s="131">
        <v>3955.9544593599999</v>
      </c>
      <c r="R143" s="131">
        <v>3962.5178423679995</v>
      </c>
      <c r="S143" s="131">
        <v>3988.5240883839997</v>
      </c>
      <c r="T143" s="131">
        <v>4004.5358579199992</v>
      </c>
      <c r="U143" s="131">
        <v>4001.6920687359998</v>
      </c>
      <c r="V143" s="131">
        <v>3992.7176470720001</v>
      </c>
      <c r="W143" s="131">
        <v>3971.0595135039998</v>
      </c>
      <c r="X143" s="131">
        <v>3949.5250229439998</v>
      </c>
      <c r="Y143" s="131">
        <v>3823.1927795199999</v>
      </c>
    </row>
    <row r="144" spans="1:25" ht="15.75" outlineLevel="1" x14ac:dyDescent="0.25">
      <c r="A144" s="72">
        <v>25</v>
      </c>
      <c r="B144" s="131">
        <v>3684.1562170239995</v>
      </c>
      <c r="C144" s="131">
        <v>3212.4890522559999</v>
      </c>
      <c r="D144" s="131">
        <v>3202.1957718399999</v>
      </c>
      <c r="E144" s="131">
        <v>3197.2294443519995</v>
      </c>
      <c r="F144" s="131">
        <v>3190.315739488</v>
      </c>
      <c r="G144" s="131">
        <v>3287.2312505919999</v>
      </c>
      <c r="H144" s="131">
        <v>3682.0439823039997</v>
      </c>
      <c r="I144" s="131">
        <v>3790.1182748800002</v>
      </c>
      <c r="J144" s="131">
        <v>3880.9340642560001</v>
      </c>
      <c r="K144" s="131">
        <v>4062.4729107519997</v>
      </c>
      <c r="L144" s="131">
        <v>4069.1496331839999</v>
      </c>
      <c r="M144" s="131">
        <v>4064.8427350719994</v>
      </c>
      <c r="N144" s="131">
        <v>4054.8997765120002</v>
      </c>
      <c r="O144" s="131">
        <v>4055.6725453119998</v>
      </c>
      <c r="P144" s="131">
        <v>4051.7056654719995</v>
      </c>
      <c r="Q144" s="131">
        <v>4048.2539648319998</v>
      </c>
      <c r="R144" s="131">
        <v>3987.9161769279995</v>
      </c>
      <c r="S144" s="131">
        <v>3948.0825211840001</v>
      </c>
      <c r="T144" s="131">
        <v>3966.4744186239996</v>
      </c>
      <c r="U144" s="131">
        <v>4039.9492761279998</v>
      </c>
      <c r="V144" s="131">
        <v>4072.6837624959999</v>
      </c>
      <c r="W144" s="131">
        <v>4057.8981194560001</v>
      </c>
      <c r="X144" s="131">
        <v>3954.7489400319996</v>
      </c>
      <c r="Y144" s="131">
        <v>3842.4398744319997</v>
      </c>
    </row>
    <row r="145" spans="1:25" ht="15.75" outlineLevel="1" x14ac:dyDescent="0.25">
      <c r="A145" s="72">
        <v>26</v>
      </c>
      <c r="B145" s="131">
        <v>3803.008058464</v>
      </c>
      <c r="C145" s="131">
        <v>3429.4516205439995</v>
      </c>
      <c r="D145" s="131">
        <v>3220.5155441919997</v>
      </c>
      <c r="E145" s="131">
        <v>3215.0958590079999</v>
      </c>
      <c r="F145" s="131">
        <v>3218.9700065919997</v>
      </c>
      <c r="G145" s="131">
        <v>3313.958747488</v>
      </c>
      <c r="H145" s="131">
        <v>3815.7638954559998</v>
      </c>
      <c r="I145" s="131">
        <v>3873.9173235520002</v>
      </c>
      <c r="J145" s="131">
        <v>3979.4569344639999</v>
      </c>
      <c r="K145" s="131">
        <v>3954.2234572480002</v>
      </c>
      <c r="L145" s="131">
        <v>3955.3156371519999</v>
      </c>
      <c r="M145" s="131">
        <v>3953.4609920319999</v>
      </c>
      <c r="N145" s="131">
        <v>3995.2008108159998</v>
      </c>
      <c r="O145" s="131">
        <v>3993.088576096</v>
      </c>
      <c r="P145" s="131">
        <v>3991.1411987199999</v>
      </c>
      <c r="Q145" s="131">
        <v>3994.6753280319999</v>
      </c>
      <c r="R145" s="131">
        <v>3937.2843651519997</v>
      </c>
      <c r="S145" s="131">
        <v>3982.6304383359998</v>
      </c>
      <c r="T145" s="131">
        <v>4017.6523203520001</v>
      </c>
      <c r="U145" s="131">
        <v>3988.2768023680001</v>
      </c>
      <c r="V145" s="131">
        <v>4013.4896724159998</v>
      </c>
      <c r="W145" s="131">
        <v>4002.4339267839996</v>
      </c>
      <c r="X145" s="131">
        <v>3962.0541810880004</v>
      </c>
      <c r="Y145" s="131">
        <v>3860.831771872</v>
      </c>
    </row>
    <row r="146" spans="1:25" ht="15.75" outlineLevel="1" x14ac:dyDescent="0.25">
      <c r="A146" s="72">
        <v>27</v>
      </c>
      <c r="B146" s="131">
        <v>3827.5718027200001</v>
      </c>
      <c r="C146" s="131">
        <v>3802.853504704</v>
      </c>
      <c r="D146" s="131">
        <v>3504.8223375040002</v>
      </c>
      <c r="E146" s="131">
        <v>3320.0481656319998</v>
      </c>
      <c r="F146" s="131">
        <v>3329.9396062719998</v>
      </c>
      <c r="G146" s="131">
        <v>3359.2533027519994</v>
      </c>
      <c r="H146" s="131">
        <v>3653.6370012159996</v>
      </c>
      <c r="I146" s="131">
        <v>3826.3044618879994</v>
      </c>
      <c r="J146" s="131">
        <v>3880.9340642560001</v>
      </c>
      <c r="K146" s="131">
        <v>3884.4166756479999</v>
      </c>
      <c r="L146" s="131">
        <v>3987.1537117119997</v>
      </c>
      <c r="M146" s="131">
        <v>3987.4319084799999</v>
      </c>
      <c r="N146" s="131">
        <v>3981.3424903360001</v>
      </c>
      <c r="O146" s="131">
        <v>3976.8295205439999</v>
      </c>
      <c r="P146" s="131">
        <v>3992.336414464</v>
      </c>
      <c r="Q146" s="131">
        <v>3971.7498536319999</v>
      </c>
      <c r="R146" s="131">
        <v>3978.6944692480001</v>
      </c>
      <c r="S146" s="131">
        <v>3942.9925506879999</v>
      </c>
      <c r="T146" s="131">
        <v>3960.5086434879995</v>
      </c>
      <c r="U146" s="131">
        <v>4020.5167167039999</v>
      </c>
      <c r="V146" s="131">
        <v>4002.0526941759999</v>
      </c>
      <c r="W146" s="131">
        <v>3977.9113968639999</v>
      </c>
      <c r="X146" s="131">
        <v>3949.5662372799998</v>
      </c>
      <c r="Y146" s="131">
        <v>3847.3340768319999</v>
      </c>
    </row>
    <row r="147" spans="1:25" ht="15.75" outlineLevel="1" x14ac:dyDescent="0.25">
      <c r="A147" s="72">
        <v>28</v>
      </c>
      <c r="B147" s="131">
        <v>3812.7758560960001</v>
      </c>
      <c r="C147" s="131">
        <v>3791.1486332799996</v>
      </c>
      <c r="D147" s="131">
        <v>3445.3809614079996</v>
      </c>
      <c r="E147" s="131">
        <v>3219.0009173439994</v>
      </c>
      <c r="F147" s="131">
        <v>3216.868075456</v>
      </c>
      <c r="G147" s="131">
        <v>3215.4667880319998</v>
      </c>
      <c r="H147" s="131">
        <v>3209.0682623679995</v>
      </c>
      <c r="I147" s="131">
        <v>3669.7415030079997</v>
      </c>
      <c r="J147" s="131">
        <v>3827.479070464</v>
      </c>
      <c r="K147" s="131">
        <v>3861.2336116480001</v>
      </c>
      <c r="L147" s="131">
        <v>3904.2922891839999</v>
      </c>
      <c r="M147" s="131">
        <v>3908.5167586239995</v>
      </c>
      <c r="N147" s="131">
        <v>3906.2499701440001</v>
      </c>
      <c r="O147" s="131">
        <v>3901.0981781439996</v>
      </c>
      <c r="P147" s="131">
        <v>3891.2582554239998</v>
      </c>
      <c r="Q147" s="131">
        <v>3886.0034275839998</v>
      </c>
      <c r="R147" s="131">
        <v>3877.616310208</v>
      </c>
      <c r="S147" s="131">
        <v>3910.5465646719999</v>
      </c>
      <c r="T147" s="131">
        <v>3949.6486659519996</v>
      </c>
      <c r="U147" s="131">
        <v>3949.8650412159996</v>
      </c>
      <c r="V147" s="131">
        <v>3982.7849920959998</v>
      </c>
      <c r="W147" s="131">
        <v>3955.2641192319998</v>
      </c>
      <c r="X147" s="131">
        <v>3935.5739702079995</v>
      </c>
      <c r="Y147" s="131">
        <v>3838.4523874239994</v>
      </c>
    </row>
    <row r="148" spans="1:25" ht="15.75" outlineLevel="1" x14ac:dyDescent="0.25">
      <c r="A148" s="72">
        <v>29</v>
      </c>
      <c r="B148" s="131">
        <v>3792.3438490239996</v>
      </c>
      <c r="C148" s="131">
        <v>3418.1485888959996</v>
      </c>
      <c r="D148" s="131">
        <v>3212.870284864</v>
      </c>
      <c r="E148" s="131">
        <v>3136.0570661439997</v>
      </c>
      <c r="F148" s="131">
        <v>3212.1181232319996</v>
      </c>
      <c r="G148" s="131">
        <v>3225.3788358399997</v>
      </c>
      <c r="H148" s="131">
        <v>3799.010267872</v>
      </c>
      <c r="I148" s="131">
        <v>3838.5451196799995</v>
      </c>
      <c r="J148" s="131">
        <v>3939.5717608</v>
      </c>
      <c r="K148" s="131">
        <v>4021.670718112</v>
      </c>
      <c r="L148" s="131">
        <v>3976.9634671359995</v>
      </c>
      <c r="M148" s="131">
        <v>3977.0149850560001</v>
      </c>
      <c r="N148" s="131">
        <v>3949.3086476799999</v>
      </c>
      <c r="O148" s="131">
        <v>3949.7620053760002</v>
      </c>
      <c r="P148" s="131">
        <v>3949.2880405119995</v>
      </c>
      <c r="Q148" s="131">
        <v>3947.7425029120004</v>
      </c>
      <c r="R148" s="131">
        <v>4007.8845227199999</v>
      </c>
      <c r="S148" s="131">
        <v>4025.1842402559996</v>
      </c>
      <c r="T148" s="131">
        <v>4058.0732803839992</v>
      </c>
      <c r="U148" s="131">
        <v>3968.4527067520003</v>
      </c>
      <c r="V148" s="131">
        <v>3964.2385408959999</v>
      </c>
      <c r="W148" s="131">
        <v>3958.7364270399999</v>
      </c>
      <c r="X148" s="131">
        <v>3936.1097565760001</v>
      </c>
      <c r="Y148" s="131">
        <v>3826.6959980799993</v>
      </c>
    </row>
    <row r="149" spans="1:25" ht="15.75" x14ac:dyDescent="0.25">
      <c r="A149" s="72">
        <v>30</v>
      </c>
      <c r="B149" s="131">
        <v>3794.6724590079998</v>
      </c>
      <c r="C149" s="131">
        <v>3417.0770161599999</v>
      </c>
      <c r="D149" s="131">
        <v>3202.6285223679997</v>
      </c>
      <c r="E149" s="131">
        <v>3196.8688189119994</v>
      </c>
      <c r="F149" s="131">
        <v>3200.0320191999999</v>
      </c>
      <c r="G149" s="131">
        <v>3290.5180938879994</v>
      </c>
      <c r="H149" s="131">
        <v>3800.7309663999999</v>
      </c>
      <c r="I149" s="131">
        <v>3842.4604815999996</v>
      </c>
      <c r="J149" s="131">
        <v>3959.2103919039996</v>
      </c>
      <c r="K149" s="131">
        <v>4053.4778819200001</v>
      </c>
      <c r="L149" s="131">
        <v>4061.7207491199997</v>
      </c>
      <c r="M149" s="131">
        <v>4057.7950836159998</v>
      </c>
      <c r="N149" s="131">
        <v>4041.4948137279998</v>
      </c>
      <c r="O149" s="131">
        <v>4038.8158818879992</v>
      </c>
      <c r="P149" s="131">
        <v>4034.612019616</v>
      </c>
      <c r="Q149" s="131">
        <v>4030.0887462399996</v>
      </c>
      <c r="R149" s="131">
        <v>3928.4748008319998</v>
      </c>
      <c r="S149" s="131">
        <v>3994.1395416639998</v>
      </c>
      <c r="T149" s="131">
        <v>4015.8698003199997</v>
      </c>
      <c r="U149" s="131">
        <v>3962.8166463039997</v>
      </c>
      <c r="V149" s="131">
        <v>4061.5455881919997</v>
      </c>
      <c r="W149" s="131">
        <v>4047.2957315200001</v>
      </c>
      <c r="X149" s="131">
        <v>4017.2607841599997</v>
      </c>
      <c r="Y149" s="131">
        <v>3824.6455848639998</v>
      </c>
    </row>
    <row r="150" spans="1:25" ht="15.75" x14ac:dyDescent="0.25">
      <c r="A150" s="72">
        <v>31</v>
      </c>
      <c r="B150" s="131">
        <v>3789.0467021439999</v>
      </c>
      <c r="C150" s="131">
        <v>3421.3942178560001</v>
      </c>
      <c r="D150" s="131">
        <v>3194.8184056959999</v>
      </c>
      <c r="E150" s="131">
        <v>3191.6964197440002</v>
      </c>
      <c r="F150" s="131">
        <v>3213.2618210559995</v>
      </c>
      <c r="G150" s="131">
        <v>3270.3951943359998</v>
      </c>
      <c r="H150" s="131">
        <v>3801.7819319679998</v>
      </c>
      <c r="I150" s="131">
        <v>3846.9013263039997</v>
      </c>
      <c r="J150" s="131">
        <v>4054.157918464</v>
      </c>
      <c r="K150" s="131">
        <v>4102.1726199039995</v>
      </c>
      <c r="L150" s="131">
        <v>4123.8719678079997</v>
      </c>
      <c r="M150" s="131">
        <v>4114.7326887999998</v>
      </c>
      <c r="N150" s="131">
        <v>4065.1724497599998</v>
      </c>
      <c r="O150" s="131">
        <v>4061.4116415999997</v>
      </c>
      <c r="P150" s="131">
        <v>4053.8385073599998</v>
      </c>
      <c r="Q150" s="131">
        <v>4049.6449486719998</v>
      </c>
      <c r="R150" s="131">
        <v>3971.4613532800004</v>
      </c>
      <c r="S150" s="131">
        <v>3968.5557425920001</v>
      </c>
      <c r="T150" s="131">
        <v>3959.8595176960002</v>
      </c>
      <c r="U150" s="131">
        <v>4007.7917904639999</v>
      </c>
      <c r="V150" s="131">
        <v>4058.8048348479997</v>
      </c>
      <c r="W150" s="131">
        <v>4049.8304131839996</v>
      </c>
      <c r="X150" s="131">
        <v>4035.2817525760001</v>
      </c>
      <c r="Y150" s="131">
        <v>3826.0262651200001</v>
      </c>
    </row>
    <row r="151" spans="1:25" ht="15.75" x14ac:dyDescent="0.25">
      <c r="A151" s="55"/>
    </row>
    <row r="152" spans="1:25" ht="15.75" x14ac:dyDescent="0.25">
      <c r="A152" s="113" t="s">
        <v>32</v>
      </c>
      <c r="B152" s="113" t="s">
        <v>124</v>
      </c>
      <c r="C152" s="113"/>
      <c r="D152" s="113"/>
      <c r="E152" s="113"/>
      <c r="F152" s="113"/>
      <c r="G152" s="113"/>
      <c r="H152" s="113"/>
      <c r="I152" s="113"/>
      <c r="J152" s="113"/>
      <c r="K152" s="113"/>
      <c r="L152" s="113"/>
      <c r="M152" s="113"/>
      <c r="N152" s="113"/>
      <c r="O152" s="113"/>
      <c r="P152" s="113"/>
      <c r="Q152" s="113"/>
      <c r="R152" s="113"/>
      <c r="S152" s="113"/>
      <c r="T152" s="113"/>
      <c r="U152" s="113"/>
      <c r="V152" s="113"/>
      <c r="W152" s="113"/>
      <c r="X152" s="113"/>
      <c r="Y152" s="113"/>
    </row>
    <row r="153" spans="1:25" s="130" customFormat="1" ht="12.75" x14ac:dyDescent="0.25">
      <c r="A153" s="113"/>
      <c r="B153" s="129" t="s">
        <v>33</v>
      </c>
      <c r="C153" s="129" t="s">
        <v>34</v>
      </c>
      <c r="D153" s="129" t="s">
        <v>35</v>
      </c>
      <c r="E153" s="129" t="s">
        <v>36</v>
      </c>
      <c r="F153" s="129" t="s">
        <v>37</v>
      </c>
      <c r="G153" s="129" t="s">
        <v>38</v>
      </c>
      <c r="H153" s="129" t="s">
        <v>39</v>
      </c>
      <c r="I153" s="129" t="s">
        <v>40</v>
      </c>
      <c r="J153" s="129" t="s">
        <v>41</v>
      </c>
      <c r="K153" s="129" t="s">
        <v>42</v>
      </c>
      <c r="L153" s="129" t="s">
        <v>43</v>
      </c>
      <c r="M153" s="129" t="s">
        <v>44</v>
      </c>
      <c r="N153" s="129" t="s">
        <v>45</v>
      </c>
      <c r="O153" s="129" t="s">
        <v>46</v>
      </c>
      <c r="P153" s="129" t="s">
        <v>47</v>
      </c>
      <c r="Q153" s="129" t="s">
        <v>48</v>
      </c>
      <c r="R153" s="129" t="s">
        <v>49</v>
      </c>
      <c r="S153" s="129" t="s">
        <v>50</v>
      </c>
      <c r="T153" s="129" t="s">
        <v>51</v>
      </c>
      <c r="U153" s="129" t="s">
        <v>52</v>
      </c>
      <c r="V153" s="129" t="s">
        <v>53</v>
      </c>
      <c r="W153" s="129" t="s">
        <v>54</v>
      </c>
      <c r="X153" s="129" t="s">
        <v>55</v>
      </c>
      <c r="Y153" s="129" t="s">
        <v>56</v>
      </c>
    </row>
    <row r="154" spans="1:25" ht="15.75" x14ac:dyDescent="0.25">
      <c r="A154" s="72">
        <v>1</v>
      </c>
      <c r="B154" s="131">
        <v>4967.2070887039999</v>
      </c>
      <c r="C154" s="131">
        <v>4909.4864111360002</v>
      </c>
      <c r="D154" s="131">
        <v>4880.0593752320001</v>
      </c>
      <c r="E154" s="131">
        <v>4754.335043264</v>
      </c>
      <c r="F154" s="131">
        <v>4409.9171408960001</v>
      </c>
      <c r="G154" s="131">
        <v>4365.4262651839999</v>
      </c>
      <c r="H154" s="131">
        <v>4332.8772433280001</v>
      </c>
      <c r="I154" s="131">
        <v>4384.2612167360003</v>
      </c>
      <c r="J154" s="131">
        <v>4328.3333627840002</v>
      </c>
      <c r="K154" s="131">
        <v>4345.0663832</v>
      </c>
      <c r="L154" s="131">
        <v>4385.0133783680003</v>
      </c>
      <c r="M154" s="131">
        <v>4751.8003616000005</v>
      </c>
      <c r="N154" s="131">
        <v>4786.3482787520006</v>
      </c>
      <c r="O154" s="131">
        <v>4788.2544417919999</v>
      </c>
      <c r="P154" s="131">
        <v>4819.5052120639994</v>
      </c>
      <c r="Q154" s="131">
        <v>4883.7995762239998</v>
      </c>
      <c r="R154" s="131">
        <v>4887.2821876160006</v>
      </c>
      <c r="S154" s="131">
        <v>4964.6724070399996</v>
      </c>
      <c r="T154" s="131">
        <v>5062.5873657920001</v>
      </c>
      <c r="U154" s="131">
        <v>5064.524439584</v>
      </c>
      <c r="V154" s="131">
        <v>5060.4648274880001</v>
      </c>
      <c r="W154" s="131">
        <v>5057.9610565760004</v>
      </c>
      <c r="X154" s="131">
        <v>4962.7559404160002</v>
      </c>
      <c r="Y154" s="131">
        <v>4892.2588186880002</v>
      </c>
    </row>
    <row r="155" spans="1:25" ht="15.75" outlineLevel="1" x14ac:dyDescent="0.25">
      <c r="A155" s="72">
        <v>2</v>
      </c>
      <c r="B155" s="131">
        <v>4848.9631587200001</v>
      </c>
      <c r="C155" s="131">
        <v>4415.1719687360001</v>
      </c>
      <c r="D155" s="131">
        <v>4361.9642609599996</v>
      </c>
      <c r="E155" s="131">
        <v>4325.54109152</v>
      </c>
      <c r="F155" s="131">
        <v>4333.0317970879996</v>
      </c>
      <c r="G155" s="131">
        <v>4330.5486333440003</v>
      </c>
      <c r="H155" s="131">
        <v>4396.0485168320001</v>
      </c>
      <c r="I155" s="131">
        <v>4467.4935682880005</v>
      </c>
      <c r="J155" s="131">
        <v>4877.8544082560002</v>
      </c>
      <c r="K155" s="131">
        <v>4961.1176705600001</v>
      </c>
      <c r="L155" s="131">
        <v>4980.684176576</v>
      </c>
      <c r="M155" s="131">
        <v>4991.7296186240001</v>
      </c>
      <c r="N155" s="131">
        <v>4986.6808624639998</v>
      </c>
      <c r="O155" s="131">
        <v>4986.6293445440006</v>
      </c>
      <c r="P155" s="131">
        <v>4959.6030437120007</v>
      </c>
      <c r="Q155" s="131">
        <v>4951.5662481919999</v>
      </c>
      <c r="R155" s="131">
        <v>4964.9403002239997</v>
      </c>
      <c r="S155" s="131">
        <v>4995.8510522239994</v>
      </c>
      <c r="T155" s="131">
        <v>5097.0013363520002</v>
      </c>
      <c r="U155" s="131">
        <v>5101.1227699519995</v>
      </c>
      <c r="V155" s="131">
        <v>5094.209065088</v>
      </c>
      <c r="W155" s="131">
        <v>5075.3638099520003</v>
      </c>
      <c r="X155" s="131">
        <v>5070.8096258240002</v>
      </c>
      <c r="Y155" s="131">
        <v>4962.6426009919996</v>
      </c>
    </row>
    <row r="156" spans="1:25" ht="15.75" outlineLevel="1" x14ac:dyDescent="0.25">
      <c r="A156" s="72">
        <v>3</v>
      </c>
      <c r="B156" s="131">
        <v>4869.4363801279997</v>
      </c>
      <c r="C156" s="131">
        <v>4508.9448867199999</v>
      </c>
      <c r="D156" s="131">
        <v>4408.1346208640007</v>
      </c>
      <c r="E156" s="131">
        <v>4340.0176270399998</v>
      </c>
      <c r="F156" s="131">
        <v>4342.4492728639998</v>
      </c>
      <c r="G156" s="131">
        <v>4358.5228639039997</v>
      </c>
      <c r="H156" s="131">
        <v>4455.0262316480002</v>
      </c>
      <c r="I156" s="131">
        <v>4523.4729401599998</v>
      </c>
      <c r="J156" s="131">
        <v>4890.3114413120002</v>
      </c>
      <c r="K156" s="131">
        <v>5044.5045758719998</v>
      </c>
      <c r="L156" s="131">
        <v>5068.2646405759997</v>
      </c>
      <c r="M156" s="131">
        <v>5065.7299589120003</v>
      </c>
      <c r="N156" s="131">
        <v>5060.7430242559994</v>
      </c>
      <c r="O156" s="131">
        <v>5057.0440376000006</v>
      </c>
      <c r="P156" s="131">
        <v>5055.0245351360008</v>
      </c>
      <c r="Q156" s="131">
        <v>5055.7560895999995</v>
      </c>
      <c r="R156" s="131">
        <v>5055.8900361920005</v>
      </c>
      <c r="S156" s="131">
        <v>5080.4743876160001</v>
      </c>
      <c r="T156" s="131">
        <v>5087.5941641600002</v>
      </c>
      <c r="U156" s="131">
        <v>5093.2714389439998</v>
      </c>
      <c r="V156" s="131">
        <v>5091.0458648000003</v>
      </c>
      <c r="W156" s="131">
        <v>5076.3529540159998</v>
      </c>
      <c r="X156" s="131">
        <v>5065.8432983359999</v>
      </c>
      <c r="Y156" s="131">
        <v>4909.0433570240002</v>
      </c>
    </row>
    <row r="157" spans="1:25" ht="15.75" outlineLevel="1" x14ac:dyDescent="0.25">
      <c r="A157" s="72">
        <v>4</v>
      </c>
      <c r="B157" s="131">
        <v>4811.0871839360007</v>
      </c>
      <c r="C157" s="131">
        <v>4516.2295206079998</v>
      </c>
      <c r="D157" s="131">
        <v>4433.9347951999998</v>
      </c>
      <c r="E157" s="131">
        <v>4378.8621387200001</v>
      </c>
      <c r="F157" s="131">
        <v>4394.0805322879996</v>
      </c>
      <c r="G157" s="131">
        <v>4435.3257790400003</v>
      </c>
      <c r="H157" s="131">
        <v>4518.9496667840003</v>
      </c>
      <c r="I157" s="131">
        <v>4629.7853198720004</v>
      </c>
      <c r="J157" s="131">
        <v>4939.8098588479997</v>
      </c>
      <c r="K157" s="131">
        <v>5081.8962822079993</v>
      </c>
      <c r="L157" s="131">
        <v>5104.677506432</v>
      </c>
      <c r="M157" s="131">
        <v>5104.502345504</v>
      </c>
      <c r="N157" s="131">
        <v>5097.6195513920002</v>
      </c>
      <c r="O157" s="131">
        <v>5087.408699648</v>
      </c>
      <c r="P157" s="131">
        <v>5091.3034544000002</v>
      </c>
      <c r="Q157" s="131">
        <v>5099.6493574400001</v>
      </c>
      <c r="R157" s="131">
        <v>5101.8852351679998</v>
      </c>
      <c r="S157" s="131">
        <v>5124.4397805440003</v>
      </c>
      <c r="T157" s="131">
        <v>5127.7060166720003</v>
      </c>
      <c r="U157" s="131">
        <v>5124.4500841280005</v>
      </c>
      <c r="V157" s="131">
        <v>5121.9978311360001</v>
      </c>
      <c r="W157" s="131">
        <v>5112.8276413760004</v>
      </c>
      <c r="X157" s="131">
        <v>5093.6011536320002</v>
      </c>
      <c r="Y157" s="131">
        <v>4962.1789397120001</v>
      </c>
    </row>
    <row r="158" spans="1:25" ht="15.75" outlineLevel="1" x14ac:dyDescent="0.25">
      <c r="A158" s="72">
        <v>5</v>
      </c>
      <c r="B158" s="131">
        <v>4790.0678725759999</v>
      </c>
      <c r="C158" s="131">
        <v>4516.2604313600004</v>
      </c>
      <c r="D158" s="131">
        <v>4414.5125393600001</v>
      </c>
      <c r="E158" s="131">
        <v>4361.9642609599996</v>
      </c>
      <c r="F158" s="131">
        <v>4366.3948020799999</v>
      </c>
      <c r="G158" s="131">
        <v>4427.1962512640002</v>
      </c>
      <c r="H158" s="131">
        <v>4511.0365142720002</v>
      </c>
      <c r="I158" s="131">
        <v>4623.2013296959994</v>
      </c>
      <c r="J158" s="131">
        <v>4901.7690267200005</v>
      </c>
      <c r="K158" s="131">
        <v>5061.1654712</v>
      </c>
      <c r="L158" s="131">
        <v>5073.2824859840002</v>
      </c>
      <c r="M158" s="131">
        <v>5076.4662934400003</v>
      </c>
      <c r="N158" s="131">
        <v>5072.96307488</v>
      </c>
      <c r="O158" s="131">
        <v>5070.1811072</v>
      </c>
      <c r="P158" s="131">
        <v>5069.0271057919999</v>
      </c>
      <c r="Q158" s="131">
        <v>5067.7082470400001</v>
      </c>
      <c r="R158" s="131">
        <v>5065.4414585599998</v>
      </c>
      <c r="S158" s="131">
        <v>5082.988462112</v>
      </c>
      <c r="T158" s="131">
        <v>5090.8294895359995</v>
      </c>
      <c r="U158" s="131">
        <v>5085.3273756799999</v>
      </c>
      <c r="V158" s="131">
        <v>5079.9076904960002</v>
      </c>
      <c r="W158" s="131">
        <v>5077.5687769280003</v>
      </c>
      <c r="X158" s="131">
        <v>5072.7363960319999</v>
      </c>
      <c r="Y158" s="131">
        <v>4960.5921877760002</v>
      </c>
    </row>
    <row r="159" spans="1:25" ht="15.75" outlineLevel="1" x14ac:dyDescent="0.25">
      <c r="A159" s="72">
        <v>6</v>
      </c>
      <c r="B159" s="131">
        <v>4838.0310560960006</v>
      </c>
      <c r="C159" s="131">
        <v>4473.8817903680001</v>
      </c>
      <c r="D159" s="131">
        <v>4335.525264416</v>
      </c>
      <c r="E159" s="131">
        <v>4315.381757696</v>
      </c>
      <c r="F159" s="131">
        <v>4317.4939924159999</v>
      </c>
      <c r="G159" s="131">
        <v>4345.5918659839999</v>
      </c>
      <c r="H159" s="131">
        <v>4450.8841908799996</v>
      </c>
      <c r="I159" s="131">
        <v>4542.833374496</v>
      </c>
      <c r="J159" s="131">
        <v>4893.1037125760004</v>
      </c>
      <c r="K159" s="131">
        <v>4964.868175136</v>
      </c>
      <c r="L159" s="131">
        <v>5087.7693250880002</v>
      </c>
      <c r="M159" s="131">
        <v>5090.3967390079997</v>
      </c>
      <c r="N159" s="131">
        <v>5085.9558943039992</v>
      </c>
      <c r="O159" s="131">
        <v>5088.4905759680005</v>
      </c>
      <c r="P159" s="131">
        <v>5085.6158760319995</v>
      </c>
      <c r="Q159" s="131">
        <v>5086.1619659839998</v>
      </c>
      <c r="R159" s="131">
        <v>5086.347430496</v>
      </c>
      <c r="S159" s="131">
        <v>5106.4600264640003</v>
      </c>
      <c r="T159" s="131">
        <v>5116.8151283840007</v>
      </c>
      <c r="U159" s="131">
        <v>5112.0651761600002</v>
      </c>
      <c r="V159" s="131">
        <v>5099.3917678399994</v>
      </c>
      <c r="W159" s="131">
        <v>5088.6039153920001</v>
      </c>
      <c r="X159" s="131">
        <v>5075.569881632</v>
      </c>
      <c r="Y159" s="131">
        <v>4990.9568498240005</v>
      </c>
    </row>
    <row r="160" spans="1:25" ht="15.75" outlineLevel="1" x14ac:dyDescent="0.25">
      <c r="A160" s="72">
        <v>7</v>
      </c>
      <c r="B160" s="131">
        <v>4866.448340768</v>
      </c>
      <c r="C160" s="131">
        <v>4508.8727616320002</v>
      </c>
      <c r="D160" s="131">
        <v>4394.8223903359994</v>
      </c>
      <c r="E160" s="131">
        <v>4326.3241639040007</v>
      </c>
      <c r="F160" s="131">
        <v>4334.8761386240003</v>
      </c>
      <c r="G160" s="131">
        <v>4358.1004169600001</v>
      </c>
      <c r="H160" s="131">
        <v>4419.9631352960005</v>
      </c>
      <c r="I160" s="131">
        <v>4511.0880321919994</v>
      </c>
      <c r="J160" s="131">
        <v>4842.2761327040007</v>
      </c>
      <c r="K160" s="131">
        <v>4907.4256943359997</v>
      </c>
      <c r="L160" s="131">
        <v>4958.6448104000001</v>
      </c>
      <c r="M160" s="131">
        <v>4977.1809580159997</v>
      </c>
      <c r="N160" s="131">
        <v>4958.2635777920004</v>
      </c>
      <c r="O160" s="131">
        <v>4937.9964280639997</v>
      </c>
      <c r="P160" s="131">
        <v>4956.872593952</v>
      </c>
      <c r="Q160" s="131">
        <v>4966.722820256</v>
      </c>
      <c r="R160" s="131">
        <v>4986.0832545920002</v>
      </c>
      <c r="S160" s="131">
        <v>5057.8786279039996</v>
      </c>
      <c r="T160" s="131">
        <v>5082.7514796800006</v>
      </c>
      <c r="U160" s="131">
        <v>5082.5144972480002</v>
      </c>
      <c r="V160" s="131">
        <v>5071.2526799360003</v>
      </c>
      <c r="W160" s="131">
        <v>5063.0098127359997</v>
      </c>
      <c r="X160" s="131">
        <v>4989.5967767359998</v>
      </c>
      <c r="Y160" s="131">
        <v>4907.1990154880004</v>
      </c>
    </row>
    <row r="161" spans="1:25" ht="15.75" outlineLevel="1" x14ac:dyDescent="0.25">
      <c r="A161" s="72">
        <v>8</v>
      </c>
      <c r="B161" s="131">
        <v>4875.0930477439997</v>
      </c>
      <c r="C161" s="131">
        <v>4479.9918156800004</v>
      </c>
      <c r="D161" s="131">
        <v>4348.1986727359999</v>
      </c>
      <c r="E161" s="131">
        <v>4320.7190142079999</v>
      </c>
      <c r="F161" s="131">
        <v>4320.4305138560003</v>
      </c>
      <c r="G161" s="131">
        <v>4345.550651648</v>
      </c>
      <c r="H161" s="131">
        <v>4448.0404016960001</v>
      </c>
      <c r="I161" s="131">
        <v>4553.961245216</v>
      </c>
      <c r="J161" s="131">
        <v>4903.4382073280003</v>
      </c>
      <c r="K161" s="131">
        <v>5067.306407264</v>
      </c>
      <c r="L161" s="131">
        <v>5091.736204928</v>
      </c>
      <c r="M161" s="131">
        <v>5096.6201037439996</v>
      </c>
      <c r="N161" s="131">
        <v>5095.0333518079997</v>
      </c>
      <c r="O161" s="131">
        <v>5094.3739224319997</v>
      </c>
      <c r="P161" s="131">
        <v>5093.3950819520005</v>
      </c>
      <c r="Q161" s="131">
        <v>5097.8359266560001</v>
      </c>
      <c r="R161" s="131">
        <v>5104.0902021440006</v>
      </c>
      <c r="S161" s="131">
        <v>5137.3501712960006</v>
      </c>
      <c r="T161" s="131">
        <v>5136.9380279359993</v>
      </c>
      <c r="U161" s="131">
        <v>5130.8898241280003</v>
      </c>
      <c r="V161" s="131">
        <v>5125.2228529280001</v>
      </c>
      <c r="W161" s="131">
        <v>5107.2534024320003</v>
      </c>
      <c r="X161" s="131">
        <v>5086.5328950080002</v>
      </c>
      <c r="Y161" s="131">
        <v>4931.8554920000006</v>
      </c>
    </row>
    <row r="162" spans="1:25" ht="15.75" outlineLevel="1" x14ac:dyDescent="0.25">
      <c r="A162" s="72">
        <v>9</v>
      </c>
      <c r="B162" s="131">
        <v>4811.365380704</v>
      </c>
      <c r="C162" s="131">
        <v>4467.6996399679992</v>
      </c>
      <c r="D162" s="131">
        <v>4329.6831322879998</v>
      </c>
      <c r="E162" s="131">
        <v>4322.0687837120004</v>
      </c>
      <c r="F162" s="131">
        <v>4336.0816579519997</v>
      </c>
      <c r="G162" s="131">
        <v>4442.3837340800001</v>
      </c>
      <c r="H162" s="131">
        <v>4607.0659171520001</v>
      </c>
      <c r="I162" s="131">
        <v>4869.807309152</v>
      </c>
      <c r="J162" s="131">
        <v>5043.0723776960003</v>
      </c>
      <c r="K162" s="131">
        <v>5107.9540461440001</v>
      </c>
      <c r="L162" s="131">
        <v>5114.2392323840004</v>
      </c>
      <c r="M162" s="131">
        <v>5113.0234094719999</v>
      </c>
      <c r="N162" s="131">
        <v>5108.7680292799996</v>
      </c>
      <c r="O162" s="131">
        <v>5110.9729962560004</v>
      </c>
      <c r="P162" s="131">
        <v>5109.6747446720001</v>
      </c>
      <c r="Q162" s="131">
        <v>5108.9122794559999</v>
      </c>
      <c r="R162" s="131">
        <v>5124.9858704960006</v>
      </c>
      <c r="S162" s="131">
        <v>5129.7049119679996</v>
      </c>
      <c r="T162" s="131">
        <v>5132.2911115520001</v>
      </c>
      <c r="U162" s="131">
        <v>5126.1089611520001</v>
      </c>
      <c r="V162" s="131">
        <v>5119.2467742079998</v>
      </c>
      <c r="W162" s="131">
        <v>5108.0879927360002</v>
      </c>
      <c r="X162" s="131">
        <v>4979.0149959680002</v>
      </c>
      <c r="Y162" s="131">
        <v>4905.808031648</v>
      </c>
    </row>
    <row r="163" spans="1:25" ht="15.75" outlineLevel="1" x14ac:dyDescent="0.25">
      <c r="A163" s="72">
        <v>10</v>
      </c>
      <c r="B163" s="131">
        <v>4570.8591229760004</v>
      </c>
      <c r="C163" s="131">
        <v>4399.0056454400001</v>
      </c>
      <c r="D163" s="131">
        <v>4320.9663002239995</v>
      </c>
      <c r="E163" s="131">
        <v>4315.4332756160002</v>
      </c>
      <c r="F163" s="131">
        <v>4321.8008905280003</v>
      </c>
      <c r="G163" s="131">
        <v>4376.0595638720006</v>
      </c>
      <c r="H163" s="131">
        <v>4817.4547988479999</v>
      </c>
      <c r="I163" s="131">
        <v>4944.7864899199994</v>
      </c>
      <c r="J163" s="131">
        <v>5025.2368737920006</v>
      </c>
      <c r="K163" s="131">
        <v>5030.6977733120002</v>
      </c>
      <c r="L163" s="131">
        <v>5032.36695392</v>
      </c>
      <c r="M163" s="131">
        <v>5124.6046378880001</v>
      </c>
      <c r="N163" s="131">
        <v>5105.0999533759996</v>
      </c>
      <c r="O163" s="131">
        <v>5120.6583652159998</v>
      </c>
      <c r="P163" s="131">
        <v>5118.4533982399998</v>
      </c>
      <c r="Q163" s="131">
        <v>5118.1442907199998</v>
      </c>
      <c r="R163" s="131">
        <v>5113.909517696</v>
      </c>
      <c r="S163" s="131">
        <v>5131.9304861119999</v>
      </c>
      <c r="T163" s="131">
        <v>5136.8040813440002</v>
      </c>
      <c r="U163" s="131">
        <v>5130.4467700160003</v>
      </c>
      <c r="V163" s="131">
        <v>5122.9251536960001</v>
      </c>
      <c r="W163" s="131">
        <v>5107.150366592</v>
      </c>
      <c r="X163" s="131">
        <v>5093.4465998720007</v>
      </c>
      <c r="Y163" s="131">
        <v>4939.1504294719998</v>
      </c>
    </row>
    <row r="164" spans="1:25" ht="15.75" outlineLevel="1" x14ac:dyDescent="0.25">
      <c r="A164" s="72">
        <v>11</v>
      </c>
      <c r="B164" s="131">
        <v>4827.799597184</v>
      </c>
      <c r="C164" s="131">
        <v>4412.4518225600004</v>
      </c>
      <c r="D164" s="131">
        <v>4298.7311659520001</v>
      </c>
      <c r="E164" s="131">
        <v>4273.0546346239998</v>
      </c>
      <c r="F164" s="131">
        <v>4337.8744815680002</v>
      </c>
      <c r="G164" s="131">
        <v>4466.6692815679999</v>
      </c>
      <c r="H164" s="131">
        <v>4605.4379508800002</v>
      </c>
      <c r="I164" s="131">
        <v>4946.7956888000008</v>
      </c>
      <c r="J164" s="131">
        <v>5043.7008963200005</v>
      </c>
      <c r="K164" s="131">
        <v>5093.0962780159998</v>
      </c>
      <c r="L164" s="131">
        <v>5091.0458648000003</v>
      </c>
      <c r="M164" s="131">
        <v>5085.2037326720001</v>
      </c>
      <c r="N164" s="131">
        <v>5054.0250874880003</v>
      </c>
      <c r="O164" s="131">
        <v>5051.315244896</v>
      </c>
      <c r="P164" s="131">
        <v>5066.2760488639997</v>
      </c>
      <c r="Q164" s="131">
        <v>5060.5987740800001</v>
      </c>
      <c r="R164" s="131">
        <v>5052.4074247999997</v>
      </c>
      <c r="S164" s="131">
        <v>5070.2841430400003</v>
      </c>
      <c r="T164" s="131">
        <v>5103.884130464</v>
      </c>
      <c r="U164" s="131">
        <v>5107.4800812800004</v>
      </c>
      <c r="V164" s="131">
        <v>5075.3535063680001</v>
      </c>
      <c r="W164" s="131">
        <v>5032.9748653760007</v>
      </c>
      <c r="X164" s="131">
        <v>4967.1040528640006</v>
      </c>
      <c r="Y164" s="131">
        <v>4952.9984463680003</v>
      </c>
    </row>
    <row r="165" spans="1:25" ht="15.75" outlineLevel="1" x14ac:dyDescent="0.25">
      <c r="A165" s="72">
        <v>12</v>
      </c>
      <c r="B165" s="131">
        <v>4907.2093190719997</v>
      </c>
      <c r="C165" s="131">
        <v>4335.9374077760003</v>
      </c>
      <c r="D165" s="131">
        <v>4249.428516512</v>
      </c>
      <c r="E165" s="131">
        <v>4199.559169952</v>
      </c>
      <c r="F165" s="131">
        <v>4202.8357096639993</v>
      </c>
      <c r="G165" s="131">
        <v>4272.7764378559996</v>
      </c>
      <c r="H165" s="131">
        <v>4929.2898995839996</v>
      </c>
      <c r="I165" s="131">
        <v>4958.2223634559996</v>
      </c>
      <c r="J165" s="131">
        <v>4958.9333107519997</v>
      </c>
      <c r="K165" s="131">
        <v>5020.1572068799996</v>
      </c>
      <c r="L165" s="131">
        <v>5123.4403328959997</v>
      </c>
      <c r="M165" s="131">
        <v>5122.1420813120003</v>
      </c>
      <c r="N165" s="131">
        <v>5021.7027444800005</v>
      </c>
      <c r="O165" s="131">
        <v>5016.4582202239999</v>
      </c>
      <c r="P165" s="131">
        <v>5017.9522399039997</v>
      </c>
      <c r="Q165" s="131">
        <v>5017.5710072960001</v>
      </c>
      <c r="R165" s="131">
        <v>4969.9272348800005</v>
      </c>
      <c r="S165" s="131">
        <v>5006.4534401600004</v>
      </c>
      <c r="T165" s="131">
        <v>5087.5632534079996</v>
      </c>
      <c r="U165" s="131">
        <v>5130.7764847039998</v>
      </c>
      <c r="V165" s="131">
        <v>5129.8903764799998</v>
      </c>
      <c r="W165" s="131">
        <v>5010.2039447360003</v>
      </c>
      <c r="X165" s="131">
        <v>5099.4123750079998</v>
      </c>
      <c r="Y165" s="131">
        <v>4981.7763564799998</v>
      </c>
    </row>
    <row r="166" spans="1:25" ht="15.75" outlineLevel="1" x14ac:dyDescent="0.25">
      <c r="A166" s="72">
        <v>13</v>
      </c>
      <c r="B166" s="131">
        <v>4933.1640471680003</v>
      </c>
      <c r="C166" s="131">
        <v>4576.84550528</v>
      </c>
      <c r="D166" s="131">
        <v>4342.9438448960009</v>
      </c>
      <c r="E166" s="131">
        <v>4318.9364941759995</v>
      </c>
      <c r="F166" s="131">
        <v>4345.1797226239996</v>
      </c>
      <c r="G166" s="131">
        <v>4384.0963593920005</v>
      </c>
      <c r="H166" s="131">
        <v>4492.6034024959999</v>
      </c>
      <c r="I166" s="131">
        <v>4954.4100373760002</v>
      </c>
      <c r="J166" s="131">
        <v>5001.8580416959994</v>
      </c>
      <c r="K166" s="131">
        <v>4965.8985335359994</v>
      </c>
      <c r="L166" s="131">
        <v>5130.5601094399999</v>
      </c>
      <c r="M166" s="131">
        <v>5130.209787584</v>
      </c>
      <c r="N166" s="131">
        <v>5127.7060166720003</v>
      </c>
      <c r="O166" s="131">
        <v>5125.3774066880005</v>
      </c>
      <c r="P166" s="131">
        <v>5136.5877060800003</v>
      </c>
      <c r="Q166" s="131">
        <v>5119.9989358399998</v>
      </c>
      <c r="R166" s="131">
        <v>5021.4451548799998</v>
      </c>
      <c r="S166" s="131">
        <v>5063.4734740160002</v>
      </c>
      <c r="T166" s="131">
        <v>5160.7083962240004</v>
      </c>
      <c r="U166" s="131">
        <v>5149.2611144000002</v>
      </c>
      <c r="V166" s="131">
        <v>5139.3902809280007</v>
      </c>
      <c r="W166" s="131">
        <v>5128.8703216640006</v>
      </c>
      <c r="X166" s="131">
        <v>5109.6232267519999</v>
      </c>
      <c r="Y166" s="131">
        <v>5004.7842595519996</v>
      </c>
    </row>
    <row r="167" spans="1:25" ht="15.75" outlineLevel="1" x14ac:dyDescent="0.25">
      <c r="A167" s="72">
        <v>14</v>
      </c>
      <c r="B167" s="131">
        <v>4958.0987204480007</v>
      </c>
      <c r="C167" s="131">
        <v>4922.3246767999999</v>
      </c>
      <c r="D167" s="131">
        <v>4356.462147104</v>
      </c>
      <c r="E167" s="131">
        <v>4347.7762257920003</v>
      </c>
      <c r="F167" s="131">
        <v>4346.3543312000002</v>
      </c>
      <c r="G167" s="131">
        <v>4351.207319264</v>
      </c>
      <c r="H167" s="131">
        <v>4926.0030562880002</v>
      </c>
      <c r="I167" s="131">
        <v>4955.0900739199997</v>
      </c>
      <c r="J167" s="131">
        <v>4975.1511519679998</v>
      </c>
      <c r="K167" s="131">
        <v>5012.089500608</v>
      </c>
      <c r="L167" s="131">
        <v>5113.8889105279995</v>
      </c>
      <c r="M167" s="131">
        <v>5115.4653588800002</v>
      </c>
      <c r="N167" s="131">
        <v>5113.8786069440002</v>
      </c>
      <c r="O167" s="131">
        <v>5135.7531157760004</v>
      </c>
      <c r="P167" s="131">
        <v>5004.2175624319998</v>
      </c>
      <c r="Q167" s="131">
        <v>4995.6037662079998</v>
      </c>
      <c r="R167" s="131">
        <v>4998.354823136</v>
      </c>
      <c r="S167" s="131">
        <v>5041.9905013759999</v>
      </c>
      <c r="T167" s="131">
        <v>5157.2051776640001</v>
      </c>
      <c r="U167" s="131">
        <v>5148.5295599359997</v>
      </c>
      <c r="V167" s="131">
        <v>5139.0090483200001</v>
      </c>
      <c r="W167" s="131">
        <v>5127.0878016320003</v>
      </c>
      <c r="X167" s="131">
        <v>5105.1102569600007</v>
      </c>
      <c r="Y167" s="131">
        <v>4999.18941344</v>
      </c>
    </row>
    <row r="168" spans="1:25" ht="15.75" outlineLevel="1" x14ac:dyDescent="0.25">
      <c r="A168" s="72">
        <v>15</v>
      </c>
      <c r="B168" s="131">
        <v>4935.7296395840003</v>
      </c>
      <c r="C168" s="131">
        <v>4915.5346149440002</v>
      </c>
      <c r="D168" s="131">
        <v>4351.9800880639996</v>
      </c>
      <c r="E168" s="131">
        <v>4347.096189248</v>
      </c>
      <c r="F168" s="131">
        <v>4354.7002342399992</v>
      </c>
      <c r="G168" s="131">
        <v>4397.6867866880002</v>
      </c>
      <c r="H168" s="131">
        <v>4954.2142692799998</v>
      </c>
      <c r="I168" s="131">
        <v>4992.8217985280007</v>
      </c>
      <c r="J168" s="131">
        <v>5036.1792800000003</v>
      </c>
      <c r="K168" s="131">
        <v>5056.0136792000003</v>
      </c>
      <c r="L168" s="131">
        <v>5042.5778056640002</v>
      </c>
      <c r="M168" s="131">
        <v>5031.13052384</v>
      </c>
      <c r="N168" s="131">
        <v>5017.7667753919995</v>
      </c>
      <c r="O168" s="131">
        <v>5019.5183846720001</v>
      </c>
      <c r="P168" s="131">
        <v>5019.9717423680004</v>
      </c>
      <c r="Q168" s="131">
        <v>5011.4815891520002</v>
      </c>
      <c r="R168" s="131">
        <v>5008.0298885120001</v>
      </c>
      <c r="S168" s="131">
        <v>5043.587556896</v>
      </c>
      <c r="T168" s="131">
        <v>5099.3299463359999</v>
      </c>
      <c r="U168" s="131">
        <v>5143.1716962560004</v>
      </c>
      <c r="V168" s="131">
        <v>5135.4440082560004</v>
      </c>
      <c r="W168" s="131">
        <v>5003.2078111999999</v>
      </c>
      <c r="X168" s="131">
        <v>4990.359241952</v>
      </c>
      <c r="Y168" s="131">
        <v>4977.3664225279999</v>
      </c>
    </row>
    <row r="169" spans="1:25" ht="15.75" outlineLevel="1" x14ac:dyDescent="0.25">
      <c r="A169" s="72">
        <v>16</v>
      </c>
      <c r="B169" s="131">
        <v>4938.1818925759999</v>
      </c>
      <c r="C169" s="131">
        <v>4915.3697575999995</v>
      </c>
      <c r="D169" s="131">
        <v>4352.9486249599995</v>
      </c>
      <c r="E169" s="131">
        <v>4344.9427401920002</v>
      </c>
      <c r="F169" s="131">
        <v>4345.4991337280007</v>
      </c>
      <c r="G169" s="131">
        <v>4467.2668894400003</v>
      </c>
      <c r="H169" s="131">
        <v>4945.1780261120002</v>
      </c>
      <c r="I169" s="131">
        <v>4992.1314584000002</v>
      </c>
      <c r="J169" s="131">
        <v>5113.7240531839998</v>
      </c>
      <c r="K169" s="131">
        <v>5119.7104354880003</v>
      </c>
      <c r="L169" s="131">
        <v>5123.9967264320003</v>
      </c>
      <c r="M169" s="131">
        <v>5121.554777024</v>
      </c>
      <c r="N169" s="131">
        <v>5131.6522893440006</v>
      </c>
      <c r="O169" s="131">
        <v>5112.8482485439999</v>
      </c>
      <c r="P169" s="131">
        <v>5111.3130145280002</v>
      </c>
      <c r="Q169" s="131">
        <v>5123.1518325440002</v>
      </c>
      <c r="R169" s="131">
        <v>5019.9717423680004</v>
      </c>
      <c r="S169" s="131">
        <v>5046.0501134719998</v>
      </c>
      <c r="T169" s="131">
        <v>5145.5930384960002</v>
      </c>
      <c r="U169" s="131">
        <v>5141.4097833920005</v>
      </c>
      <c r="V169" s="131">
        <v>5131.137110144</v>
      </c>
      <c r="W169" s="131">
        <v>5113.734356768</v>
      </c>
      <c r="X169" s="131">
        <v>5002.064113376</v>
      </c>
      <c r="Y169" s="131">
        <v>4983.5897872639998</v>
      </c>
    </row>
    <row r="170" spans="1:25" ht="15.75" outlineLevel="1" x14ac:dyDescent="0.25">
      <c r="A170" s="72">
        <v>17</v>
      </c>
      <c r="B170" s="131">
        <v>4980.0350507839994</v>
      </c>
      <c r="C170" s="131">
        <v>4961.0970633920006</v>
      </c>
      <c r="D170" s="131">
        <v>4496.3951214080007</v>
      </c>
      <c r="E170" s="131">
        <v>4467.648122048</v>
      </c>
      <c r="F170" s="131">
        <v>4457.797895744</v>
      </c>
      <c r="G170" s="131">
        <v>4589.745592448</v>
      </c>
      <c r="H170" s="131">
        <v>4962.9311013440001</v>
      </c>
      <c r="I170" s="131">
        <v>5002.0125954559999</v>
      </c>
      <c r="J170" s="131">
        <v>5106.5218479679997</v>
      </c>
      <c r="K170" s="131">
        <v>5150.3326871360005</v>
      </c>
      <c r="L170" s="131">
        <v>5153.6401375999994</v>
      </c>
      <c r="M170" s="131">
        <v>5148.3956133439997</v>
      </c>
      <c r="N170" s="131">
        <v>5140.7400504320003</v>
      </c>
      <c r="O170" s="131">
        <v>5142.3989274559999</v>
      </c>
      <c r="P170" s="131">
        <v>5136.0519197120002</v>
      </c>
      <c r="Q170" s="131">
        <v>5134.7227573760001</v>
      </c>
      <c r="R170" s="131">
        <v>5137.10288528</v>
      </c>
      <c r="S170" s="131">
        <v>5167.0347968000005</v>
      </c>
      <c r="T170" s="131">
        <v>5198.0588882239999</v>
      </c>
      <c r="U170" s="131">
        <v>5199.872319008</v>
      </c>
      <c r="V170" s="131">
        <v>5155.4123540480005</v>
      </c>
      <c r="W170" s="131">
        <v>5146.4791467200002</v>
      </c>
      <c r="X170" s="131">
        <v>5129.5709653760005</v>
      </c>
      <c r="Y170" s="131">
        <v>5076.2190074239998</v>
      </c>
    </row>
    <row r="171" spans="1:25" ht="15.75" outlineLevel="1" x14ac:dyDescent="0.25">
      <c r="A171" s="72">
        <v>18</v>
      </c>
      <c r="B171" s="131">
        <v>4931.3609199679995</v>
      </c>
      <c r="C171" s="131">
        <v>4493.79861824</v>
      </c>
      <c r="D171" s="131">
        <v>4418.2733475200002</v>
      </c>
      <c r="E171" s="131">
        <v>4389.7942413440005</v>
      </c>
      <c r="F171" s="131">
        <v>4402.6737213440001</v>
      </c>
      <c r="G171" s="131">
        <v>4782.3917024960001</v>
      </c>
      <c r="H171" s="131">
        <v>4946.095045088</v>
      </c>
      <c r="I171" s="131">
        <v>5055.8282146880001</v>
      </c>
      <c r="J171" s="131">
        <v>5121.0395978240003</v>
      </c>
      <c r="K171" s="131">
        <v>5137.9580827519994</v>
      </c>
      <c r="L171" s="131">
        <v>5142.3268023680002</v>
      </c>
      <c r="M171" s="131">
        <v>5136.7216526720003</v>
      </c>
      <c r="N171" s="131">
        <v>5130.4158592639997</v>
      </c>
      <c r="O171" s="131">
        <v>5128.7054643199999</v>
      </c>
      <c r="P171" s="131">
        <v>5124.5428163839997</v>
      </c>
      <c r="Q171" s="131">
        <v>5121.7711522879999</v>
      </c>
      <c r="R171" s="131">
        <v>5121.6784200319998</v>
      </c>
      <c r="S171" s="131">
        <v>5123.8215655040003</v>
      </c>
      <c r="T171" s="131">
        <v>5170.496801024</v>
      </c>
      <c r="U171" s="131">
        <v>5190.0839142080004</v>
      </c>
      <c r="V171" s="131">
        <v>5183.6853885440005</v>
      </c>
      <c r="W171" s="131">
        <v>5125.5628711999998</v>
      </c>
      <c r="X171" s="131">
        <v>5130.5085915199998</v>
      </c>
      <c r="Y171" s="131">
        <v>5050.5424760959995</v>
      </c>
    </row>
    <row r="172" spans="1:25" ht="15.75" outlineLevel="1" x14ac:dyDescent="0.25">
      <c r="A172" s="72">
        <v>19</v>
      </c>
      <c r="B172" s="131">
        <v>4577.020666208</v>
      </c>
      <c r="C172" s="131">
        <v>4426.3719645440005</v>
      </c>
      <c r="D172" s="131">
        <v>4361.3975638400007</v>
      </c>
      <c r="E172" s="131">
        <v>4338.1629819199998</v>
      </c>
      <c r="F172" s="131">
        <v>4361.8200107840003</v>
      </c>
      <c r="G172" s="131">
        <v>4427.3817157760004</v>
      </c>
      <c r="H172" s="131">
        <v>4783.710561248</v>
      </c>
      <c r="I172" s="131">
        <v>5007.7001738239996</v>
      </c>
      <c r="J172" s="131">
        <v>5130.1788768320002</v>
      </c>
      <c r="K172" s="131">
        <v>5150.2296512960002</v>
      </c>
      <c r="L172" s="131">
        <v>5153.2795121600002</v>
      </c>
      <c r="M172" s="131">
        <v>5150.3945086399999</v>
      </c>
      <c r="N172" s="131">
        <v>5142.3061951999998</v>
      </c>
      <c r="O172" s="131">
        <v>5139.4108880959993</v>
      </c>
      <c r="P172" s="131">
        <v>5140.3794249920002</v>
      </c>
      <c r="Q172" s="131">
        <v>5142.4298382079996</v>
      </c>
      <c r="R172" s="131">
        <v>5110.5299421439995</v>
      </c>
      <c r="S172" s="131">
        <v>5157.5451959359998</v>
      </c>
      <c r="T172" s="131">
        <v>5186.003694944</v>
      </c>
      <c r="U172" s="131">
        <v>5210.6704750400004</v>
      </c>
      <c r="V172" s="131">
        <v>5198.8419606079997</v>
      </c>
      <c r="W172" s="131">
        <v>5178.2141854399997</v>
      </c>
      <c r="X172" s="131">
        <v>5134.3415247680005</v>
      </c>
      <c r="Y172" s="131">
        <v>5077.3214909120006</v>
      </c>
    </row>
    <row r="173" spans="1:25" ht="15.75" outlineLevel="1" x14ac:dyDescent="0.25">
      <c r="A173" s="72">
        <v>20</v>
      </c>
      <c r="B173" s="131">
        <v>5020.3117606400001</v>
      </c>
      <c r="C173" s="131">
        <v>4815.5486358079997</v>
      </c>
      <c r="D173" s="131">
        <v>4505.7095613439997</v>
      </c>
      <c r="E173" s="131">
        <v>4440.8588036480005</v>
      </c>
      <c r="F173" s="131">
        <v>4450.7090299520005</v>
      </c>
      <c r="G173" s="131">
        <v>4534.0547209280003</v>
      </c>
      <c r="H173" s="131">
        <v>4785.3076167680001</v>
      </c>
      <c r="I173" s="131">
        <v>4985.0322890240004</v>
      </c>
      <c r="J173" s="131">
        <v>5170.0949612479999</v>
      </c>
      <c r="K173" s="131">
        <v>5248.3609853120006</v>
      </c>
      <c r="L173" s="131">
        <v>5266.8662221760005</v>
      </c>
      <c r="M173" s="131">
        <v>5262.2399129599999</v>
      </c>
      <c r="N173" s="131">
        <v>5250.6071666240005</v>
      </c>
      <c r="O173" s="131">
        <v>5239.6235460799999</v>
      </c>
      <c r="P173" s="131">
        <v>5233.6886816959995</v>
      </c>
      <c r="Q173" s="131">
        <v>5226.6925481600001</v>
      </c>
      <c r="R173" s="131">
        <v>5096.8364790079995</v>
      </c>
      <c r="S173" s="131">
        <v>5142.759552896001</v>
      </c>
      <c r="T173" s="131">
        <v>5185.7564089280004</v>
      </c>
      <c r="U173" s="131">
        <v>5290.0595897599997</v>
      </c>
      <c r="V173" s="131">
        <v>5270.730066176</v>
      </c>
      <c r="W173" s="131">
        <v>5230.8448925120001</v>
      </c>
      <c r="X173" s="131">
        <v>5185.9006591039997</v>
      </c>
      <c r="Y173" s="131">
        <v>5126.7271761920001</v>
      </c>
    </row>
    <row r="174" spans="1:25" ht="15.75" outlineLevel="1" x14ac:dyDescent="0.25">
      <c r="A174" s="72">
        <v>21</v>
      </c>
      <c r="B174" s="131">
        <v>4984.3213417280003</v>
      </c>
      <c r="C174" s="131">
        <v>4593.7227758720001</v>
      </c>
      <c r="D174" s="131">
        <v>4456.4378226560002</v>
      </c>
      <c r="E174" s="131">
        <v>4387.558363616</v>
      </c>
      <c r="F174" s="131">
        <v>4384.5909314239998</v>
      </c>
      <c r="G174" s="131">
        <v>4426.4750003839999</v>
      </c>
      <c r="H174" s="131">
        <v>4537.928868512</v>
      </c>
      <c r="I174" s="131">
        <v>4689.710964416</v>
      </c>
      <c r="J174" s="131">
        <v>4957.5629340799996</v>
      </c>
      <c r="K174" s="131">
        <v>5019.4874739200004</v>
      </c>
      <c r="L174" s="131">
        <v>5172.1247672959998</v>
      </c>
      <c r="M174" s="131">
        <v>5186.0139985280002</v>
      </c>
      <c r="N174" s="131">
        <v>5175.5352536</v>
      </c>
      <c r="O174" s="131">
        <v>5169.6622107200001</v>
      </c>
      <c r="P174" s="131">
        <v>5163.4285424</v>
      </c>
      <c r="Q174" s="131">
        <v>5165.2213660160005</v>
      </c>
      <c r="R174" s="131">
        <v>4987.7421316159998</v>
      </c>
      <c r="S174" s="131">
        <v>5061.0933461120003</v>
      </c>
      <c r="T174" s="131">
        <v>5111.3851396159998</v>
      </c>
      <c r="U174" s="131">
        <v>5131.5904678400002</v>
      </c>
      <c r="V174" s="131">
        <v>5206.2193267519997</v>
      </c>
      <c r="W174" s="131">
        <v>5178.049328096</v>
      </c>
      <c r="X174" s="131">
        <v>5163.6037033280008</v>
      </c>
      <c r="Y174" s="131">
        <v>4987.1445237440003</v>
      </c>
    </row>
    <row r="175" spans="1:25" ht="15.75" outlineLevel="1" x14ac:dyDescent="0.25">
      <c r="A175" s="72">
        <v>22</v>
      </c>
      <c r="B175" s="131">
        <v>4805.8838740159999</v>
      </c>
      <c r="C175" s="131">
        <v>4463.3515275199998</v>
      </c>
      <c r="D175" s="131">
        <v>4373.55579296</v>
      </c>
      <c r="E175" s="131">
        <v>4360.8205631359997</v>
      </c>
      <c r="F175" s="131">
        <v>4370.9180754560002</v>
      </c>
      <c r="G175" s="131">
        <v>4457.1590735360005</v>
      </c>
      <c r="H175" s="131">
        <v>4608.7866156800001</v>
      </c>
      <c r="I175" s="131">
        <v>4999.2100206079995</v>
      </c>
      <c r="J175" s="131">
        <v>5019.8377957760003</v>
      </c>
      <c r="K175" s="131">
        <v>5145.7785030079995</v>
      </c>
      <c r="L175" s="131">
        <v>5143.8723399680002</v>
      </c>
      <c r="M175" s="131">
        <v>5148.5707742719997</v>
      </c>
      <c r="N175" s="131">
        <v>5141.9867840959996</v>
      </c>
      <c r="O175" s="131">
        <v>5141.9146590079999</v>
      </c>
      <c r="P175" s="131">
        <v>5140.461853664</v>
      </c>
      <c r="Q175" s="131">
        <v>5147.3446477759999</v>
      </c>
      <c r="R175" s="131">
        <v>5049.8109216320008</v>
      </c>
      <c r="S175" s="131">
        <v>5058.1259139200001</v>
      </c>
      <c r="T175" s="131">
        <v>5176.3183259839998</v>
      </c>
      <c r="U175" s="131">
        <v>5135.0421684800003</v>
      </c>
      <c r="V175" s="131">
        <v>5150.044186784</v>
      </c>
      <c r="W175" s="131">
        <v>5144.4081263360004</v>
      </c>
      <c r="X175" s="131">
        <v>5118.4946125760007</v>
      </c>
      <c r="Y175" s="131">
        <v>4946.270206016</v>
      </c>
    </row>
    <row r="176" spans="1:25" ht="15.75" outlineLevel="1" x14ac:dyDescent="0.25">
      <c r="A176" s="72">
        <v>23</v>
      </c>
      <c r="B176" s="131">
        <v>4695.6252216320008</v>
      </c>
      <c r="C176" s="131">
        <v>4405.5690284479997</v>
      </c>
      <c r="D176" s="131">
        <v>4349.4866207360001</v>
      </c>
      <c r="E176" s="131">
        <v>4345.4064014719997</v>
      </c>
      <c r="F176" s="131">
        <v>4347.3949931839998</v>
      </c>
      <c r="G176" s="131">
        <v>4480.8676203200002</v>
      </c>
      <c r="H176" s="131">
        <v>4599.7812832640002</v>
      </c>
      <c r="I176" s="131">
        <v>4964.1675314240001</v>
      </c>
      <c r="J176" s="131">
        <v>5018.230436672</v>
      </c>
      <c r="K176" s="131">
        <v>5212.154191136</v>
      </c>
      <c r="L176" s="131">
        <v>5220.9225411199996</v>
      </c>
      <c r="M176" s="131">
        <v>5208.9188657600007</v>
      </c>
      <c r="N176" s="131">
        <v>5193.690168608</v>
      </c>
      <c r="O176" s="131">
        <v>5195.0399381120005</v>
      </c>
      <c r="P176" s="131">
        <v>5193.4944005119996</v>
      </c>
      <c r="Q176" s="131">
        <v>5191.9694700800001</v>
      </c>
      <c r="R176" s="131">
        <v>5012.8004479040001</v>
      </c>
      <c r="S176" s="131">
        <v>5070.0677677760004</v>
      </c>
      <c r="T176" s="131">
        <v>5145.850628096</v>
      </c>
      <c r="U176" s="131">
        <v>5138.9884411519997</v>
      </c>
      <c r="V176" s="131">
        <v>5196.472136288</v>
      </c>
      <c r="W176" s="131">
        <v>5180.4088488319994</v>
      </c>
      <c r="X176" s="131">
        <v>4995.129801344</v>
      </c>
      <c r="Y176" s="131">
        <v>4922.5204448959994</v>
      </c>
    </row>
    <row r="177" spans="1:25" ht="15.75" outlineLevel="1" x14ac:dyDescent="0.25">
      <c r="A177" s="72">
        <v>24</v>
      </c>
      <c r="B177" s="131">
        <v>4508.7903329600003</v>
      </c>
      <c r="C177" s="131">
        <v>4397.542536512</v>
      </c>
      <c r="D177" s="131">
        <v>4364.7874429760004</v>
      </c>
      <c r="E177" s="131">
        <v>4359.8829369920004</v>
      </c>
      <c r="F177" s="131">
        <v>4364.8286573120004</v>
      </c>
      <c r="G177" s="131">
        <v>4427.80416272</v>
      </c>
      <c r="H177" s="131">
        <v>4605.2730935359996</v>
      </c>
      <c r="I177" s="131">
        <v>5002.9193108480004</v>
      </c>
      <c r="J177" s="131">
        <v>5104.059291392</v>
      </c>
      <c r="K177" s="131">
        <v>5122.0184383039996</v>
      </c>
      <c r="L177" s="131">
        <v>5141.8116231679996</v>
      </c>
      <c r="M177" s="131">
        <v>5133.125701856</v>
      </c>
      <c r="N177" s="131">
        <v>5119.4940602239994</v>
      </c>
      <c r="O177" s="131">
        <v>5123.275475552</v>
      </c>
      <c r="P177" s="131">
        <v>5116.8357355520002</v>
      </c>
      <c r="Q177" s="131">
        <v>5110.0044593599996</v>
      </c>
      <c r="R177" s="131">
        <v>5116.5678423680001</v>
      </c>
      <c r="S177" s="131">
        <v>5142.5740883839999</v>
      </c>
      <c r="T177" s="131">
        <v>5158.5858579200003</v>
      </c>
      <c r="U177" s="131">
        <v>5155.742068736</v>
      </c>
      <c r="V177" s="131">
        <v>5146.7676470719998</v>
      </c>
      <c r="W177" s="131">
        <v>5125.1095135039996</v>
      </c>
      <c r="X177" s="131">
        <v>5103.575022944</v>
      </c>
      <c r="Y177" s="131">
        <v>4977.2427795200001</v>
      </c>
    </row>
    <row r="178" spans="1:25" ht="15.75" outlineLevel="1" x14ac:dyDescent="0.25">
      <c r="A178" s="72">
        <v>25</v>
      </c>
      <c r="B178" s="131">
        <v>4838.2062170239997</v>
      </c>
      <c r="C178" s="131">
        <v>4366.5390522560001</v>
      </c>
      <c r="D178" s="131">
        <v>4356.2457718400001</v>
      </c>
      <c r="E178" s="131">
        <v>4351.2794443520006</v>
      </c>
      <c r="F178" s="131">
        <v>4344.3657394880001</v>
      </c>
      <c r="G178" s="131">
        <v>4441.2812505920001</v>
      </c>
      <c r="H178" s="131">
        <v>4836.0939823039998</v>
      </c>
      <c r="I178" s="131">
        <v>4944.1682748800004</v>
      </c>
      <c r="J178" s="131">
        <v>5034.9840642560002</v>
      </c>
      <c r="K178" s="131">
        <v>5216.5229107519999</v>
      </c>
      <c r="L178" s="131">
        <v>5223.199633184</v>
      </c>
      <c r="M178" s="131">
        <v>5218.8927350719996</v>
      </c>
      <c r="N178" s="131">
        <v>5208.9497765120004</v>
      </c>
      <c r="O178" s="131">
        <v>5209.722545312</v>
      </c>
      <c r="P178" s="131">
        <v>5205.7556654719992</v>
      </c>
      <c r="Q178" s="131">
        <v>5202.3039648320009</v>
      </c>
      <c r="R178" s="131">
        <v>5141.9661769280001</v>
      </c>
      <c r="S178" s="131">
        <v>5102.1325211840003</v>
      </c>
      <c r="T178" s="131">
        <v>5120.5244186239997</v>
      </c>
      <c r="U178" s="131">
        <v>5193.999276128</v>
      </c>
      <c r="V178" s="131">
        <v>5226.7337624960001</v>
      </c>
      <c r="W178" s="131">
        <v>5211.9481194560003</v>
      </c>
      <c r="X178" s="131">
        <v>5108.7989400320002</v>
      </c>
      <c r="Y178" s="131">
        <v>4996.4898744319999</v>
      </c>
    </row>
    <row r="179" spans="1:25" ht="15.75" outlineLevel="1" x14ac:dyDescent="0.25">
      <c r="A179" s="72">
        <v>26</v>
      </c>
      <c r="B179" s="131">
        <v>4957.0580584640002</v>
      </c>
      <c r="C179" s="131">
        <v>4583.5016205440006</v>
      </c>
      <c r="D179" s="131">
        <v>4374.5655441920007</v>
      </c>
      <c r="E179" s="131">
        <v>4369.1458590080001</v>
      </c>
      <c r="F179" s="131">
        <v>4373.0200065919998</v>
      </c>
      <c r="G179" s="131">
        <v>4468.0087474880002</v>
      </c>
      <c r="H179" s="131">
        <v>4969.813895456</v>
      </c>
      <c r="I179" s="131">
        <v>5027.9673235520004</v>
      </c>
      <c r="J179" s="131">
        <v>5133.5069344639996</v>
      </c>
      <c r="K179" s="131">
        <v>5108.2734572480003</v>
      </c>
      <c r="L179" s="131">
        <v>5109.3656371520001</v>
      </c>
      <c r="M179" s="131">
        <v>5107.5109920320001</v>
      </c>
      <c r="N179" s="131">
        <v>5149.250810816</v>
      </c>
      <c r="O179" s="131">
        <v>5147.1385760960002</v>
      </c>
      <c r="P179" s="131">
        <v>5145.1911987200001</v>
      </c>
      <c r="Q179" s="131">
        <v>5148.7253280320001</v>
      </c>
      <c r="R179" s="131">
        <v>5091.3343651519999</v>
      </c>
      <c r="S179" s="131">
        <v>5136.6804383359995</v>
      </c>
      <c r="T179" s="131">
        <v>5171.7023203520002</v>
      </c>
      <c r="U179" s="131">
        <v>5142.3268023680002</v>
      </c>
      <c r="V179" s="131">
        <v>5167.539672416</v>
      </c>
      <c r="W179" s="131">
        <v>5156.4839267839998</v>
      </c>
      <c r="X179" s="131">
        <v>5116.1041810880006</v>
      </c>
      <c r="Y179" s="131">
        <v>5014.8817718720002</v>
      </c>
    </row>
    <row r="180" spans="1:25" ht="15.75" outlineLevel="1" x14ac:dyDescent="0.25">
      <c r="A180" s="72">
        <v>27</v>
      </c>
      <c r="B180" s="131">
        <v>4981.6218027200002</v>
      </c>
      <c r="C180" s="131">
        <v>4956.9035047039997</v>
      </c>
      <c r="D180" s="131">
        <v>4658.8723375040008</v>
      </c>
      <c r="E180" s="131">
        <v>4474.098165632</v>
      </c>
      <c r="F180" s="131">
        <v>4483.9896062719999</v>
      </c>
      <c r="G180" s="131">
        <v>4513.3033027519996</v>
      </c>
      <c r="H180" s="131">
        <v>4807.6870012160007</v>
      </c>
      <c r="I180" s="131">
        <v>4980.3544618879996</v>
      </c>
      <c r="J180" s="131">
        <v>5034.9840642560002</v>
      </c>
      <c r="K180" s="131">
        <v>5038.4666756480001</v>
      </c>
      <c r="L180" s="131">
        <v>5141.2037117119999</v>
      </c>
      <c r="M180" s="131">
        <v>5141.4819084800001</v>
      </c>
      <c r="N180" s="131">
        <v>5135.3924903360003</v>
      </c>
      <c r="O180" s="131">
        <v>5130.8795205440001</v>
      </c>
      <c r="P180" s="131">
        <v>5146.3864144640002</v>
      </c>
      <c r="Q180" s="131">
        <v>5125.7998536320001</v>
      </c>
      <c r="R180" s="131">
        <v>5132.7444692480003</v>
      </c>
      <c r="S180" s="131">
        <v>5097.0425506880001</v>
      </c>
      <c r="T180" s="131">
        <v>5114.5586434879997</v>
      </c>
      <c r="U180" s="131">
        <v>5174.5667167040001</v>
      </c>
      <c r="V180" s="131">
        <v>5156.1026941760001</v>
      </c>
      <c r="W180" s="131">
        <v>5131.9613968640006</v>
      </c>
      <c r="X180" s="131">
        <v>5103.61623728</v>
      </c>
      <c r="Y180" s="131">
        <v>5001.3840768320006</v>
      </c>
    </row>
    <row r="181" spans="1:25" ht="15.75" outlineLevel="1" x14ac:dyDescent="0.25">
      <c r="A181" s="72">
        <v>28</v>
      </c>
      <c r="B181" s="131">
        <v>4966.8258560960003</v>
      </c>
      <c r="C181" s="131">
        <v>4945.1986332799997</v>
      </c>
      <c r="D181" s="131">
        <v>4599.4309614079993</v>
      </c>
      <c r="E181" s="131">
        <v>4373.0509173439996</v>
      </c>
      <c r="F181" s="131">
        <v>4370.9180754560002</v>
      </c>
      <c r="G181" s="131">
        <v>4369.5167880320005</v>
      </c>
      <c r="H181" s="131">
        <v>4363.1182623679997</v>
      </c>
      <c r="I181" s="131">
        <v>4823.7915030080003</v>
      </c>
      <c r="J181" s="131">
        <v>4981.5290704640001</v>
      </c>
      <c r="K181" s="131">
        <v>5015.2836116480003</v>
      </c>
      <c r="L181" s="131">
        <v>5058.342289184</v>
      </c>
      <c r="M181" s="131">
        <v>5062.5667586239997</v>
      </c>
      <c r="N181" s="131">
        <v>5060.2999701440003</v>
      </c>
      <c r="O181" s="131">
        <v>5055.1481781439998</v>
      </c>
      <c r="P181" s="131">
        <v>5045.308255424</v>
      </c>
      <c r="Q181" s="131">
        <v>5040.053427584</v>
      </c>
      <c r="R181" s="131">
        <v>5031.6663102080001</v>
      </c>
      <c r="S181" s="131">
        <v>5064.5965646719997</v>
      </c>
      <c r="T181" s="131">
        <v>5103.6986659519998</v>
      </c>
      <c r="U181" s="131">
        <v>5103.9150412159997</v>
      </c>
      <c r="V181" s="131">
        <v>5136.8349920960009</v>
      </c>
      <c r="W181" s="131">
        <v>5109.3141192319999</v>
      </c>
      <c r="X181" s="131">
        <v>5089.6239702080002</v>
      </c>
      <c r="Y181" s="131">
        <v>4992.5023874239996</v>
      </c>
    </row>
    <row r="182" spans="1:25" ht="15.75" outlineLevel="1" x14ac:dyDescent="0.25">
      <c r="A182" s="72">
        <v>29</v>
      </c>
      <c r="B182" s="131">
        <v>4946.3938490239998</v>
      </c>
      <c r="C182" s="131">
        <v>4572.1985888959998</v>
      </c>
      <c r="D182" s="131">
        <v>4366.9202848639998</v>
      </c>
      <c r="E182" s="131">
        <v>4290.1070661439999</v>
      </c>
      <c r="F182" s="131">
        <v>4366.1681232319997</v>
      </c>
      <c r="G182" s="131">
        <v>4379.4288358399999</v>
      </c>
      <c r="H182" s="131">
        <v>4953.0602678720006</v>
      </c>
      <c r="I182" s="131">
        <v>4992.5951196799997</v>
      </c>
      <c r="J182" s="131">
        <v>5093.6217608000006</v>
      </c>
      <c r="K182" s="131">
        <v>5175.7207181120002</v>
      </c>
      <c r="L182" s="131">
        <v>5131.0134671359992</v>
      </c>
      <c r="M182" s="131">
        <v>5131.0649850560003</v>
      </c>
      <c r="N182" s="131">
        <v>5103.3586476800001</v>
      </c>
      <c r="O182" s="131">
        <v>5103.8120053760003</v>
      </c>
      <c r="P182" s="131">
        <v>5103.3380405119997</v>
      </c>
      <c r="Q182" s="131">
        <v>5101.7925029120006</v>
      </c>
      <c r="R182" s="131">
        <v>5161.9345227200001</v>
      </c>
      <c r="S182" s="131">
        <v>5179.2342402559998</v>
      </c>
      <c r="T182" s="131">
        <v>5212.1232803840003</v>
      </c>
      <c r="U182" s="131">
        <v>5122.5027067520004</v>
      </c>
      <c r="V182" s="131">
        <v>5118.2885408960001</v>
      </c>
      <c r="W182" s="131">
        <v>5112.7864270400005</v>
      </c>
      <c r="X182" s="131">
        <v>5090.1597565760003</v>
      </c>
      <c r="Y182" s="131">
        <v>4980.7459980799995</v>
      </c>
    </row>
    <row r="183" spans="1:25" ht="15.75" x14ac:dyDescent="0.25">
      <c r="A183" s="72">
        <v>30</v>
      </c>
      <c r="B183" s="131">
        <v>4948.7224590080004</v>
      </c>
      <c r="C183" s="131">
        <v>4571.1270161600005</v>
      </c>
      <c r="D183" s="131">
        <v>4356.6785223679999</v>
      </c>
      <c r="E183" s="131">
        <v>4350.9188189119996</v>
      </c>
      <c r="F183" s="131">
        <v>4354.0820192000001</v>
      </c>
      <c r="G183" s="131">
        <v>4444.5680938879996</v>
      </c>
      <c r="H183" s="131">
        <v>4954.7809663999997</v>
      </c>
      <c r="I183" s="131">
        <v>4996.5104816000003</v>
      </c>
      <c r="J183" s="131">
        <v>5113.2603919039993</v>
      </c>
      <c r="K183" s="131">
        <v>5207.5278819200003</v>
      </c>
      <c r="L183" s="131">
        <v>5215.7707491199999</v>
      </c>
      <c r="M183" s="131">
        <v>5211.845083616</v>
      </c>
      <c r="N183" s="131">
        <v>5195.544813728</v>
      </c>
      <c r="O183" s="131">
        <v>5192.8658818879994</v>
      </c>
      <c r="P183" s="131">
        <v>5188.6620196160002</v>
      </c>
      <c r="Q183" s="131">
        <v>5184.1387462399998</v>
      </c>
      <c r="R183" s="131">
        <v>5082.5248008319995</v>
      </c>
      <c r="S183" s="131">
        <v>5148.189541664</v>
      </c>
      <c r="T183" s="131">
        <v>5169.9198003199999</v>
      </c>
      <c r="U183" s="131">
        <v>5116.8666463039999</v>
      </c>
      <c r="V183" s="131">
        <v>5215.5955881919999</v>
      </c>
      <c r="W183" s="131">
        <v>5201.3457315200003</v>
      </c>
      <c r="X183" s="131">
        <v>5171.3107841600004</v>
      </c>
      <c r="Y183" s="131">
        <v>4978.6955848640009</v>
      </c>
    </row>
    <row r="184" spans="1:25" ht="15.75" x14ac:dyDescent="0.25">
      <c r="A184" s="72">
        <v>31</v>
      </c>
      <c r="B184" s="131">
        <v>4943.0967021440001</v>
      </c>
      <c r="C184" s="131">
        <v>4575.4442178560003</v>
      </c>
      <c r="D184" s="131">
        <v>4348.8684056960001</v>
      </c>
      <c r="E184" s="131">
        <v>4345.7464197440004</v>
      </c>
      <c r="F184" s="131">
        <v>4367.3118210559996</v>
      </c>
      <c r="G184" s="131">
        <v>4424.445194336</v>
      </c>
      <c r="H184" s="131">
        <v>4955.8319319679995</v>
      </c>
      <c r="I184" s="131">
        <v>5000.9513263039998</v>
      </c>
      <c r="J184" s="131">
        <v>5208.2079184640006</v>
      </c>
      <c r="K184" s="131">
        <v>5256.2226199039997</v>
      </c>
      <c r="L184" s="131">
        <v>5277.9219678080008</v>
      </c>
      <c r="M184" s="131">
        <v>5268.7826888</v>
      </c>
      <c r="N184" s="131">
        <v>5219.22244976</v>
      </c>
      <c r="O184" s="131">
        <v>5215.4616415999999</v>
      </c>
      <c r="P184" s="131">
        <v>5207.8885073599995</v>
      </c>
      <c r="Q184" s="131">
        <v>5203.6949486720005</v>
      </c>
      <c r="R184" s="131">
        <v>5125.5113532800005</v>
      </c>
      <c r="S184" s="131">
        <v>5122.6057425920008</v>
      </c>
      <c r="T184" s="131">
        <v>5113.909517696</v>
      </c>
      <c r="U184" s="131">
        <v>5161.841790464</v>
      </c>
      <c r="V184" s="131">
        <v>5212.8548348479999</v>
      </c>
      <c r="W184" s="131">
        <v>5203.8804131839997</v>
      </c>
      <c r="X184" s="131">
        <v>5189.3317525760003</v>
      </c>
      <c r="Y184" s="131">
        <v>4980.0762651200002</v>
      </c>
    </row>
    <row r="185" spans="1:25" ht="15.75" x14ac:dyDescent="0.25">
      <c r="A185" s="55"/>
    </row>
    <row r="186" spans="1:25" ht="15.75" x14ac:dyDescent="0.25">
      <c r="A186" s="113" t="s">
        <v>32</v>
      </c>
      <c r="B186" s="113" t="s">
        <v>125</v>
      </c>
      <c r="C186" s="113"/>
      <c r="D186" s="113"/>
      <c r="E186" s="113"/>
      <c r="F186" s="113"/>
      <c r="G186" s="113"/>
      <c r="H186" s="113"/>
      <c r="I186" s="113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/>
      <c r="T186" s="113"/>
      <c r="U186" s="113"/>
      <c r="V186" s="113"/>
      <c r="W186" s="113"/>
      <c r="X186" s="113"/>
      <c r="Y186" s="113"/>
    </row>
    <row r="187" spans="1:25" s="133" customFormat="1" ht="12.75" x14ac:dyDescent="0.2">
      <c r="A187" s="113"/>
      <c r="B187" s="132" t="s">
        <v>33</v>
      </c>
      <c r="C187" s="132" t="s">
        <v>34</v>
      </c>
      <c r="D187" s="132" t="s">
        <v>35</v>
      </c>
      <c r="E187" s="132" t="s">
        <v>36</v>
      </c>
      <c r="F187" s="132" t="s">
        <v>37</v>
      </c>
      <c r="G187" s="132" t="s">
        <v>38</v>
      </c>
      <c r="H187" s="132" t="s">
        <v>39</v>
      </c>
      <c r="I187" s="132" t="s">
        <v>40</v>
      </c>
      <c r="J187" s="132" t="s">
        <v>41</v>
      </c>
      <c r="K187" s="132" t="s">
        <v>42</v>
      </c>
      <c r="L187" s="132" t="s">
        <v>43</v>
      </c>
      <c r="M187" s="132" t="s">
        <v>44</v>
      </c>
      <c r="N187" s="132" t="s">
        <v>45</v>
      </c>
      <c r="O187" s="132" t="s">
        <v>46</v>
      </c>
      <c r="P187" s="132" t="s">
        <v>47</v>
      </c>
      <c r="Q187" s="132" t="s">
        <v>48</v>
      </c>
      <c r="R187" s="132" t="s">
        <v>49</v>
      </c>
      <c r="S187" s="132" t="s">
        <v>50</v>
      </c>
      <c r="T187" s="132" t="s">
        <v>51</v>
      </c>
      <c r="U187" s="132" t="s">
        <v>52</v>
      </c>
      <c r="V187" s="132" t="s">
        <v>53</v>
      </c>
      <c r="W187" s="132" t="s">
        <v>54</v>
      </c>
      <c r="X187" s="132" t="s">
        <v>55</v>
      </c>
      <c r="Y187" s="132" t="s">
        <v>56</v>
      </c>
    </row>
    <row r="188" spans="1:25" ht="15.75" x14ac:dyDescent="0.25">
      <c r="A188" s="72">
        <v>1</v>
      </c>
      <c r="B188" s="131">
        <v>6068.417088704</v>
      </c>
      <c r="C188" s="131">
        <v>6010.6964111360003</v>
      </c>
      <c r="D188" s="131">
        <v>5981.2693752319992</v>
      </c>
      <c r="E188" s="131">
        <v>5855.5450432639991</v>
      </c>
      <c r="F188" s="131">
        <v>5511.1271408960001</v>
      </c>
      <c r="G188" s="131">
        <v>5466.636265184</v>
      </c>
      <c r="H188" s="131">
        <v>5434.0872433280001</v>
      </c>
      <c r="I188" s="131">
        <v>5485.4712167359994</v>
      </c>
      <c r="J188" s="131">
        <v>5429.5433627839993</v>
      </c>
      <c r="K188" s="131">
        <v>5446.2763832000001</v>
      </c>
      <c r="L188" s="131">
        <v>5486.2233783679985</v>
      </c>
      <c r="M188" s="131">
        <v>5853.0103615999997</v>
      </c>
      <c r="N188" s="131">
        <v>5887.5582787519988</v>
      </c>
      <c r="O188" s="131">
        <v>5889.4644417919999</v>
      </c>
      <c r="P188" s="131">
        <v>5920.7152120640003</v>
      </c>
      <c r="Q188" s="131">
        <v>5985.0095762239998</v>
      </c>
      <c r="R188" s="131">
        <v>5988.4921876159988</v>
      </c>
      <c r="S188" s="131">
        <v>6065.8824070400005</v>
      </c>
      <c r="T188" s="131">
        <v>6163.7973657919993</v>
      </c>
      <c r="U188" s="131">
        <v>6165.734439584</v>
      </c>
      <c r="V188" s="131">
        <v>6161.6748274879992</v>
      </c>
      <c r="W188" s="131">
        <v>6159.1710565759995</v>
      </c>
      <c r="X188" s="131">
        <v>6063.9659404159993</v>
      </c>
      <c r="Y188" s="131">
        <v>5993.4688186879994</v>
      </c>
    </row>
    <row r="189" spans="1:25" ht="15.75" outlineLevel="1" x14ac:dyDescent="0.25">
      <c r="A189" s="72">
        <v>2</v>
      </c>
      <c r="B189" s="131">
        <v>5950.1731587199993</v>
      </c>
      <c r="C189" s="131">
        <v>5516.3819687360001</v>
      </c>
      <c r="D189" s="131">
        <v>5463.1742609600005</v>
      </c>
      <c r="E189" s="131">
        <v>5426.75109152</v>
      </c>
      <c r="F189" s="131">
        <v>5434.2417970879997</v>
      </c>
      <c r="G189" s="131">
        <v>5431.7586333439995</v>
      </c>
      <c r="H189" s="131">
        <v>5497.2585168320002</v>
      </c>
      <c r="I189" s="131">
        <v>5568.7035682879987</v>
      </c>
      <c r="J189" s="131">
        <v>5979.0644082560002</v>
      </c>
      <c r="K189" s="131">
        <v>6062.3276705600001</v>
      </c>
      <c r="L189" s="131">
        <v>6081.8941765760001</v>
      </c>
      <c r="M189" s="131">
        <v>6092.9396186239992</v>
      </c>
      <c r="N189" s="131">
        <v>6087.8908624639998</v>
      </c>
      <c r="O189" s="131">
        <v>6087.8393445439988</v>
      </c>
      <c r="P189" s="131">
        <v>6060.8130437119999</v>
      </c>
      <c r="Q189" s="131">
        <v>6052.7762481919999</v>
      </c>
      <c r="R189" s="131">
        <v>6066.1503002239997</v>
      </c>
      <c r="S189" s="131">
        <v>6097.0610522239995</v>
      </c>
      <c r="T189" s="131">
        <v>6198.2113363519993</v>
      </c>
      <c r="U189" s="131">
        <v>6202.3327699519996</v>
      </c>
      <c r="V189" s="131">
        <v>6195.4190650879991</v>
      </c>
      <c r="W189" s="131">
        <v>6176.5738099519995</v>
      </c>
      <c r="X189" s="131">
        <v>6172.0196258239994</v>
      </c>
      <c r="Y189" s="131">
        <v>6063.8526009919997</v>
      </c>
    </row>
    <row r="190" spans="1:25" ht="15.75" outlineLevel="1" x14ac:dyDescent="0.25">
      <c r="A190" s="72">
        <v>3</v>
      </c>
      <c r="B190" s="131">
        <v>5970.6463801279997</v>
      </c>
      <c r="C190" s="131">
        <v>5610.1548867199999</v>
      </c>
      <c r="D190" s="131">
        <v>5509.3446208639998</v>
      </c>
      <c r="E190" s="131">
        <v>5441.2276270399998</v>
      </c>
      <c r="F190" s="131">
        <v>5443.6592728639998</v>
      </c>
      <c r="G190" s="131">
        <v>5459.7328639039988</v>
      </c>
      <c r="H190" s="131">
        <v>5556.2362316479994</v>
      </c>
      <c r="I190" s="131">
        <v>5624.6829401599989</v>
      </c>
      <c r="J190" s="131">
        <v>5991.5214413120002</v>
      </c>
      <c r="K190" s="131">
        <v>6145.7145758719998</v>
      </c>
      <c r="L190" s="131">
        <v>6169.4746405759997</v>
      </c>
      <c r="M190" s="131">
        <v>6166.9399589120003</v>
      </c>
      <c r="N190" s="131">
        <v>6161.9530242559995</v>
      </c>
      <c r="O190" s="131">
        <v>6158.2540375999997</v>
      </c>
      <c r="P190" s="131">
        <v>6156.2345351359991</v>
      </c>
      <c r="Q190" s="131">
        <v>6156.9660895999996</v>
      </c>
      <c r="R190" s="131">
        <v>6157.1000361919996</v>
      </c>
      <c r="S190" s="131">
        <v>6181.6843876159992</v>
      </c>
      <c r="T190" s="131">
        <v>6188.8041641599993</v>
      </c>
      <c r="U190" s="131">
        <v>6194.4814389439998</v>
      </c>
      <c r="V190" s="131">
        <v>6192.2558647999995</v>
      </c>
      <c r="W190" s="131">
        <v>6177.5629540159989</v>
      </c>
      <c r="X190" s="131">
        <v>6167.0532983359999</v>
      </c>
      <c r="Y190" s="131">
        <v>6010.2533570239993</v>
      </c>
    </row>
    <row r="191" spans="1:25" ht="15.75" outlineLevel="1" x14ac:dyDescent="0.25">
      <c r="A191" s="72">
        <v>4</v>
      </c>
      <c r="B191" s="131">
        <v>5912.2971839359998</v>
      </c>
      <c r="C191" s="131">
        <v>5617.4395206079998</v>
      </c>
      <c r="D191" s="131">
        <v>5535.1447951999999</v>
      </c>
      <c r="E191" s="131">
        <v>5480.0721387200001</v>
      </c>
      <c r="F191" s="131">
        <v>5495.2905322879997</v>
      </c>
      <c r="G191" s="131">
        <v>5536.5357790399994</v>
      </c>
      <c r="H191" s="131">
        <v>5620.1596667839995</v>
      </c>
      <c r="I191" s="131">
        <v>5730.9953198719995</v>
      </c>
      <c r="J191" s="131">
        <v>6041.0198588479998</v>
      </c>
      <c r="K191" s="131">
        <v>6183.1062822079994</v>
      </c>
      <c r="L191" s="131">
        <v>6205.887506432</v>
      </c>
      <c r="M191" s="131">
        <v>6205.712345504</v>
      </c>
      <c r="N191" s="131">
        <v>6198.8295513920002</v>
      </c>
      <c r="O191" s="131">
        <v>6188.6186996480001</v>
      </c>
      <c r="P191" s="131">
        <v>6192.5134543999993</v>
      </c>
      <c r="Q191" s="131">
        <v>6200.8593574399983</v>
      </c>
      <c r="R191" s="131">
        <v>6203.0952351680007</v>
      </c>
      <c r="S191" s="131">
        <v>6225.6497805439994</v>
      </c>
      <c r="T191" s="131">
        <v>6228.9160166719994</v>
      </c>
      <c r="U191" s="131">
        <v>6225.6600841279997</v>
      </c>
      <c r="V191" s="131">
        <v>6223.2078311359992</v>
      </c>
      <c r="W191" s="131">
        <v>6214.0376413759996</v>
      </c>
      <c r="X191" s="131">
        <v>6194.8111536319993</v>
      </c>
      <c r="Y191" s="131">
        <v>6063.3889397120001</v>
      </c>
    </row>
    <row r="192" spans="1:25" ht="15.75" outlineLevel="1" x14ac:dyDescent="0.25">
      <c r="A192" s="72">
        <v>5</v>
      </c>
      <c r="B192" s="131">
        <v>5891.2778725759999</v>
      </c>
      <c r="C192" s="131">
        <v>5617.4704313599996</v>
      </c>
      <c r="D192" s="131">
        <v>5515.7225393600002</v>
      </c>
      <c r="E192" s="131">
        <v>5463.1742609600005</v>
      </c>
      <c r="F192" s="131">
        <v>5467.604802079999</v>
      </c>
      <c r="G192" s="131">
        <v>5528.4062512639994</v>
      </c>
      <c r="H192" s="131">
        <v>5612.2465142719993</v>
      </c>
      <c r="I192" s="131">
        <v>5724.4113296960004</v>
      </c>
      <c r="J192" s="131">
        <v>6002.9790267199996</v>
      </c>
      <c r="K192" s="131">
        <v>6162.3754711999991</v>
      </c>
      <c r="L192" s="131">
        <v>6174.4924859839994</v>
      </c>
      <c r="M192" s="131">
        <v>6177.6762934399994</v>
      </c>
      <c r="N192" s="131">
        <v>6174.1730748799991</v>
      </c>
      <c r="O192" s="131">
        <v>6171.3911071999992</v>
      </c>
      <c r="P192" s="131">
        <v>6170.237105792</v>
      </c>
      <c r="Q192" s="131">
        <v>6168.9182470399992</v>
      </c>
      <c r="R192" s="131">
        <v>6166.6514585599998</v>
      </c>
      <c r="S192" s="131">
        <v>6184.198462112</v>
      </c>
      <c r="T192" s="131">
        <v>6192.0394895359996</v>
      </c>
      <c r="U192" s="131">
        <v>6186.5373756799991</v>
      </c>
      <c r="V192" s="131">
        <v>6181.1176904959993</v>
      </c>
      <c r="W192" s="131">
        <v>6178.7787769279994</v>
      </c>
      <c r="X192" s="131">
        <v>6173.946396031999</v>
      </c>
      <c r="Y192" s="131">
        <v>6061.8021877759993</v>
      </c>
    </row>
    <row r="193" spans="1:25" ht="15.75" outlineLevel="1" x14ac:dyDescent="0.25">
      <c r="A193" s="72">
        <v>6</v>
      </c>
      <c r="B193" s="131">
        <v>5939.2410560959997</v>
      </c>
      <c r="C193" s="131">
        <v>5575.0917903680001</v>
      </c>
      <c r="D193" s="131">
        <v>5436.7352644160001</v>
      </c>
      <c r="E193" s="131">
        <v>5416.5917576960001</v>
      </c>
      <c r="F193" s="131">
        <v>5418.7039924159999</v>
      </c>
      <c r="G193" s="131">
        <v>5446.801865984</v>
      </c>
      <c r="H193" s="131">
        <v>5552.0941908799996</v>
      </c>
      <c r="I193" s="131">
        <v>5644.0433744959992</v>
      </c>
      <c r="J193" s="131">
        <v>5994.3137125760004</v>
      </c>
      <c r="K193" s="131">
        <v>6066.078175136</v>
      </c>
      <c r="L193" s="131">
        <v>6188.9793250879993</v>
      </c>
      <c r="M193" s="131">
        <v>6191.6067390079997</v>
      </c>
      <c r="N193" s="131">
        <v>6187.1658943040002</v>
      </c>
      <c r="O193" s="131">
        <v>6189.7005759679996</v>
      </c>
      <c r="P193" s="131">
        <v>6186.8258760320005</v>
      </c>
      <c r="Q193" s="131">
        <v>6187.3719659839999</v>
      </c>
      <c r="R193" s="131">
        <v>6187.5574304959991</v>
      </c>
      <c r="S193" s="131">
        <v>6207.6700264639994</v>
      </c>
      <c r="T193" s="131">
        <v>6218.0251283839998</v>
      </c>
      <c r="U193" s="131">
        <v>6213.2751761599993</v>
      </c>
      <c r="V193" s="131">
        <v>6200.6017678399985</v>
      </c>
      <c r="W193" s="131">
        <v>6189.8139153920001</v>
      </c>
      <c r="X193" s="131">
        <v>6176.7798816319992</v>
      </c>
      <c r="Y193" s="131">
        <v>6092.1668498239987</v>
      </c>
    </row>
    <row r="194" spans="1:25" ht="15.75" outlineLevel="1" x14ac:dyDescent="0.25">
      <c r="A194" s="72">
        <v>7</v>
      </c>
      <c r="B194" s="131">
        <v>5967.6583407680009</v>
      </c>
      <c r="C194" s="131">
        <v>5610.0827616320003</v>
      </c>
      <c r="D194" s="131">
        <v>5496.0323903359995</v>
      </c>
      <c r="E194" s="131">
        <v>5427.5341639039998</v>
      </c>
      <c r="F194" s="131">
        <v>5436.0861386239994</v>
      </c>
      <c r="G194" s="131">
        <v>5459.3104169599992</v>
      </c>
      <c r="H194" s="131">
        <v>5521.1731352959996</v>
      </c>
      <c r="I194" s="131">
        <v>5612.2980321920004</v>
      </c>
      <c r="J194" s="131">
        <v>5943.4861327039998</v>
      </c>
      <c r="K194" s="131">
        <v>6008.6356943359997</v>
      </c>
      <c r="L194" s="131">
        <v>6059.8548103999992</v>
      </c>
      <c r="M194" s="131">
        <v>6078.3909580159998</v>
      </c>
      <c r="N194" s="131">
        <v>6059.4735777919996</v>
      </c>
      <c r="O194" s="131">
        <v>6039.2064280639997</v>
      </c>
      <c r="P194" s="131">
        <v>6058.0825939519991</v>
      </c>
      <c r="Q194" s="131">
        <v>6067.932820256</v>
      </c>
      <c r="R194" s="131">
        <v>6087.2932545919994</v>
      </c>
      <c r="S194" s="131">
        <v>6159.0886279040005</v>
      </c>
      <c r="T194" s="131">
        <v>6183.9614796799988</v>
      </c>
      <c r="U194" s="131">
        <v>6183.7244972479994</v>
      </c>
      <c r="V194" s="131">
        <v>6172.4626799360003</v>
      </c>
      <c r="W194" s="131">
        <v>6164.2198127359989</v>
      </c>
      <c r="X194" s="131">
        <v>6090.8067767359998</v>
      </c>
      <c r="Y194" s="131">
        <v>6008.4090154879996</v>
      </c>
    </row>
    <row r="195" spans="1:25" ht="15.75" outlineLevel="1" x14ac:dyDescent="0.25">
      <c r="A195" s="72">
        <v>8</v>
      </c>
      <c r="B195" s="131">
        <v>5976.3030477439997</v>
      </c>
      <c r="C195" s="131">
        <v>5581.2018156799995</v>
      </c>
      <c r="D195" s="131">
        <v>5449.408672736</v>
      </c>
      <c r="E195" s="131">
        <v>5421.929014207999</v>
      </c>
      <c r="F195" s="131">
        <v>5421.6405138559994</v>
      </c>
      <c r="G195" s="131">
        <v>5446.760651648</v>
      </c>
      <c r="H195" s="131">
        <v>5549.2504016959992</v>
      </c>
      <c r="I195" s="131">
        <v>5655.171245216</v>
      </c>
      <c r="J195" s="131">
        <v>6004.6482073279994</v>
      </c>
      <c r="K195" s="131">
        <v>6168.5164072639991</v>
      </c>
      <c r="L195" s="131">
        <v>6192.946204928</v>
      </c>
      <c r="M195" s="131">
        <v>6197.8301037439996</v>
      </c>
      <c r="N195" s="131">
        <v>6196.2433518079997</v>
      </c>
      <c r="O195" s="131">
        <v>6195.5839224319989</v>
      </c>
      <c r="P195" s="131">
        <v>6194.6050819519996</v>
      </c>
      <c r="Q195" s="131">
        <v>6199.0459266559992</v>
      </c>
      <c r="R195" s="131">
        <v>6205.3002021439997</v>
      </c>
      <c r="S195" s="131">
        <v>6238.5601712959997</v>
      </c>
      <c r="T195" s="131">
        <v>6238.1480279360003</v>
      </c>
      <c r="U195" s="131">
        <v>6232.0998241279995</v>
      </c>
      <c r="V195" s="131">
        <v>6226.4328529280001</v>
      </c>
      <c r="W195" s="131">
        <v>6208.4634024320003</v>
      </c>
      <c r="X195" s="131">
        <v>6187.7428950079993</v>
      </c>
      <c r="Y195" s="131">
        <v>6033.0654919999997</v>
      </c>
    </row>
    <row r="196" spans="1:25" ht="15.75" outlineLevel="1" x14ac:dyDescent="0.25">
      <c r="A196" s="72">
        <v>9</v>
      </c>
      <c r="B196" s="131">
        <v>5912.5753807040001</v>
      </c>
      <c r="C196" s="131">
        <v>5568.9096399680002</v>
      </c>
      <c r="D196" s="131">
        <v>5430.8931322879998</v>
      </c>
      <c r="E196" s="131">
        <v>5423.2787837119995</v>
      </c>
      <c r="F196" s="131">
        <v>5437.2916579519997</v>
      </c>
      <c r="G196" s="131">
        <v>5543.5937340799992</v>
      </c>
      <c r="H196" s="131">
        <v>5708.2759171519992</v>
      </c>
      <c r="I196" s="131">
        <v>5971.0173091520001</v>
      </c>
      <c r="J196" s="131">
        <v>6144.2823776959995</v>
      </c>
      <c r="K196" s="131">
        <v>6209.1640461440002</v>
      </c>
      <c r="L196" s="131">
        <v>6215.4492323839995</v>
      </c>
      <c r="M196" s="131">
        <v>6214.233409471999</v>
      </c>
      <c r="N196" s="131">
        <v>6209.9780292799996</v>
      </c>
      <c r="O196" s="131">
        <v>6212.1829962559996</v>
      </c>
      <c r="P196" s="131">
        <v>6210.8847446720001</v>
      </c>
      <c r="Q196" s="131">
        <v>6210.1222794559999</v>
      </c>
      <c r="R196" s="131">
        <v>6226.1958704959998</v>
      </c>
      <c r="S196" s="131">
        <v>6230.9149119680005</v>
      </c>
      <c r="T196" s="131">
        <v>6233.5011115519992</v>
      </c>
      <c r="U196" s="131">
        <v>6227.3189611519992</v>
      </c>
      <c r="V196" s="131">
        <v>6220.4567742079998</v>
      </c>
      <c r="W196" s="131">
        <v>6209.2979927360002</v>
      </c>
      <c r="X196" s="131">
        <v>6080.2249959679993</v>
      </c>
      <c r="Y196" s="131">
        <v>6007.018031648</v>
      </c>
    </row>
    <row r="197" spans="1:25" ht="15.75" outlineLevel="1" x14ac:dyDescent="0.25">
      <c r="A197" s="72">
        <v>10</v>
      </c>
      <c r="B197" s="131">
        <v>5672.0691229760005</v>
      </c>
      <c r="C197" s="131">
        <v>5500.2156454399992</v>
      </c>
      <c r="D197" s="131">
        <v>5422.1763002239995</v>
      </c>
      <c r="E197" s="131">
        <v>5416.6432756159993</v>
      </c>
      <c r="F197" s="131">
        <v>5423.0108905279994</v>
      </c>
      <c r="G197" s="131">
        <v>5477.2695638719997</v>
      </c>
      <c r="H197" s="131">
        <v>5918.6647988479999</v>
      </c>
      <c r="I197" s="131">
        <v>6045.9964899199995</v>
      </c>
      <c r="J197" s="131">
        <v>6126.4468737919997</v>
      </c>
      <c r="K197" s="131">
        <v>6131.9077733119993</v>
      </c>
      <c r="L197" s="131">
        <v>6133.5769539200001</v>
      </c>
      <c r="M197" s="131">
        <v>6225.8146378879992</v>
      </c>
      <c r="N197" s="131">
        <v>6206.3099533759996</v>
      </c>
      <c r="O197" s="131">
        <v>6221.8683652159998</v>
      </c>
      <c r="P197" s="131">
        <v>6219.6633982399999</v>
      </c>
      <c r="Q197" s="131">
        <v>6219.3542907199999</v>
      </c>
      <c r="R197" s="131">
        <v>6215.1195176959991</v>
      </c>
      <c r="S197" s="131">
        <v>6233.140486112</v>
      </c>
      <c r="T197" s="131">
        <v>6238.0140813439994</v>
      </c>
      <c r="U197" s="131">
        <v>6231.6567700159994</v>
      </c>
      <c r="V197" s="131">
        <v>6224.1351536959992</v>
      </c>
      <c r="W197" s="131">
        <v>6208.360366592</v>
      </c>
      <c r="X197" s="131">
        <v>6194.6565998719989</v>
      </c>
      <c r="Y197" s="131">
        <v>6040.3604294719999</v>
      </c>
    </row>
    <row r="198" spans="1:25" ht="15.75" outlineLevel="1" x14ac:dyDescent="0.25">
      <c r="A198" s="72">
        <v>11</v>
      </c>
      <c r="B198" s="131">
        <v>5929.0095971839992</v>
      </c>
      <c r="C198" s="131">
        <v>5513.6618225599996</v>
      </c>
      <c r="D198" s="131">
        <v>5399.9411659519992</v>
      </c>
      <c r="E198" s="131">
        <v>5374.264634623999</v>
      </c>
      <c r="F198" s="131">
        <v>5439.0844815679993</v>
      </c>
      <c r="G198" s="131">
        <v>5567.879281567999</v>
      </c>
      <c r="H198" s="131">
        <v>5706.6479508799994</v>
      </c>
      <c r="I198" s="131">
        <v>6048.005688799999</v>
      </c>
      <c r="J198" s="131">
        <v>6144.9108963199997</v>
      </c>
      <c r="K198" s="131">
        <v>6194.3062780159999</v>
      </c>
      <c r="L198" s="131">
        <v>6192.2558647999995</v>
      </c>
      <c r="M198" s="131">
        <v>6186.4137326719992</v>
      </c>
      <c r="N198" s="131">
        <v>6155.2350874879994</v>
      </c>
      <c r="O198" s="131">
        <v>6152.525244896</v>
      </c>
      <c r="P198" s="131">
        <v>6167.4860488639997</v>
      </c>
      <c r="Q198" s="131">
        <v>6161.8087740799992</v>
      </c>
      <c r="R198" s="131">
        <v>6153.6174247999998</v>
      </c>
      <c r="S198" s="131">
        <v>6171.4941430399995</v>
      </c>
      <c r="T198" s="131">
        <v>6205.094130464</v>
      </c>
      <c r="U198" s="131">
        <v>6208.6900812799995</v>
      </c>
      <c r="V198" s="131">
        <v>6176.5635063679983</v>
      </c>
      <c r="W198" s="131">
        <v>6134.1848653759998</v>
      </c>
      <c r="X198" s="131">
        <v>6068.3140528639997</v>
      </c>
      <c r="Y198" s="131">
        <v>6054.2084463679985</v>
      </c>
    </row>
    <row r="199" spans="1:25" ht="15.75" outlineLevel="1" x14ac:dyDescent="0.25">
      <c r="A199" s="72">
        <v>12</v>
      </c>
      <c r="B199" s="131">
        <v>6008.4193190719998</v>
      </c>
      <c r="C199" s="131">
        <v>5437.1474077759995</v>
      </c>
      <c r="D199" s="131">
        <v>5350.638516512</v>
      </c>
      <c r="E199" s="131">
        <v>5300.7691699519992</v>
      </c>
      <c r="F199" s="131">
        <v>5304.0457096640002</v>
      </c>
      <c r="G199" s="131">
        <v>5373.9864378560005</v>
      </c>
      <c r="H199" s="131">
        <v>6030.4998995840006</v>
      </c>
      <c r="I199" s="131">
        <v>6059.4323634559996</v>
      </c>
      <c r="J199" s="131">
        <v>6060.1433107519997</v>
      </c>
      <c r="K199" s="131">
        <v>6121.3672068799997</v>
      </c>
      <c r="L199" s="131">
        <v>6224.6503328960007</v>
      </c>
      <c r="M199" s="131">
        <v>6223.3520813120003</v>
      </c>
      <c r="N199" s="131">
        <v>6122.9127444799997</v>
      </c>
      <c r="O199" s="131">
        <v>6117.6682202239999</v>
      </c>
      <c r="P199" s="131">
        <v>6119.1622399039989</v>
      </c>
      <c r="Q199" s="131">
        <v>6118.7810072960001</v>
      </c>
      <c r="R199" s="131">
        <v>6071.1372348799987</v>
      </c>
      <c r="S199" s="131">
        <v>6107.6634401600004</v>
      </c>
      <c r="T199" s="131">
        <v>6188.7732534079996</v>
      </c>
      <c r="U199" s="131">
        <v>6231.9864847039989</v>
      </c>
      <c r="V199" s="131">
        <v>6231.1003764799989</v>
      </c>
      <c r="W199" s="131">
        <v>6111.4139447359994</v>
      </c>
      <c r="X199" s="131">
        <v>6200.6223750079998</v>
      </c>
      <c r="Y199" s="131">
        <v>6082.9863564799989</v>
      </c>
    </row>
    <row r="200" spans="1:25" ht="15.75" outlineLevel="1" x14ac:dyDescent="0.25">
      <c r="A200" s="72">
        <v>13</v>
      </c>
      <c r="B200" s="131">
        <v>6034.3740471679994</v>
      </c>
      <c r="C200" s="131">
        <v>5678.0555052799991</v>
      </c>
      <c r="D200" s="131">
        <v>5444.153844896</v>
      </c>
      <c r="E200" s="131">
        <v>5420.1464941759996</v>
      </c>
      <c r="F200" s="131">
        <v>5446.3897226239988</v>
      </c>
      <c r="G200" s="131">
        <v>5485.3063593919996</v>
      </c>
      <c r="H200" s="131">
        <v>5593.813402496</v>
      </c>
      <c r="I200" s="131">
        <v>6055.6200373760003</v>
      </c>
      <c r="J200" s="131">
        <v>6103.0680416960004</v>
      </c>
      <c r="K200" s="131">
        <v>6067.1085335360003</v>
      </c>
      <c r="L200" s="131">
        <v>6231.7701094399999</v>
      </c>
      <c r="M200" s="131">
        <v>6231.4197875839991</v>
      </c>
      <c r="N200" s="131">
        <v>6228.9160166719994</v>
      </c>
      <c r="O200" s="131">
        <v>6226.5874066879996</v>
      </c>
      <c r="P200" s="131">
        <v>6237.7977060799994</v>
      </c>
      <c r="Q200" s="131">
        <v>6221.208935839999</v>
      </c>
      <c r="R200" s="131">
        <v>6122.6551548799998</v>
      </c>
      <c r="S200" s="131">
        <v>6164.6834740159993</v>
      </c>
      <c r="T200" s="131">
        <v>6261.9183962239986</v>
      </c>
      <c r="U200" s="131">
        <v>6250.4711143999994</v>
      </c>
      <c r="V200" s="131">
        <v>6240.6002809279998</v>
      </c>
      <c r="W200" s="131">
        <v>6230.0803216639997</v>
      </c>
      <c r="X200" s="131">
        <v>6210.8332267519991</v>
      </c>
      <c r="Y200" s="131">
        <v>6105.9942595519988</v>
      </c>
    </row>
    <row r="201" spans="1:25" ht="15.75" outlineLevel="1" x14ac:dyDescent="0.25">
      <c r="A201" s="72">
        <v>14</v>
      </c>
      <c r="B201" s="131">
        <v>6059.3087204479998</v>
      </c>
      <c r="C201" s="131">
        <v>6023.5346767999999</v>
      </c>
      <c r="D201" s="131">
        <v>5457.672147104</v>
      </c>
      <c r="E201" s="131">
        <v>5448.9862257919995</v>
      </c>
      <c r="F201" s="131">
        <v>5447.5643312000002</v>
      </c>
      <c r="G201" s="131">
        <v>5452.4173192639992</v>
      </c>
      <c r="H201" s="131">
        <v>6027.2130562879993</v>
      </c>
      <c r="I201" s="131">
        <v>6056.3000739199997</v>
      </c>
      <c r="J201" s="131">
        <v>6076.3611519679998</v>
      </c>
      <c r="K201" s="131">
        <v>6113.2995006079991</v>
      </c>
      <c r="L201" s="131">
        <v>6215.0989105279996</v>
      </c>
      <c r="M201" s="131">
        <v>6216.6753588799993</v>
      </c>
      <c r="N201" s="131">
        <v>6215.0886069439994</v>
      </c>
      <c r="O201" s="131">
        <v>6236.9631157760004</v>
      </c>
      <c r="P201" s="131">
        <v>6105.4275624319998</v>
      </c>
      <c r="Q201" s="131">
        <v>6096.8137662079998</v>
      </c>
      <c r="R201" s="131">
        <v>6099.5648231359992</v>
      </c>
      <c r="S201" s="131">
        <v>6143.2005013759999</v>
      </c>
      <c r="T201" s="131">
        <v>6258.4151776640001</v>
      </c>
      <c r="U201" s="131">
        <v>6249.7395599359988</v>
      </c>
      <c r="V201" s="131">
        <v>6240.2190483200002</v>
      </c>
      <c r="W201" s="131">
        <v>6228.2978016319994</v>
      </c>
      <c r="X201" s="131">
        <v>6206.3202569599998</v>
      </c>
      <c r="Y201" s="131">
        <v>6100.39941344</v>
      </c>
    </row>
    <row r="202" spans="1:25" ht="15.75" outlineLevel="1" x14ac:dyDescent="0.25">
      <c r="A202" s="72">
        <v>15</v>
      </c>
      <c r="B202" s="131">
        <v>6036.9396395840004</v>
      </c>
      <c r="C202" s="131">
        <v>6016.7446149439993</v>
      </c>
      <c r="D202" s="131">
        <v>5453.1900880639996</v>
      </c>
      <c r="E202" s="131">
        <v>5448.306189248</v>
      </c>
      <c r="F202" s="131">
        <v>5455.9102342400001</v>
      </c>
      <c r="G202" s="131">
        <v>5498.8967866879993</v>
      </c>
      <c r="H202" s="131">
        <v>6055.4242692799999</v>
      </c>
      <c r="I202" s="131">
        <v>6094.0317985279999</v>
      </c>
      <c r="J202" s="131">
        <v>6137.3892799999994</v>
      </c>
      <c r="K202" s="131">
        <v>6157.2236791999994</v>
      </c>
      <c r="L202" s="131">
        <v>6143.7878056639993</v>
      </c>
      <c r="M202" s="131">
        <v>6132.3405238399992</v>
      </c>
      <c r="N202" s="131">
        <v>6118.9767753919996</v>
      </c>
      <c r="O202" s="131">
        <v>6120.7283846719993</v>
      </c>
      <c r="P202" s="131">
        <v>6121.1817423679986</v>
      </c>
      <c r="Q202" s="131">
        <v>6112.6915891520002</v>
      </c>
      <c r="R202" s="131">
        <v>6109.2398885120001</v>
      </c>
      <c r="S202" s="131">
        <v>6144.7975568959992</v>
      </c>
      <c r="T202" s="131">
        <v>6200.539946336</v>
      </c>
      <c r="U202" s="131">
        <v>6244.3816962560004</v>
      </c>
      <c r="V202" s="131">
        <v>6236.6540082559995</v>
      </c>
      <c r="W202" s="131">
        <v>6104.4178111999991</v>
      </c>
      <c r="X202" s="131">
        <v>6091.5692419519992</v>
      </c>
      <c r="Y202" s="131">
        <v>6078.576422528</v>
      </c>
    </row>
    <row r="203" spans="1:25" ht="15.75" outlineLevel="1" x14ac:dyDescent="0.25">
      <c r="A203" s="72">
        <v>16</v>
      </c>
      <c r="B203" s="131">
        <v>6039.3918925759999</v>
      </c>
      <c r="C203" s="131">
        <v>6016.5797575999995</v>
      </c>
      <c r="D203" s="131">
        <v>5454.1586249600005</v>
      </c>
      <c r="E203" s="131">
        <v>5446.1527401919993</v>
      </c>
      <c r="F203" s="131">
        <v>5446.709133727999</v>
      </c>
      <c r="G203" s="131">
        <v>5568.4768894399986</v>
      </c>
      <c r="H203" s="131">
        <v>6046.3880261119994</v>
      </c>
      <c r="I203" s="131">
        <v>6093.3414584000002</v>
      </c>
      <c r="J203" s="131">
        <v>6214.9340531839998</v>
      </c>
      <c r="K203" s="131">
        <v>6220.9204354879994</v>
      </c>
      <c r="L203" s="131">
        <v>6225.2067264319994</v>
      </c>
      <c r="M203" s="131">
        <v>6222.7647770239992</v>
      </c>
      <c r="N203" s="131">
        <v>6232.8622893439997</v>
      </c>
      <c r="O203" s="131">
        <v>6214.0582485439991</v>
      </c>
      <c r="P203" s="131">
        <v>6212.5230145279993</v>
      </c>
      <c r="Q203" s="131">
        <v>6224.3618325439993</v>
      </c>
      <c r="R203" s="131">
        <v>6121.1817423679986</v>
      </c>
      <c r="S203" s="131">
        <v>6147.2601134719989</v>
      </c>
      <c r="T203" s="131">
        <v>6246.8030384959984</v>
      </c>
      <c r="U203" s="131">
        <v>6242.6197833919996</v>
      </c>
      <c r="V203" s="131">
        <v>6232.3471101439991</v>
      </c>
      <c r="W203" s="131">
        <v>6214.9443567679991</v>
      </c>
      <c r="X203" s="131">
        <v>6103.2741133760001</v>
      </c>
      <c r="Y203" s="131">
        <v>6084.7997872639999</v>
      </c>
    </row>
    <row r="204" spans="1:25" ht="15.75" outlineLevel="1" x14ac:dyDescent="0.25">
      <c r="A204" s="72">
        <v>17</v>
      </c>
      <c r="B204" s="131">
        <v>6081.2450507839994</v>
      </c>
      <c r="C204" s="131">
        <v>6062.3070633919997</v>
      </c>
      <c r="D204" s="131">
        <v>5597.6051214079998</v>
      </c>
      <c r="E204" s="131">
        <v>5568.858122048</v>
      </c>
      <c r="F204" s="131">
        <v>5559.0078957439991</v>
      </c>
      <c r="G204" s="131">
        <v>5690.9555924480001</v>
      </c>
      <c r="H204" s="131">
        <v>6064.1411013439993</v>
      </c>
      <c r="I204" s="131">
        <v>6103.222595455999</v>
      </c>
      <c r="J204" s="131">
        <v>6207.7318479679998</v>
      </c>
      <c r="K204" s="131">
        <v>6251.5426871359996</v>
      </c>
      <c r="L204" s="131">
        <v>6254.8501376000004</v>
      </c>
      <c r="M204" s="131">
        <v>6249.6056133439997</v>
      </c>
      <c r="N204" s="131">
        <v>6241.9500504319985</v>
      </c>
      <c r="O204" s="131">
        <v>6243.6089274559999</v>
      </c>
      <c r="P204" s="131">
        <v>6237.2619197119993</v>
      </c>
      <c r="Q204" s="131">
        <v>6235.9327573760002</v>
      </c>
      <c r="R204" s="131">
        <v>6238.31288528</v>
      </c>
      <c r="S204" s="131">
        <v>6268.2447967999997</v>
      </c>
      <c r="T204" s="131">
        <v>6299.2688882239991</v>
      </c>
      <c r="U204" s="131">
        <v>6301.082319008</v>
      </c>
      <c r="V204" s="131">
        <v>6256.6223540479996</v>
      </c>
      <c r="W204" s="131">
        <v>6247.6891467200003</v>
      </c>
      <c r="X204" s="131">
        <v>6230.7809653760005</v>
      </c>
      <c r="Y204" s="131">
        <v>6177.4290074239989</v>
      </c>
    </row>
    <row r="205" spans="1:25" ht="15.75" outlineLevel="1" x14ac:dyDescent="0.25">
      <c r="A205" s="72">
        <v>18</v>
      </c>
      <c r="B205" s="131">
        <v>6032.5709199680005</v>
      </c>
      <c r="C205" s="131">
        <v>5595.0086182399991</v>
      </c>
      <c r="D205" s="131">
        <v>5519.4833475200003</v>
      </c>
      <c r="E205" s="131">
        <v>5491.0042413439987</v>
      </c>
      <c r="F205" s="131">
        <v>5503.8837213439992</v>
      </c>
      <c r="G205" s="131">
        <v>5883.6017024960001</v>
      </c>
      <c r="H205" s="131">
        <v>6047.3050450879991</v>
      </c>
      <c r="I205" s="131">
        <v>6157.0382146879992</v>
      </c>
      <c r="J205" s="131">
        <v>6222.2495978239995</v>
      </c>
      <c r="K205" s="131">
        <v>6239.1680827519995</v>
      </c>
      <c r="L205" s="131">
        <v>6243.5368023679985</v>
      </c>
      <c r="M205" s="131">
        <v>6237.9316526719995</v>
      </c>
      <c r="N205" s="131">
        <v>6231.6258592639997</v>
      </c>
      <c r="O205" s="131">
        <v>6229.91546432</v>
      </c>
      <c r="P205" s="131">
        <v>6225.7528163839997</v>
      </c>
      <c r="Q205" s="131">
        <v>6222.9811522879991</v>
      </c>
      <c r="R205" s="131">
        <v>6222.888420031999</v>
      </c>
      <c r="S205" s="131">
        <v>6225.0315655039994</v>
      </c>
      <c r="T205" s="131">
        <v>6271.7068010239991</v>
      </c>
      <c r="U205" s="131">
        <v>6291.2939142079995</v>
      </c>
      <c r="V205" s="131">
        <v>6284.8953885439996</v>
      </c>
      <c r="W205" s="131">
        <v>6226.7728711999998</v>
      </c>
      <c r="X205" s="131">
        <v>6231.7185915199998</v>
      </c>
      <c r="Y205" s="131">
        <v>6151.7524760960005</v>
      </c>
    </row>
    <row r="206" spans="1:25" ht="15.75" outlineLevel="1" x14ac:dyDescent="0.25">
      <c r="A206" s="72">
        <v>19</v>
      </c>
      <c r="B206" s="131">
        <v>5678.2306662079991</v>
      </c>
      <c r="C206" s="131">
        <v>5527.5819645439997</v>
      </c>
      <c r="D206" s="131">
        <v>5462.6075638399998</v>
      </c>
      <c r="E206" s="131">
        <v>5439.3729819199998</v>
      </c>
      <c r="F206" s="131">
        <v>5463.0300107840003</v>
      </c>
      <c r="G206" s="131">
        <v>5528.5917157760005</v>
      </c>
      <c r="H206" s="131">
        <v>5884.920561248</v>
      </c>
      <c r="I206" s="131">
        <v>6108.9101738239988</v>
      </c>
      <c r="J206" s="131">
        <v>6231.3888768319994</v>
      </c>
      <c r="K206" s="131">
        <v>6251.4396512959993</v>
      </c>
      <c r="L206" s="131">
        <v>6254.4895121600002</v>
      </c>
      <c r="M206" s="131">
        <v>6251.604508639999</v>
      </c>
      <c r="N206" s="131">
        <v>6243.5161951999999</v>
      </c>
      <c r="O206" s="131">
        <v>6240.6208880960003</v>
      </c>
      <c r="P206" s="131">
        <v>6241.5894249919993</v>
      </c>
      <c r="Q206" s="131">
        <v>6243.6398382079997</v>
      </c>
      <c r="R206" s="131">
        <v>6211.7399421439995</v>
      </c>
      <c r="S206" s="131">
        <v>6258.7551959359989</v>
      </c>
      <c r="T206" s="131">
        <v>6287.2136949439991</v>
      </c>
      <c r="U206" s="131">
        <v>6311.8804750399995</v>
      </c>
      <c r="V206" s="131">
        <v>6300.0519606079997</v>
      </c>
      <c r="W206" s="131">
        <v>6279.4241854399988</v>
      </c>
      <c r="X206" s="131">
        <v>6235.5515247679996</v>
      </c>
      <c r="Y206" s="131">
        <v>6178.5314909119998</v>
      </c>
    </row>
    <row r="207" spans="1:25" ht="15.75" outlineLevel="1" x14ac:dyDescent="0.25">
      <c r="A207" s="72">
        <v>20</v>
      </c>
      <c r="B207" s="131">
        <v>6121.5217606400001</v>
      </c>
      <c r="C207" s="131">
        <v>5916.7586358079998</v>
      </c>
      <c r="D207" s="131">
        <v>5606.9195613439997</v>
      </c>
      <c r="E207" s="131">
        <v>5542.0688036479996</v>
      </c>
      <c r="F207" s="131">
        <v>5551.9190299519996</v>
      </c>
      <c r="G207" s="131">
        <v>5635.2647209279994</v>
      </c>
      <c r="H207" s="131">
        <v>5886.5176167680002</v>
      </c>
      <c r="I207" s="131">
        <v>6086.2422890239995</v>
      </c>
      <c r="J207" s="131">
        <v>6271.3049612479999</v>
      </c>
      <c r="K207" s="131">
        <v>6349.5709853119997</v>
      </c>
      <c r="L207" s="131">
        <v>6368.0762221759996</v>
      </c>
      <c r="M207" s="131">
        <v>6363.449912959999</v>
      </c>
      <c r="N207" s="131">
        <v>6351.8171666239996</v>
      </c>
      <c r="O207" s="131">
        <v>6340.8335460799999</v>
      </c>
      <c r="P207" s="131">
        <v>6334.8986816959987</v>
      </c>
      <c r="Q207" s="131">
        <v>6327.9025481600002</v>
      </c>
      <c r="R207" s="131">
        <v>6198.0464790079996</v>
      </c>
      <c r="S207" s="131">
        <v>6243.9695528960001</v>
      </c>
      <c r="T207" s="131">
        <v>6286.9664089280004</v>
      </c>
      <c r="U207" s="131">
        <v>6391.2695897600006</v>
      </c>
      <c r="V207" s="131">
        <v>6371.9400661760001</v>
      </c>
      <c r="W207" s="131">
        <v>6332.0548925120002</v>
      </c>
      <c r="X207" s="131">
        <v>6287.1106591039988</v>
      </c>
      <c r="Y207" s="131">
        <v>6227.9371761920002</v>
      </c>
    </row>
    <row r="208" spans="1:25" ht="15.75" outlineLevel="1" x14ac:dyDescent="0.25">
      <c r="A208" s="72">
        <v>21</v>
      </c>
      <c r="B208" s="131">
        <v>6085.5313417279995</v>
      </c>
      <c r="C208" s="131">
        <v>5694.9327758719992</v>
      </c>
      <c r="D208" s="131">
        <v>5557.6478226559993</v>
      </c>
      <c r="E208" s="131">
        <v>5488.7683636159991</v>
      </c>
      <c r="F208" s="131">
        <v>5485.8009314239989</v>
      </c>
      <c r="G208" s="131">
        <v>5527.685000384</v>
      </c>
      <c r="H208" s="131">
        <v>5639.1388685119991</v>
      </c>
      <c r="I208" s="131">
        <v>5790.9209644159992</v>
      </c>
      <c r="J208" s="131">
        <v>6058.7729340799997</v>
      </c>
      <c r="K208" s="131">
        <v>6120.6974739199995</v>
      </c>
      <c r="L208" s="131">
        <v>6273.3347672960008</v>
      </c>
      <c r="M208" s="131">
        <v>6287.2239985280003</v>
      </c>
      <c r="N208" s="131">
        <v>6276.7452535999992</v>
      </c>
      <c r="O208" s="131">
        <v>6270.8722107199992</v>
      </c>
      <c r="P208" s="131">
        <v>6264.6385424</v>
      </c>
      <c r="Q208" s="131">
        <v>6266.4313660159996</v>
      </c>
      <c r="R208" s="131">
        <v>6088.9521316159999</v>
      </c>
      <c r="S208" s="131">
        <v>6162.3033461119994</v>
      </c>
      <c r="T208" s="131">
        <v>6212.5951396159999</v>
      </c>
      <c r="U208" s="131">
        <v>6232.8004678399993</v>
      </c>
      <c r="V208" s="131">
        <v>6307.4293267519997</v>
      </c>
      <c r="W208" s="131">
        <v>6279.2593280959991</v>
      </c>
      <c r="X208" s="131">
        <v>6264.813703328</v>
      </c>
      <c r="Y208" s="131">
        <v>6088.3545237439994</v>
      </c>
    </row>
    <row r="209" spans="1:25" ht="15.75" outlineLevel="1" x14ac:dyDescent="0.25">
      <c r="A209" s="72">
        <v>22</v>
      </c>
      <c r="B209" s="131">
        <v>5907.0938740159991</v>
      </c>
      <c r="C209" s="131">
        <v>5564.5615275199998</v>
      </c>
      <c r="D209" s="131">
        <v>5474.7657929599991</v>
      </c>
      <c r="E209" s="131">
        <v>5462.0305631359997</v>
      </c>
      <c r="F209" s="131">
        <v>5472.1280754559994</v>
      </c>
      <c r="G209" s="131">
        <v>5558.3690735359996</v>
      </c>
      <c r="H209" s="131">
        <v>5709.9966156800001</v>
      </c>
      <c r="I209" s="131">
        <v>6100.4200206079995</v>
      </c>
      <c r="J209" s="131">
        <v>6121.0477957759995</v>
      </c>
      <c r="K209" s="131">
        <v>6246.9885030079995</v>
      </c>
      <c r="L209" s="131">
        <v>6245.0823399679994</v>
      </c>
      <c r="M209" s="131">
        <v>6249.7807742719997</v>
      </c>
      <c r="N209" s="131">
        <v>6243.1967840960006</v>
      </c>
      <c r="O209" s="131">
        <v>6243.124659008</v>
      </c>
      <c r="P209" s="131">
        <v>6241.6718536640001</v>
      </c>
      <c r="Q209" s="131">
        <v>6248.5546477759999</v>
      </c>
      <c r="R209" s="131">
        <v>6151.020921632</v>
      </c>
      <c r="S209" s="131">
        <v>6159.3359139199993</v>
      </c>
      <c r="T209" s="131">
        <v>6277.5283259839998</v>
      </c>
      <c r="U209" s="131">
        <v>6236.2521684799995</v>
      </c>
      <c r="V209" s="131">
        <v>6251.254186784</v>
      </c>
      <c r="W209" s="131">
        <v>6245.6181263359995</v>
      </c>
      <c r="X209" s="131">
        <v>6219.7046125759998</v>
      </c>
      <c r="Y209" s="131">
        <v>6047.4802060159991</v>
      </c>
    </row>
    <row r="210" spans="1:25" ht="15.75" outlineLevel="1" x14ac:dyDescent="0.25">
      <c r="A210" s="72">
        <v>23</v>
      </c>
      <c r="B210" s="131">
        <v>5796.835221632</v>
      </c>
      <c r="C210" s="131">
        <v>5506.7790284480006</v>
      </c>
      <c r="D210" s="131">
        <v>5450.6966207360001</v>
      </c>
      <c r="E210" s="131">
        <v>5446.6164014719998</v>
      </c>
      <c r="F210" s="131">
        <v>5448.6049931839998</v>
      </c>
      <c r="G210" s="131">
        <v>5582.0776203199994</v>
      </c>
      <c r="H210" s="131">
        <v>5700.9912832640002</v>
      </c>
      <c r="I210" s="131">
        <v>6065.3775314239992</v>
      </c>
      <c r="J210" s="131">
        <v>6119.4404366719991</v>
      </c>
      <c r="K210" s="131">
        <v>6313.364191136</v>
      </c>
      <c r="L210" s="131">
        <v>6322.1325411199996</v>
      </c>
      <c r="M210" s="131">
        <v>6310.1288657599998</v>
      </c>
      <c r="N210" s="131">
        <v>6294.9001686079991</v>
      </c>
      <c r="O210" s="131">
        <v>6296.2499381119997</v>
      </c>
      <c r="P210" s="131">
        <v>6294.7044005119997</v>
      </c>
      <c r="Q210" s="131">
        <v>6293.1794700799992</v>
      </c>
      <c r="R210" s="131">
        <v>6114.0104479040001</v>
      </c>
      <c r="S210" s="131">
        <v>6171.2777677760005</v>
      </c>
      <c r="T210" s="131">
        <v>6247.0606280960001</v>
      </c>
      <c r="U210" s="131">
        <v>6240.1984411519998</v>
      </c>
      <c r="V210" s="131">
        <v>6297.6821362879991</v>
      </c>
      <c r="W210" s="131">
        <v>6281.6188488320004</v>
      </c>
      <c r="X210" s="131">
        <v>6096.3398013439992</v>
      </c>
      <c r="Y210" s="131">
        <v>6023.7304448960003</v>
      </c>
    </row>
    <row r="211" spans="1:25" ht="15.75" outlineLevel="1" x14ac:dyDescent="0.25">
      <c r="A211" s="72">
        <v>24</v>
      </c>
      <c r="B211" s="131">
        <v>5610.0003329600004</v>
      </c>
      <c r="C211" s="131">
        <v>5498.752536512</v>
      </c>
      <c r="D211" s="131">
        <v>5465.9974429759995</v>
      </c>
      <c r="E211" s="131">
        <v>5461.0929369920004</v>
      </c>
      <c r="F211" s="131">
        <v>5466.0386573120004</v>
      </c>
      <c r="G211" s="131">
        <v>5529.0141627200001</v>
      </c>
      <c r="H211" s="131">
        <v>5706.4830935359996</v>
      </c>
      <c r="I211" s="131">
        <v>6104.1293108480004</v>
      </c>
      <c r="J211" s="131">
        <v>6205.269291392</v>
      </c>
      <c r="K211" s="131">
        <v>6223.2284383040005</v>
      </c>
      <c r="L211" s="131">
        <v>6243.0216231679988</v>
      </c>
      <c r="M211" s="131">
        <v>6234.335701856</v>
      </c>
      <c r="N211" s="131">
        <v>6220.7040602239995</v>
      </c>
      <c r="O211" s="131">
        <v>6224.485475552</v>
      </c>
      <c r="P211" s="131">
        <v>6218.0457355519993</v>
      </c>
      <c r="Q211" s="131">
        <v>6211.2144593600005</v>
      </c>
      <c r="R211" s="131">
        <v>6217.7778423679993</v>
      </c>
      <c r="S211" s="131">
        <v>6243.7840883839999</v>
      </c>
      <c r="T211" s="131">
        <v>6259.7958579200003</v>
      </c>
      <c r="U211" s="131">
        <v>6256.952068736</v>
      </c>
      <c r="V211" s="131">
        <v>6247.9776470719999</v>
      </c>
      <c r="W211" s="131">
        <v>6226.3195135039987</v>
      </c>
      <c r="X211" s="131">
        <v>6204.7850229439991</v>
      </c>
      <c r="Y211" s="131">
        <v>6078.4527795200001</v>
      </c>
    </row>
    <row r="212" spans="1:25" ht="15.75" outlineLevel="1" x14ac:dyDescent="0.25">
      <c r="A212" s="72">
        <v>25</v>
      </c>
      <c r="B212" s="131">
        <v>5939.4162170239988</v>
      </c>
      <c r="C212" s="131">
        <v>5467.7490522560001</v>
      </c>
      <c r="D212" s="131">
        <v>5457.4557718399992</v>
      </c>
      <c r="E212" s="131">
        <v>5452.4894443519988</v>
      </c>
      <c r="F212" s="131">
        <v>5445.5757394879993</v>
      </c>
      <c r="G212" s="131">
        <v>5542.4912505920001</v>
      </c>
      <c r="H212" s="131">
        <v>5937.3039823039999</v>
      </c>
      <c r="I212" s="131">
        <v>6045.3782748799995</v>
      </c>
      <c r="J212" s="131">
        <v>6136.1940642559994</v>
      </c>
      <c r="K212" s="131">
        <v>6317.732910751999</v>
      </c>
      <c r="L212" s="131">
        <v>6324.4096331840001</v>
      </c>
      <c r="M212" s="131">
        <v>6320.1027350719996</v>
      </c>
      <c r="N212" s="131">
        <v>6310.1597765119996</v>
      </c>
      <c r="O212" s="131">
        <v>6310.932545312</v>
      </c>
      <c r="P212" s="131">
        <v>6306.9656654720002</v>
      </c>
      <c r="Q212" s="131">
        <v>6303.5139648320001</v>
      </c>
      <c r="R212" s="131">
        <v>6243.1761769279992</v>
      </c>
      <c r="S212" s="131">
        <v>6203.3425211839995</v>
      </c>
      <c r="T212" s="131">
        <v>6221.7344186239998</v>
      </c>
      <c r="U212" s="131">
        <v>6295.2092761280001</v>
      </c>
      <c r="V212" s="131">
        <v>6327.9437624959992</v>
      </c>
      <c r="W212" s="131">
        <v>6313.1581194559994</v>
      </c>
      <c r="X212" s="131">
        <v>6210.0089400319994</v>
      </c>
      <c r="Y212" s="131">
        <v>6097.6998744320008</v>
      </c>
    </row>
    <row r="213" spans="1:25" ht="15.75" outlineLevel="1" x14ac:dyDescent="0.25">
      <c r="A213" s="72">
        <v>26</v>
      </c>
      <c r="B213" s="131">
        <v>6058.2680584639993</v>
      </c>
      <c r="C213" s="131">
        <v>5684.7116205439997</v>
      </c>
      <c r="D213" s="131">
        <v>5475.7755441919999</v>
      </c>
      <c r="E213" s="131">
        <v>5470.3558590079992</v>
      </c>
      <c r="F213" s="131">
        <v>5474.2300065919999</v>
      </c>
      <c r="G213" s="131">
        <v>5569.2187474879993</v>
      </c>
      <c r="H213" s="131">
        <v>6071.023895456</v>
      </c>
      <c r="I213" s="131">
        <v>6129.1773235519995</v>
      </c>
      <c r="J213" s="131">
        <v>6234.7169344639997</v>
      </c>
      <c r="K213" s="131">
        <v>6209.4834572479995</v>
      </c>
      <c r="L213" s="131">
        <v>6210.5756371519992</v>
      </c>
      <c r="M213" s="131">
        <v>6208.7209920320001</v>
      </c>
      <c r="N213" s="131">
        <v>6250.460810816</v>
      </c>
      <c r="O213" s="131">
        <v>6248.3485760959993</v>
      </c>
      <c r="P213" s="131">
        <v>6246.4011987200001</v>
      </c>
      <c r="Q213" s="131">
        <v>6249.9353280319992</v>
      </c>
      <c r="R213" s="131">
        <v>6192.544365151999</v>
      </c>
      <c r="S213" s="131">
        <v>6237.8904383359995</v>
      </c>
      <c r="T213" s="131">
        <v>6272.9123203519994</v>
      </c>
      <c r="U213" s="131">
        <v>6243.5368023679985</v>
      </c>
      <c r="V213" s="131">
        <v>6268.7496724160001</v>
      </c>
      <c r="W213" s="131">
        <v>6257.6939267839998</v>
      </c>
      <c r="X213" s="131">
        <v>6217.3141810879997</v>
      </c>
      <c r="Y213" s="131">
        <v>6116.0917718719993</v>
      </c>
    </row>
    <row r="214" spans="1:25" ht="15.75" outlineLevel="1" x14ac:dyDescent="0.25">
      <c r="A214" s="72">
        <v>27</v>
      </c>
      <c r="B214" s="131">
        <v>6082.8318027199994</v>
      </c>
      <c r="C214" s="131">
        <v>6058.1135047039988</v>
      </c>
      <c r="D214" s="131">
        <v>5760.082337504</v>
      </c>
      <c r="E214" s="131">
        <v>5575.3081656319991</v>
      </c>
      <c r="F214" s="131">
        <v>5585.199606272</v>
      </c>
      <c r="G214" s="131">
        <v>5614.5133027519996</v>
      </c>
      <c r="H214" s="131">
        <v>5908.8970012159998</v>
      </c>
      <c r="I214" s="131">
        <v>6081.5644618879996</v>
      </c>
      <c r="J214" s="131">
        <v>6136.1940642559994</v>
      </c>
      <c r="K214" s="131">
        <v>6139.6766756480001</v>
      </c>
      <c r="L214" s="131">
        <v>6242.4137117119999</v>
      </c>
      <c r="M214" s="131">
        <v>6242.6919084799993</v>
      </c>
      <c r="N214" s="131">
        <v>6236.6024903359994</v>
      </c>
      <c r="O214" s="131">
        <v>6232.0895205439992</v>
      </c>
      <c r="P214" s="131">
        <v>6247.5964144639993</v>
      </c>
      <c r="Q214" s="131">
        <v>6227.0098536320002</v>
      </c>
      <c r="R214" s="131">
        <v>6233.9544692480004</v>
      </c>
      <c r="S214" s="131">
        <v>6198.2525506879992</v>
      </c>
      <c r="T214" s="131">
        <v>6215.7686434879997</v>
      </c>
      <c r="U214" s="131">
        <v>6275.7767167040001</v>
      </c>
      <c r="V214" s="131">
        <v>6257.3126941760002</v>
      </c>
      <c r="W214" s="131">
        <v>6233.1713968639997</v>
      </c>
      <c r="X214" s="131">
        <v>6204.8262372799991</v>
      </c>
      <c r="Y214" s="131">
        <v>6102.5940768319997</v>
      </c>
    </row>
    <row r="215" spans="1:25" ht="15.75" outlineLevel="1" x14ac:dyDescent="0.25">
      <c r="A215" s="72">
        <v>28</v>
      </c>
      <c r="B215" s="131">
        <v>6068.0358560959994</v>
      </c>
      <c r="C215" s="131">
        <v>6046.4086332799998</v>
      </c>
      <c r="D215" s="131">
        <v>5700.6409614079994</v>
      </c>
      <c r="E215" s="131">
        <v>5474.2609173439996</v>
      </c>
      <c r="F215" s="131">
        <v>5472.1280754559994</v>
      </c>
      <c r="G215" s="131">
        <v>5470.7267880319996</v>
      </c>
      <c r="H215" s="131">
        <v>5464.3282623680007</v>
      </c>
      <c r="I215" s="131">
        <v>5925.0015030079994</v>
      </c>
      <c r="J215" s="131">
        <v>6082.7390704639993</v>
      </c>
      <c r="K215" s="131">
        <v>6116.4936116479994</v>
      </c>
      <c r="L215" s="131">
        <v>6159.5522891840001</v>
      </c>
      <c r="M215" s="131">
        <v>6163.7767586239997</v>
      </c>
      <c r="N215" s="131">
        <v>6161.5099701439995</v>
      </c>
      <c r="O215" s="131">
        <v>6156.3581781439998</v>
      </c>
      <c r="P215" s="131">
        <v>6146.518255424</v>
      </c>
      <c r="Q215" s="131">
        <v>6141.2634275840001</v>
      </c>
      <c r="R215" s="131">
        <v>6132.8763102079993</v>
      </c>
      <c r="S215" s="131">
        <v>6165.8065646719997</v>
      </c>
      <c r="T215" s="131">
        <v>6204.9086659519999</v>
      </c>
      <c r="U215" s="131">
        <v>6205.1250412159989</v>
      </c>
      <c r="V215" s="131">
        <v>6238.044992096</v>
      </c>
      <c r="W215" s="131">
        <v>6210.5241192320009</v>
      </c>
      <c r="X215" s="131">
        <v>6190.8339702079993</v>
      </c>
      <c r="Y215" s="131">
        <v>6093.7123874239996</v>
      </c>
    </row>
    <row r="216" spans="1:25" ht="15.75" outlineLevel="1" x14ac:dyDescent="0.25">
      <c r="A216" s="72">
        <v>29</v>
      </c>
      <c r="B216" s="131">
        <v>6047.6038490239989</v>
      </c>
      <c r="C216" s="131">
        <v>5673.4085888959999</v>
      </c>
      <c r="D216" s="131">
        <v>5468.1302848639989</v>
      </c>
      <c r="E216" s="131">
        <v>5391.3170661439999</v>
      </c>
      <c r="F216" s="131">
        <v>5467.3781232319998</v>
      </c>
      <c r="G216" s="131">
        <v>5480.63883584</v>
      </c>
      <c r="H216" s="131">
        <v>6054.2702678719988</v>
      </c>
      <c r="I216" s="131">
        <v>6093.8051196799997</v>
      </c>
      <c r="J216" s="131">
        <v>6194.8317607999998</v>
      </c>
      <c r="K216" s="131">
        <v>6276.9307181120002</v>
      </c>
      <c r="L216" s="131">
        <v>6232.2234671359993</v>
      </c>
      <c r="M216" s="131">
        <v>6232.2749850560003</v>
      </c>
      <c r="N216" s="131">
        <v>6204.5686476799992</v>
      </c>
      <c r="O216" s="131">
        <v>6205.0220053759995</v>
      </c>
      <c r="P216" s="131">
        <v>6204.5480405120006</v>
      </c>
      <c r="Q216" s="131">
        <v>6203.0025029119997</v>
      </c>
      <c r="R216" s="131">
        <v>6263.1445227199993</v>
      </c>
      <c r="S216" s="131">
        <v>6280.4442402559998</v>
      </c>
      <c r="T216" s="131">
        <v>6313.3332803840003</v>
      </c>
      <c r="U216" s="131">
        <v>6223.7127067519996</v>
      </c>
      <c r="V216" s="131">
        <v>6219.4985408960001</v>
      </c>
      <c r="W216" s="131">
        <v>6213.9964270399996</v>
      </c>
      <c r="X216" s="131">
        <v>6191.3697565760003</v>
      </c>
      <c r="Y216" s="131">
        <v>6081.9559980799995</v>
      </c>
    </row>
    <row r="217" spans="1:25" ht="15.75" x14ac:dyDescent="0.25">
      <c r="A217" s="72">
        <v>30</v>
      </c>
      <c r="B217" s="131">
        <v>6049.9324590079996</v>
      </c>
      <c r="C217" s="131">
        <v>5672.3370161599996</v>
      </c>
      <c r="D217" s="131">
        <v>5457.888522367999</v>
      </c>
      <c r="E217" s="131">
        <v>5452.1288189119996</v>
      </c>
      <c r="F217" s="131">
        <v>5455.2920191999992</v>
      </c>
      <c r="G217" s="131">
        <v>5545.7780938879996</v>
      </c>
      <c r="H217" s="131">
        <v>6055.9909663999997</v>
      </c>
      <c r="I217" s="131">
        <v>6097.7204815999994</v>
      </c>
      <c r="J217" s="131">
        <v>6214.4703919040003</v>
      </c>
      <c r="K217" s="131">
        <v>6308.7378819199994</v>
      </c>
      <c r="L217" s="131">
        <v>6316.9807491199999</v>
      </c>
      <c r="M217" s="131">
        <v>6313.0550836159991</v>
      </c>
      <c r="N217" s="131">
        <v>6296.754813728</v>
      </c>
      <c r="O217" s="131">
        <v>6294.0758818879995</v>
      </c>
      <c r="P217" s="131">
        <v>6289.8720196160002</v>
      </c>
      <c r="Q217" s="131">
        <v>6285.3487462400008</v>
      </c>
      <c r="R217" s="131">
        <v>6183.7348008319987</v>
      </c>
      <c r="S217" s="131">
        <v>6249.399541664</v>
      </c>
      <c r="T217" s="131">
        <v>6271.129800319999</v>
      </c>
      <c r="U217" s="131">
        <v>6218.076646304</v>
      </c>
      <c r="V217" s="131">
        <v>6316.805588192</v>
      </c>
      <c r="W217" s="131">
        <v>6302.5557315199994</v>
      </c>
      <c r="X217" s="131">
        <v>6272.5207841599986</v>
      </c>
      <c r="Y217" s="131">
        <v>6079.905584864</v>
      </c>
    </row>
    <row r="218" spans="1:25" ht="15.75" x14ac:dyDescent="0.25">
      <c r="A218" s="72">
        <v>31</v>
      </c>
      <c r="B218" s="131">
        <v>6044.3067021439992</v>
      </c>
      <c r="C218" s="131">
        <v>5676.6542178560003</v>
      </c>
      <c r="D218" s="131">
        <v>5450.0784056960001</v>
      </c>
      <c r="E218" s="131">
        <v>5446.9564197439995</v>
      </c>
      <c r="F218" s="131">
        <v>5468.5218210560006</v>
      </c>
      <c r="G218" s="131">
        <v>5525.655194336</v>
      </c>
      <c r="H218" s="131">
        <v>6057.0419319680004</v>
      </c>
      <c r="I218" s="131">
        <v>6102.1613263039999</v>
      </c>
      <c r="J218" s="131">
        <v>6309.4179184639988</v>
      </c>
      <c r="K218" s="131">
        <v>6357.4326199040006</v>
      </c>
      <c r="L218" s="131">
        <v>6379.131967807999</v>
      </c>
      <c r="M218" s="131">
        <v>6369.9926887999991</v>
      </c>
      <c r="N218" s="131">
        <v>6320.4324497599991</v>
      </c>
      <c r="O218" s="131">
        <v>6316.6716415999999</v>
      </c>
      <c r="P218" s="131">
        <v>6309.0985073600004</v>
      </c>
      <c r="Q218" s="131">
        <v>6304.9049486719996</v>
      </c>
      <c r="R218" s="131">
        <v>6226.7213532799997</v>
      </c>
      <c r="S218" s="131">
        <v>6223.8157425919999</v>
      </c>
      <c r="T218" s="131">
        <v>6215.1195176959991</v>
      </c>
      <c r="U218" s="131">
        <v>6263.0517904639992</v>
      </c>
      <c r="V218" s="131">
        <v>6314.0648348479999</v>
      </c>
      <c r="W218" s="131">
        <v>6305.0904131840007</v>
      </c>
      <c r="X218" s="131">
        <v>6290.5417525759995</v>
      </c>
      <c r="Y218" s="131">
        <v>6081.2862651199994</v>
      </c>
    </row>
    <row r="219" spans="1:25" ht="15.75" x14ac:dyDescent="0.25">
      <c r="A219" s="55" t="s">
        <v>57</v>
      </c>
    </row>
    <row r="220" spans="1:25" ht="15.75" x14ac:dyDescent="0.25">
      <c r="A220" s="55"/>
    </row>
    <row r="221" spans="1:25" ht="15.75" x14ac:dyDescent="0.25">
      <c r="A221" s="55" t="s">
        <v>85</v>
      </c>
      <c r="O221" s="134">
        <v>655700.44000000006</v>
      </c>
      <c r="P221" s="134"/>
    </row>
    <row r="222" spans="1:25" ht="15.75" x14ac:dyDescent="0.25">
      <c r="A222" s="55"/>
    </row>
    <row r="223" spans="1:25" ht="15.75" x14ac:dyDescent="0.25">
      <c r="A223" s="55"/>
    </row>
    <row r="224" spans="1:25" s="110" customFormat="1" ht="18.75" x14ac:dyDescent="0.3">
      <c r="A224" s="105" t="s">
        <v>58</v>
      </c>
    </row>
    <row r="225" spans="1:25" ht="15.75" x14ac:dyDescent="0.25">
      <c r="A225" s="111" t="s">
        <v>77</v>
      </c>
    </row>
    <row r="226" spans="1:25" ht="15.75" x14ac:dyDescent="0.25">
      <c r="A226" s="111" t="s">
        <v>78</v>
      </c>
    </row>
    <row r="227" spans="1:25" ht="15.75" x14ac:dyDescent="0.25">
      <c r="A227" s="55" t="s">
        <v>31</v>
      </c>
    </row>
    <row r="228" spans="1:25" ht="15.75" x14ac:dyDescent="0.25">
      <c r="A228" s="55"/>
    </row>
    <row r="229" spans="1:25" ht="15.75" x14ac:dyDescent="0.25">
      <c r="A229" s="113" t="s">
        <v>32</v>
      </c>
      <c r="B229" s="113" t="s">
        <v>122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/>
      <c r="T229" s="113"/>
      <c r="U229" s="113"/>
      <c r="V229" s="113"/>
      <c r="W229" s="113"/>
      <c r="X229" s="113"/>
      <c r="Y229" s="113"/>
    </row>
    <row r="230" spans="1:25" s="133" customFormat="1" ht="12.75" x14ac:dyDescent="0.2">
      <c r="A230" s="113"/>
      <c r="B230" s="132" t="s">
        <v>33</v>
      </c>
      <c r="C230" s="132" t="s">
        <v>34</v>
      </c>
      <c r="D230" s="132" t="s">
        <v>35</v>
      </c>
      <c r="E230" s="132" t="s">
        <v>36</v>
      </c>
      <c r="F230" s="132" t="s">
        <v>37</v>
      </c>
      <c r="G230" s="132" t="s">
        <v>38</v>
      </c>
      <c r="H230" s="132" t="s">
        <v>39</v>
      </c>
      <c r="I230" s="132" t="s">
        <v>40</v>
      </c>
      <c r="J230" s="132" t="s">
        <v>41</v>
      </c>
      <c r="K230" s="132" t="s">
        <v>42</v>
      </c>
      <c r="L230" s="132" t="s">
        <v>43</v>
      </c>
      <c r="M230" s="132" t="s">
        <v>44</v>
      </c>
      <c r="N230" s="132" t="s">
        <v>45</v>
      </c>
      <c r="O230" s="132" t="s">
        <v>46</v>
      </c>
      <c r="P230" s="132" t="s">
        <v>47</v>
      </c>
      <c r="Q230" s="132" t="s">
        <v>48</v>
      </c>
      <c r="R230" s="132" t="s">
        <v>49</v>
      </c>
      <c r="S230" s="132" t="s">
        <v>50</v>
      </c>
      <c r="T230" s="132" t="s">
        <v>51</v>
      </c>
      <c r="U230" s="132" t="s">
        <v>52</v>
      </c>
      <c r="V230" s="132" t="s">
        <v>53</v>
      </c>
      <c r="W230" s="132" t="s">
        <v>54</v>
      </c>
      <c r="X230" s="132" t="s">
        <v>55</v>
      </c>
      <c r="Y230" s="132" t="s">
        <v>56</v>
      </c>
    </row>
    <row r="231" spans="1:25" ht="15.75" x14ac:dyDescent="0.25">
      <c r="A231" s="72">
        <v>1</v>
      </c>
      <c r="B231" s="131">
        <v>1777.8470887039998</v>
      </c>
      <c r="C231" s="131">
        <v>1720.1264111359999</v>
      </c>
      <c r="D231" s="131">
        <v>1690.699375232</v>
      </c>
      <c r="E231" s="131">
        <v>1564.9750432640001</v>
      </c>
      <c r="F231" s="131">
        <v>1220.557140896</v>
      </c>
      <c r="G231" s="131">
        <v>1176.066265184</v>
      </c>
      <c r="H231" s="131">
        <v>1143.5172433279999</v>
      </c>
      <c r="I231" s="131">
        <v>1194.9012167359999</v>
      </c>
      <c r="J231" s="131">
        <v>1138.9733627840001</v>
      </c>
      <c r="K231" s="131">
        <v>1155.7063831999999</v>
      </c>
      <c r="L231" s="131">
        <v>1195.6533783679999</v>
      </c>
      <c r="M231" s="131">
        <v>1562.4403616</v>
      </c>
      <c r="N231" s="131">
        <v>1596.988278752</v>
      </c>
      <c r="O231" s="131">
        <v>1598.8944417920002</v>
      </c>
      <c r="P231" s="131">
        <v>1630.1452120640001</v>
      </c>
      <c r="Q231" s="131">
        <v>1694.4395762239999</v>
      </c>
      <c r="R231" s="131">
        <v>1697.922187616</v>
      </c>
      <c r="S231" s="131">
        <v>1775.3124070399999</v>
      </c>
      <c r="T231" s="131">
        <v>1873.227365792</v>
      </c>
      <c r="U231" s="131">
        <v>1875.1644395839999</v>
      </c>
      <c r="V231" s="131">
        <v>1871.104827488</v>
      </c>
      <c r="W231" s="131">
        <v>1868.601056576</v>
      </c>
      <c r="X231" s="131">
        <v>1773.395940416</v>
      </c>
      <c r="Y231" s="131">
        <v>1702.8988186879999</v>
      </c>
    </row>
    <row r="232" spans="1:25" ht="15.75" outlineLevel="1" x14ac:dyDescent="0.25">
      <c r="A232" s="72">
        <v>2</v>
      </c>
      <c r="B232" s="131">
        <v>1659.60315872</v>
      </c>
      <c r="C232" s="131">
        <v>1225.8119687359999</v>
      </c>
      <c r="D232" s="131">
        <v>1172.6042609600001</v>
      </c>
      <c r="E232" s="131">
        <v>1136.1810915199999</v>
      </c>
      <c r="F232" s="131">
        <v>1143.6717970879999</v>
      </c>
      <c r="G232" s="131">
        <v>1141.188633344</v>
      </c>
      <c r="H232" s="131">
        <v>1206.688516832</v>
      </c>
      <c r="I232" s="131">
        <v>1278.1335682879999</v>
      </c>
      <c r="J232" s="131">
        <v>1688.494408256</v>
      </c>
      <c r="K232" s="131">
        <v>1771.7576705600002</v>
      </c>
      <c r="L232" s="131">
        <v>1791.3241765760001</v>
      </c>
      <c r="M232" s="131">
        <v>1802.3696186239999</v>
      </c>
      <c r="N232" s="131">
        <v>1797.3208624640001</v>
      </c>
      <c r="O232" s="131">
        <v>1797.269344544</v>
      </c>
      <c r="P232" s="131">
        <v>1770.2430437120001</v>
      </c>
      <c r="Q232" s="131">
        <v>1762.2062481920002</v>
      </c>
      <c r="R232" s="131">
        <v>1775.580300224</v>
      </c>
      <c r="S232" s="131">
        <v>1806.491052224</v>
      </c>
      <c r="T232" s="131">
        <v>1907.6413363520001</v>
      </c>
      <c r="U232" s="131">
        <v>1911.7627699519999</v>
      </c>
      <c r="V232" s="131">
        <v>1904.8490650879999</v>
      </c>
      <c r="W232" s="131">
        <v>1886.003809952</v>
      </c>
      <c r="X232" s="131">
        <v>1881.4496258239999</v>
      </c>
      <c r="Y232" s="131">
        <v>1773.2826009920002</v>
      </c>
    </row>
    <row r="233" spans="1:25" ht="15.75" outlineLevel="1" x14ac:dyDescent="0.25">
      <c r="A233" s="72">
        <v>3</v>
      </c>
      <c r="B233" s="131">
        <v>1680.076380128</v>
      </c>
      <c r="C233" s="131">
        <v>1319.58488672</v>
      </c>
      <c r="D233" s="131">
        <v>1218.7746208640001</v>
      </c>
      <c r="E233" s="131">
        <v>1150.6576270399999</v>
      </c>
      <c r="F233" s="131">
        <v>1153.0892728640001</v>
      </c>
      <c r="G233" s="131">
        <v>1169.162863904</v>
      </c>
      <c r="H233" s="131">
        <v>1265.6662316480001</v>
      </c>
      <c r="I233" s="131">
        <v>1334.1129401600001</v>
      </c>
      <c r="J233" s="131">
        <v>1700.951441312</v>
      </c>
      <c r="K233" s="131">
        <v>1855.1445758719999</v>
      </c>
      <c r="L233" s="131">
        <v>1878.904640576</v>
      </c>
      <c r="M233" s="131">
        <v>1876.3699589120001</v>
      </c>
      <c r="N233" s="131">
        <v>1871.383024256</v>
      </c>
      <c r="O233" s="131">
        <v>1867.6840376</v>
      </c>
      <c r="P233" s="131">
        <v>1865.664535136</v>
      </c>
      <c r="Q233" s="131">
        <v>1866.3960896000001</v>
      </c>
      <c r="R233" s="131">
        <v>1866.5300361920001</v>
      </c>
      <c r="S233" s="131">
        <v>1891.1143876159999</v>
      </c>
      <c r="T233" s="131">
        <v>1898.2341641600001</v>
      </c>
      <c r="U233" s="131">
        <v>1903.9114389440001</v>
      </c>
      <c r="V233" s="131">
        <v>1901.6858648</v>
      </c>
      <c r="W233" s="131">
        <v>1886.9929540160001</v>
      </c>
      <c r="X233" s="131">
        <v>1876.483298336</v>
      </c>
      <c r="Y233" s="131">
        <v>1719.6833570239999</v>
      </c>
    </row>
    <row r="234" spans="1:25" ht="15.75" outlineLevel="1" x14ac:dyDescent="0.25">
      <c r="A234" s="72">
        <v>4</v>
      </c>
      <c r="B234" s="131">
        <v>1621.7271839360001</v>
      </c>
      <c r="C234" s="131">
        <v>1326.8695206079999</v>
      </c>
      <c r="D234" s="131">
        <v>1244.5747951999999</v>
      </c>
      <c r="E234" s="131">
        <v>1189.5021387199999</v>
      </c>
      <c r="F234" s="131">
        <v>1204.720532288</v>
      </c>
      <c r="G234" s="131">
        <v>1245.9657790399999</v>
      </c>
      <c r="H234" s="131">
        <v>1329.589666784</v>
      </c>
      <c r="I234" s="131">
        <v>1440.4253198719998</v>
      </c>
      <c r="J234" s="131">
        <v>1750.4498588480001</v>
      </c>
      <c r="K234" s="131">
        <v>1892.5362822079999</v>
      </c>
      <c r="L234" s="131">
        <v>1915.3175064320001</v>
      </c>
      <c r="M234" s="131">
        <v>1915.1423455039999</v>
      </c>
      <c r="N234" s="131">
        <v>1908.259551392</v>
      </c>
      <c r="O234" s="131">
        <v>1898.0486996479999</v>
      </c>
      <c r="P234" s="131">
        <v>1901.9434544000001</v>
      </c>
      <c r="Q234" s="131">
        <v>1910.28935744</v>
      </c>
      <c r="R234" s="131">
        <v>1912.5252351679999</v>
      </c>
      <c r="S234" s="131">
        <v>1935.0797805440002</v>
      </c>
      <c r="T234" s="131">
        <v>1938.3460166719999</v>
      </c>
      <c r="U234" s="131">
        <v>1935.0900841280002</v>
      </c>
      <c r="V234" s="131">
        <v>1932.6378311359999</v>
      </c>
      <c r="W234" s="131">
        <v>1923.4676413760001</v>
      </c>
      <c r="X234" s="131">
        <v>1904.2411536320001</v>
      </c>
      <c r="Y234" s="131">
        <v>1772.818939712</v>
      </c>
    </row>
    <row r="235" spans="1:25" ht="15.75" outlineLevel="1" x14ac:dyDescent="0.25">
      <c r="A235" s="72">
        <v>5</v>
      </c>
      <c r="B235" s="131">
        <v>1600.7078725760002</v>
      </c>
      <c r="C235" s="131">
        <v>1326.9004313600001</v>
      </c>
      <c r="D235" s="131">
        <v>1225.15253936</v>
      </c>
      <c r="E235" s="131">
        <v>1172.6042609600001</v>
      </c>
      <c r="F235" s="131">
        <v>1177.03480208</v>
      </c>
      <c r="G235" s="131">
        <v>1237.8362512640001</v>
      </c>
      <c r="H235" s="131">
        <v>1321.6765142719998</v>
      </c>
      <c r="I235" s="131">
        <v>1433.841329696</v>
      </c>
      <c r="J235" s="131">
        <v>1712.4090267199999</v>
      </c>
      <c r="K235" s="131">
        <v>1871.8054712000001</v>
      </c>
      <c r="L235" s="131">
        <v>1883.9224859840001</v>
      </c>
      <c r="M235" s="131">
        <v>1887.1062934399999</v>
      </c>
      <c r="N235" s="131">
        <v>1883.6030748800001</v>
      </c>
      <c r="O235" s="131">
        <v>1880.8211071999999</v>
      </c>
      <c r="P235" s="131">
        <v>1879.667105792</v>
      </c>
      <c r="Q235" s="131">
        <v>1878.3482470399999</v>
      </c>
      <c r="R235" s="131">
        <v>1876.0814585600001</v>
      </c>
      <c r="S235" s="131">
        <v>1893.6284621120001</v>
      </c>
      <c r="T235" s="131">
        <v>1901.4694895359999</v>
      </c>
      <c r="U235" s="131">
        <v>1895.96737568</v>
      </c>
      <c r="V235" s="131">
        <v>1890.5476904960001</v>
      </c>
      <c r="W235" s="131">
        <v>1888.2087769280001</v>
      </c>
      <c r="X235" s="131">
        <v>1883.376396032</v>
      </c>
      <c r="Y235" s="131">
        <v>1771.232187776</v>
      </c>
    </row>
    <row r="236" spans="1:25" ht="15.75" outlineLevel="1" x14ac:dyDescent="0.25">
      <c r="A236" s="72">
        <v>6</v>
      </c>
      <c r="B236" s="131">
        <v>1648.671056096</v>
      </c>
      <c r="C236" s="131">
        <v>1284.521790368</v>
      </c>
      <c r="D236" s="131">
        <v>1146.1652644159999</v>
      </c>
      <c r="E236" s="131">
        <v>1126.0217576960001</v>
      </c>
      <c r="F236" s="131">
        <v>1128.133992416</v>
      </c>
      <c r="G236" s="131">
        <v>1156.231865984</v>
      </c>
      <c r="H236" s="131">
        <v>1261.5241908800001</v>
      </c>
      <c r="I236" s="131">
        <v>1353.4733744960001</v>
      </c>
      <c r="J236" s="131">
        <v>1703.743712576</v>
      </c>
      <c r="K236" s="131">
        <v>1775.5081751359999</v>
      </c>
      <c r="L236" s="131">
        <v>1898.4093250879998</v>
      </c>
      <c r="M236" s="131">
        <v>1901.0367390079998</v>
      </c>
      <c r="N236" s="131">
        <v>1896.595894304</v>
      </c>
      <c r="O236" s="131">
        <v>1899.1305759679999</v>
      </c>
      <c r="P236" s="131">
        <v>1896.2558760320001</v>
      </c>
      <c r="Q236" s="131">
        <v>1896.8019659839999</v>
      </c>
      <c r="R236" s="131">
        <v>1896.9874304960001</v>
      </c>
      <c r="S236" s="131">
        <v>1917.1000264639999</v>
      </c>
      <c r="T236" s="131">
        <v>1927.4551283840001</v>
      </c>
      <c r="U236" s="131">
        <v>1922.7051761600001</v>
      </c>
      <c r="V236" s="131">
        <v>1910.0317678399999</v>
      </c>
      <c r="W236" s="131">
        <v>1899.2439153920002</v>
      </c>
      <c r="X236" s="131">
        <v>1886.2098816319999</v>
      </c>
      <c r="Y236" s="131">
        <v>1801.5968498239999</v>
      </c>
    </row>
    <row r="237" spans="1:25" ht="15.75" outlineLevel="1" x14ac:dyDescent="0.25">
      <c r="A237" s="72">
        <v>7</v>
      </c>
      <c r="B237" s="131">
        <v>1677.0883407679999</v>
      </c>
      <c r="C237" s="131">
        <v>1319.5127616320001</v>
      </c>
      <c r="D237" s="131">
        <v>1205.462390336</v>
      </c>
      <c r="E237" s="131">
        <v>1136.9641639039999</v>
      </c>
      <c r="F237" s="131">
        <v>1145.516138624</v>
      </c>
      <c r="G237" s="131">
        <v>1168.7404169600002</v>
      </c>
      <c r="H237" s="131">
        <v>1230.6031352960001</v>
      </c>
      <c r="I237" s="131">
        <v>1321.7280321920002</v>
      </c>
      <c r="J237" s="131">
        <v>1652.9161327039999</v>
      </c>
      <c r="K237" s="131">
        <v>1718.065694336</v>
      </c>
      <c r="L237" s="131">
        <v>1769.2848104</v>
      </c>
      <c r="M237" s="131">
        <v>1787.8209580160001</v>
      </c>
      <c r="N237" s="131">
        <v>1768.9035777920001</v>
      </c>
      <c r="O237" s="131">
        <v>1748.636428064</v>
      </c>
      <c r="P237" s="131">
        <v>1767.5125939519999</v>
      </c>
      <c r="Q237" s="131">
        <v>1777.3628202559998</v>
      </c>
      <c r="R237" s="131">
        <v>1796.7232545920001</v>
      </c>
      <c r="S237" s="131">
        <v>1868.5186279039999</v>
      </c>
      <c r="T237" s="131">
        <v>1893.39147968</v>
      </c>
      <c r="U237" s="131">
        <v>1893.1544972480001</v>
      </c>
      <c r="V237" s="131">
        <v>1881.8926799359999</v>
      </c>
      <c r="W237" s="131">
        <v>1873.6498127360001</v>
      </c>
      <c r="X237" s="131">
        <v>1800.2367767359999</v>
      </c>
      <c r="Y237" s="131">
        <v>1717.8390154879999</v>
      </c>
    </row>
    <row r="238" spans="1:25" ht="15.75" outlineLevel="1" x14ac:dyDescent="0.25">
      <c r="A238" s="72">
        <v>8</v>
      </c>
      <c r="B238" s="131">
        <v>1685.733047744</v>
      </c>
      <c r="C238" s="131">
        <v>1290.63181568</v>
      </c>
      <c r="D238" s="131">
        <v>1158.838672736</v>
      </c>
      <c r="E238" s="131">
        <v>1131.359014208</v>
      </c>
      <c r="F238" s="131">
        <v>1131.0705138559999</v>
      </c>
      <c r="G238" s="131">
        <v>1156.1906516480001</v>
      </c>
      <c r="H238" s="131">
        <v>1258.680401696</v>
      </c>
      <c r="I238" s="131">
        <v>1364.6012452160001</v>
      </c>
      <c r="J238" s="131">
        <v>1714.0782073280002</v>
      </c>
      <c r="K238" s="131">
        <v>1877.9464072640001</v>
      </c>
      <c r="L238" s="131">
        <v>1902.3762049280001</v>
      </c>
      <c r="M238" s="131">
        <v>1907.2601037440002</v>
      </c>
      <c r="N238" s="131">
        <v>1905.673351808</v>
      </c>
      <c r="O238" s="131">
        <v>1905.0139224320001</v>
      </c>
      <c r="P238" s="131">
        <v>1904.0350819519999</v>
      </c>
      <c r="Q238" s="131">
        <v>1908.475926656</v>
      </c>
      <c r="R238" s="131">
        <v>1914.730202144</v>
      </c>
      <c r="S238" s="131">
        <v>1947.990171296</v>
      </c>
      <c r="T238" s="131">
        <v>1947.5780279359999</v>
      </c>
      <c r="U238" s="131">
        <v>1941.5298241280002</v>
      </c>
      <c r="V238" s="131">
        <v>1935.8628529280002</v>
      </c>
      <c r="W238" s="131">
        <v>1917.8934024320001</v>
      </c>
      <c r="X238" s="131">
        <v>1897.1728950079998</v>
      </c>
      <c r="Y238" s="131">
        <v>1742.495492</v>
      </c>
    </row>
    <row r="239" spans="1:25" ht="15.75" outlineLevel="1" x14ac:dyDescent="0.25">
      <c r="A239" s="72">
        <v>9</v>
      </c>
      <c r="B239" s="131">
        <v>1622.0053807039999</v>
      </c>
      <c r="C239" s="131">
        <v>1278.339639968</v>
      </c>
      <c r="D239" s="131">
        <v>1140.3231322880001</v>
      </c>
      <c r="E239" s="131">
        <v>1132.708783712</v>
      </c>
      <c r="F239" s="131">
        <v>1146.721657952</v>
      </c>
      <c r="G239" s="131">
        <v>1253.0237340799999</v>
      </c>
      <c r="H239" s="131">
        <v>1417.705917152</v>
      </c>
      <c r="I239" s="131">
        <v>1680.4473091519999</v>
      </c>
      <c r="J239" s="131">
        <v>1853.712377696</v>
      </c>
      <c r="K239" s="131">
        <v>1918.594046144</v>
      </c>
      <c r="L239" s="131">
        <v>1924.879232384</v>
      </c>
      <c r="M239" s="131">
        <v>1923.663409472</v>
      </c>
      <c r="N239" s="131">
        <v>1919.4080292799999</v>
      </c>
      <c r="O239" s="131">
        <v>1921.6129962559999</v>
      </c>
      <c r="P239" s="131">
        <v>1920.314744672</v>
      </c>
      <c r="Q239" s="131">
        <v>1919.552279456</v>
      </c>
      <c r="R239" s="131">
        <v>1935.6258704960001</v>
      </c>
      <c r="S239" s="131">
        <v>1940.3449119679999</v>
      </c>
      <c r="T239" s="131">
        <v>1942.9311115519999</v>
      </c>
      <c r="U239" s="131">
        <v>1936.748961152</v>
      </c>
      <c r="V239" s="131">
        <v>1929.8867742079999</v>
      </c>
      <c r="W239" s="131">
        <v>1918.727992736</v>
      </c>
      <c r="X239" s="131">
        <v>1789.6549959680001</v>
      </c>
      <c r="Y239" s="131">
        <v>1716.4480316480001</v>
      </c>
    </row>
    <row r="240" spans="1:25" ht="15.75" outlineLevel="1" x14ac:dyDescent="0.25">
      <c r="A240" s="72">
        <v>10</v>
      </c>
      <c r="B240" s="131">
        <v>1381.4991229760001</v>
      </c>
      <c r="C240" s="131">
        <v>1209.64564544</v>
      </c>
      <c r="D240" s="131">
        <v>1131.6063002240001</v>
      </c>
      <c r="E240" s="131">
        <v>1126.073275616</v>
      </c>
      <c r="F240" s="131">
        <v>1132.440890528</v>
      </c>
      <c r="G240" s="131">
        <v>1186.699563872</v>
      </c>
      <c r="H240" s="131">
        <v>1628.094798848</v>
      </c>
      <c r="I240" s="131">
        <v>1755.42648992</v>
      </c>
      <c r="J240" s="131">
        <v>1835.8768737920002</v>
      </c>
      <c r="K240" s="131">
        <v>1841.3377733120001</v>
      </c>
      <c r="L240" s="131">
        <v>1843.0069539199999</v>
      </c>
      <c r="M240" s="131">
        <v>1935.2446378879999</v>
      </c>
      <c r="N240" s="131">
        <v>1915.7399533760001</v>
      </c>
      <c r="O240" s="131">
        <v>1931.2983652160001</v>
      </c>
      <c r="P240" s="131">
        <v>1929.0933982399999</v>
      </c>
      <c r="Q240" s="131">
        <v>1928.7842907199999</v>
      </c>
      <c r="R240" s="131">
        <v>1924.5495176960001</v>
      </c>
      <c r="S240" s="131">
        <v>1942.570486112</v>
      </c>
      <c r="T240" s="131">
        <v>1947.4440813440001</v>
      </c>
      <c r="U240" s="131">
        <v>1941.0867700159999</v>
      </c>
      <c r="V240" s="131">
        <v>1933.5651536959999</v>
      </c>
      <c r="W240" s="131">
        <v>1917.7903665920001</v>
      </c>
      <c r="X240" s="131">
        <v>1904.0865998719999</v>
      </c>
      <c r="Y240" s="131">
        <v>1749.7904294719999</v>
      </c>
    </row>
    <row r="241" spans="1:25" ht="15.75" outlineLevel="1" x14ac:dyDescent="0.25">
      <c r="A241" s="72">
        <v>11</v>
      </c>
      <c r="B241" s="131">
        <v>1638.4395971839999</v>
      </c>
      <c r="C241" s="131">
        <v>1223.0918225600001</v>
      </c>
      <c r="D241" s="131">
        <v>1109.371165952</v>
      </c>
      <c r="E241" s="131">
        <v>1083.6946346239999</v>
      </c>
      <c r="F241" s="131">
        <v>1148.5144815680001</v>
      </c>
      <c r="G241" s="131">
        <v>1277.309281568</v>
      </c>
      <c r="H241" s="131">
        <v>1416.0779508800001</v>
      </c>
      <c r="I241" s="131">
        <v>1757.4356888</v>
      </c>
      <c r="J241" s="131">
        <v>1854.34089632</v>
      </c>
      <c r="K241" s="131">
        <v>1903.7362780159999</v>
      </c>
      <c r="L241" s="131">
        <v>1901.6858648</v>
      </c>
      <c r="M241" s="131">
        <v>1895.843732672</v>
      </c>
      <c r="N241" s="131">
        <v>1864.6650874879999</v>
      </c>
      <c r="O241" s="131">
        <v>1861.9552448960001</v>
      </c>
      <c r="P241" s="131">
        <v>1876.916048864</v>
      </c>
      <c r="Q241" s="131">
        <v>1871.23877408</v>
      </c>
      <c r="R241" s="131">
        <v>1863.0474248</v>
      </c>
      <c r="S241" s="131">
        <v>1880.92414304</v>
      </c>
      <c r="T241" s="131">
        <v>1914.5241304640001</v>
      </c>
      <c r="U241" s="131">
        <v>1918.12008128</v>
      </c>
      <c r="V241" s="131">
        <v>1885.993506368</v>
      </c>
      <c r="W241" s="131">
        <v>1843.6148653760001</v>
      </c>
      <c r="X241" s="131">
        <v>1777.744052864</v>
      </c>
      <c r="Y241" s="131">
        <v>1763.6384463679999</v>
      </c>
    </row>
    <row r="242" spans="1:25" ht="15.75" outlineLevel="1" x14ac:dyDescent="0.25">
      <c r="A242" s="72">
        <v>12</v>
      </c>
      <c r="B242" s="131">
        <v>1717.8493190719998</v>
      </c>
      <c r="C242" s="131">
        <v>1146.577407776</v>
      </c>
      <c r="D242" s="131">
        <v>1060.0685165119999</v>
      </c>
      <c r="E242" s="131">
        <v>1010.1991699519999</v>
      </c>
      <c r="F242" s="131">
        <v>1013.4757096640001</v>
      </c>
      <c r="G242" s="131">
        <v>1083.4164378560001</v>
      </c>
      <c r="H242" s="131">
        <v>1739.9298995839999</v>
      </c>
      <c r="I242" s="131">
        <v>1768.8623634559999</v>
      </c>
      <c r="J242" s="131">
        <v>1769.573310752</v>
      </c>
      <c r="K242" s="131">
        <v>1830.79720688</v>
      </c>
      <c r="L242" s="131">
        <v>1934.0803328960001</v>
      </c>
      <c r="M242" s="131">
        <v>1932.7820813120002</v>
      </c>
      <c r="N242" s="131">
        <v>1832.34274448</v>
      </c>
      <c r="O242" s="131">
        <v>1827.0982202239998</v>
      </c>
      <c r="P242" s="131">
        <v>1828.5922399040001</v>
      </c>
      <c r="Q242" s="131">
        <v>1828.2110072960002</v>
      </c>
      <c r="R242" s="131">
        <v>1780.5672348800001</v>
      </c>
      <c r="S242" s="131">
        <v>1817.09344016</v>
      </c>
      <c r="T242" s="131">
        <v>1898.2032534079999</v>
      </c>
      <c r="U242" s="131">
        <v>1941.4164847039999</v>
      </c>
      <c r="V242" s="131">
        <v>1940.5303764800001</v>
      </c>
      <c r="W242" s="131">
        <v>1820.8439447359999</v>
      </c>
      <c r="X242" s="131">
        <v>1910.0523750079999</v>
      </c>
      <c r="Y242" s="131">
        <v>1792.4163564800001</v>
      </c>
    </row>
    <row r="243" spans="1:25" ht="15.75" outlineLevel="1" x14ac:dyDescent="0.25">
      <c r="A243" s="72">
        <v>13</v>
      </c>
      <c r="B243" s="131">
        <v>1743.8040471679999</v>
      </c>
      <c r="C243" s="131">
        <v>1387.4855052800001</v>
      </c>
      <c r="D243" s="131">
        <v>1153.5838448960001</v>
      </c>
      <c r="E243" s="131">
        <v>1129.5764941759999</v>
      </c>
      <c r="F243" s="131">
        <v>1155.819722624</v>
      </c>
      <c r="G243" s="131">
        <v>1194.7363593920002</v>
      </c>
      <c r="H243" s="131">
        <v>1303.243402496</v>
      </c>
      <c r="I243" s="131">
        <v>1765.0500373760001</v>
      </c>
      <c r="J243" s="131">
        <v>1812.498041696</v>
      </c>
      <c r="K243" s="131">
        <v>1776.5385335359999</v>
      </c>
      <c r="L243" s="131">
        <v>1941.2001094399998</v>
      </c>
      <c r="M243" s="131">
        <v>1940.8497875840001</v>
      </c>
      <c r="N243" s="131">
        <v>1938.3460166719999</v>
      </c>
      <c r="O243" s="131">
        <v>1936.0174066879999</v>
      </c>
      <c r="P243" s="131">
        <v>1947.22770608</v>
      </c>
      <c r="Q243" s="131">
        <v>1930.6389358399999</v>
      </c>
      <c r="R243" s="131">
        <v>1832.0851548800001</v>
      </c>
      <c r="S243" s="131">
        <v>1874.1134740160001</v>
      </c>
      <c r="T243" s="131">
        <v>1971.348396224</v>
      </c>
      <c r="U243" s="131">
        <v>1959.9011144000001</v>
      </c>
      <c r="V243" s="131">
        <v>1950.0302809280001</v>
      </c>
      <c r="W243" s="131">
        <v>1939.510321664</v>
      </c>
      <c r="X243" s="131">
        <v>1920.263226752</v>
      </c>
      <c r="Y243" s="131">
        <v>1815.424259552</v>
      </c>
    </row>
    <row r="244" spans="1:25" ht="15.75" outlineLevel="1" x14ac:dyDescent="0.25">
      <c r="A244" s="72">
        <v>14</v>
      </c>
      <c r="B244" s="131">
        <v>1768.7387204480001</v>
      </c>
      <c r="C244" s="131">
        <v>1732.9646768</v>
      </c>
      <c r="D244" s="131">
        <v>1167.1021471039999</v>
      </c>
      <c r="E244" s="131">
        <v>1158.4162257920002</v>
      </c>
      <c r="F244" s="131">
        <v>1156.9943312</v>
      </c>
      <c r="G244" s="131">
        <v>1161.8473192639999</v>
      </c>
      <c r="H244" s="131">
        <v>1736.643056288</v>
      </c>
      <c r="I244" s="131">
        <v>1765.73007392</v>
      </c>
      <c r="J244" s="131">
        <v>1785.7911519679999</v>
      </c>
      <c r="K244" s="131">
        <v>1822.7295006079999</v>
      </c>
      <c r="L244" s="131">
        <v>1924.5289105280001</v>
      </c>
      <c r="M244" s="131">
        <v>1926.10535888</v>
      </c>
      <c r="N244" s="131">
        <v>1924.5186069440001</v>
      </c>
      <c r="O244" s="131">
        <v>1946.3931157760001</v>
      </c>
      <c r="P244" s="131">
        <v>1814.8575624320001</v>
      </c>
      <c r="Q244" s="131">
        <v>1806.2437662079999</v>
      </c>
      <c r="R244" s="131">
        <v>1808.9948231359999</v>
      </c>
      <c r="S244" s="131">
        <v>1852.6305013760002</v>
      </c>
      <c r="T244" s="131">
        <v>1967.8451776639999</v>
      </c>
      <c r="U244" s="131">
        <v>1959.169559936</v>
      </c>
      <c r="V244" s="131">
        <v>1949.64904832</v>
      </c>
      <c r="W244" s="131">
        <v>1937.7278016320001</v>
      </c>
      <c r="X244" s="131">
        <v>1915.7502569600001</v>
      </c>
      <c r="Y244" s="131">
        <v>1809.8294134399998</v>
      </c>
    </row>
    <row r="245" spans="1:25" ht="15.75" outlineLevel="1" x14ac:dyDescent="0.25">
      <c r="A245" s="72">
        <v>15</v>
      </c>
      <c r="B245" s="131">
        <v>1746.369639584</v>
      </c>
      <c r="C245" s="131">
        <v>1726.174614944</v>
      </c>
      <c r="D245" s="131">
        <v>1162.6200880640001</v>
      </c>
      <c r="E245" s="131">
        <v>1157.7361892480001</v>
      </c>
      <c r="F245" s="131">
        <v>1165.34023424</v>
      </c>
      <c r="G245" s="131">
        <v>1208.3267866879999</v>
      </c>
      <c r="H245" s="131">
        <v>1764.8542692800002</v>
      </c>
      <c r="I245" s="131">
        <v>1803.4617985280001</v>
      </c>
      <c r="J245" s="131">
        <v>1846.8192799999999</v>
      </c>
      <c r="K245" s="131">
        <v>1866.6536791999999</v>
      </c>
      <c r="L245" s="131">
        <v>1853.217805664</v>
      </c>
      <c r="M245" s="131">
        <v>1841.7705238399999</v>
      </c>
      <c r="N245" s="131">
        <v>1828.4067753920001</v>
      </c>
      <c r="O245" s="131">
        <v>1830.158384672</v>
      </c>
      <c r="P245" s="131">
        <v>1830.611742368</v>
      </c>
      <c r="Q245" s="131">
        <v>1822.1215891520001</v>
      </c>
      <c r="R245" s="131">
        <v>1818.6698885120002</v>
      </c>
      <c r="S245" s="131">
        <v>1854.2275568960001</v>
      </c>
      <c r="T245" s="131">
        <v>1909.969946336</v>
      </c>
      <c r="U245" s="131">
        <v>1953.8116962559998</v>
      </c>
      <c r="V245" s="131">
        <v>1946.0840082559998</v>
      </c>
      <c r="W245" s="131">
        <v>1813.8478112</v>
      </c>
      <c r="X245" s="131">
        <v>1800.9992419519999</v>
      </c>
      <c r="Y245" s="131">
        <v>1788.006422528</v>
      </c>
    </row>
    <row r="246" spans="1:25" ht="15.75" outlineLevel="1" x14ac:dyDescent="0.25">
      <c r="A246" s="72">
        <v>16</v>
      </c>
      <c r="B246" s="131">
        <v>1748.8218925760002</v>
      </c>
      <c r="C246" s="131">
        <v>1726.0097576000001</v>
      </c>
      <c r="D246" s="131">
        <v>1163.5886249600001</v>
      </c>
      <c r="E246" s="131">
        <v>1155.5827401920001</v>
      </c>
      <c r="F246" s="131">
        <v>1156.1391337280002</v>
      </c>
      <c r="G246" s="131">
        <v>1277.90688944</v>
      </c>
      <c r="H246" s="131">
        <v>1755.8180261120001</v>
      </c>
      <c r="I246" s="131">
        <v>1802.7714584</v>
      </c>
      <c r="J246" s="131">
        <v>1924.3640531840001</v>
      </c>
      <c r="K246" s="131">
        <v>1930.3504354879999</v>
      </c>
      <c r="L246" s="131">
        <v>1934.6367264319999</v>
      </c>
      <c r="M246" s="131">
        <v>1932.1947770239999</v>
      </c>
      <c r="N246" s="131">
        <v>1942.292289344</v>
      </c>
      <c r="O246" s="131">
        <v>1923.488248544</v>
      </c>
      <c r="P246" s="131">
        <v>1921.953014528</v>
      </c>
      <c r="Q246" s="131">
        <v>1933.791832544</v>
      </c>
      <c r="R246" s="131">
        <v>1830.611742368</v>
      </c>
      <c r="S246" s="131">
        <v>1856.6901134719999</v>
      </c>
      <c r="T246" s="131">
        <v>1956.2330384960001</v>
      </c>
      <c r="U246" s="131">
        <v>1952.0497833920001</v>
      </c>
      <c r="V246" s="131">
        <v>1941.7771101440001</v>
      </c>
      <c r="W246" s="131">
        <v>1924.3743567679999</v>
      </c>
      <c r="X246" s="131">
        <v>1812.7041133760001</v>
      </c>
      <c r="Y246" s="131">
        <v>1794.2297872640002</v>
      </c>
    </row>
    <row r="247" spans="1:25" ht="15.75" outlineLevel="1" x14ac:dyDescent="0.25">
      <c r="A247" s="72">
        <v>17</v>
      </c>
      <c r="B247" s="131">
        <v>1790.6750507839999</v>
      </c>
      <c r="C247" s="131">
        <v>1771.737063392</v>
      </c>
      <c r="D247" s="131">
        <v>1307.0351214079999</v>
      </c>
      <c r="E247" s="131">
        <v>1278.2881220480001</v>
      </c>
      <c r="F247" s="131">
        <v>1268.4378957440001</v>
      </c>
      <c r="G247" s="131">
        <v>1400.3855924479999</v>
      </c>
      <c r="H247" s="131">
        <v>1773.571101344</v>
      </c>
      <c r="I247" s="131">
        <v>1812.652595456</v>
      </c>
      <c r="J247" s="131">
        <v>1917.1618479680001</v>
      </c>
      <c r="K247" s="131">
        <v>1960.9726871359999</v>
      </c>
      <c r="L247" s="131">
        <v>1964.2801376</v>
      </c>
      <c r="M247" s="131">
        <v>1959.035613344</v>
      </c>
      <c r="N247" s="131">
        <v>1951.380050432</v>
      </c>
      <c r="O247" s="131">
        <v>1953.038927456</v>
      </c>
      <c r="P247" s="131">
        <v>1946.6919197120001</v>
      </c>
      <c r="Q247" s="131">
        <v>1945.362757376</v>
      </c>
      <c r="R247" s="131">
        <v>1947.7428852800001</v>
      </c>
      <c r="S247" s="131">
        <v>1977.6747968</v>
      </c>
      <c r="T247" s="131">
        <v>2008.6988882239998</v>
      </c>
      <c r="U247" s="131">
        <v>2010.5123190079998</v>
      </c>
      <c r="V247" s="131">
        <v>1966.0523540480001</v>
      </c>
      <c r="W247" s="131">
        <v>1957.1191467199999</v>
      </c>
      <c r="X247" s="131">
        <v>1940.2109653760001</v>
      </c>
      <c r="Y247" s="131">
        <v>1886.8590074239999</v>
      </c>
    </row>
    <row r="248" spans="1:25" ht="15.75" outlineLevel="1" x14ac:dyDescent="0.25">
      <c r="A248" s="72">
        <v>18</v>
      </c>
      <c r="B248" s="131">
        <v>1742.0009199680001</v>
      </c>
      <c r="C248" s="131">
        <v>1304.4386182399999</v>
      </c>
      <c r="D248" s="131">
        <v>1228.9133475199999</v>
      </c>
      <c r="E248" s="131">
        <v>1200.4342413440002</v>
      </c>
      <c r="F248" s="131">
        <v>1213.313721344</v>
      </c>
      <c r="G248" s="131">
        <v>1593.031702496</v>
      </c>
      <c r="H248" s="131">
        <v>1756.7350450879999</v>
      </c>
      <c r="I248" s="131">
        <v>1866.468214688</v>
      </c>
      <c r="J248" s="131">
        <v>1931.679597824</v>
      </c>
      <c r="K248" s="131">
        <v>1948.598082752</v>
      </c>
      <c r="L248" s="131">
        <v>1952.9668023680001</v>
      </c>
      <c r="M248" s="131">
        <v>1947.361652672</v>
      </c>
      <c r="N248" s="131">
        <v>1941.055859264</v>
      </c>
      <c r="O248" s="131">
        <v>1939.34546432</v>
      </c>
      <c r="P248" s="131">
        <v>1935.182816384</v>
      </c>
      <c r="Q248" s="131">
        <v>1932.4111522879998</v>
      </c>
      <c r="R248" s="131">
        <v>1932.3184200319999</v>
      </c>
      <c r="S248" s="131">
        <v>1934.461565504</v>
      </c>
      <c r="T248" s="131">
        <v>1981.1368010239999</v>
      </c>
      <c r="U248" s="131">
        <v>2000.7239142079998</v>
      </c>
      <c r="V248" s="131">
        <v>1994.3253885440001</v>
      </c>
      <c r="W248" s="131">
        <v>1936.2028712000001</v>
      </c>
      <c r="X248" s="131">
        <v>1941.1485915199999</v>
      </c>
      <c r="Y248" s="131">
        <v>1861.1824760960001</v>
      </c>
    </row>
    <row r="249" spans="1:25" ht="15.75" outlineLevel="1" x14ac:dyDescent="0.25">
      <c r="A249" s="72">
        <v>19</v>
      </c>
      <c r="B249" s="131">
        <v>1387.6606662079998</v>
      </c>
      <c r="C249" s="131">
        <v>1237.011964544</v>
      </c>
      <c r="D249" s="131">
        <v>1172.0375638399998</v>
      </c>
      <c r="E249" s="131">
        <v>1148.8029819199999</v>
      </c>
      <c r="F249" s="131">
        <v>1172.4600107839999</v>
      </c>
      <c r="G249" s="131">
        <v>1238.0217157760001</v>
      </c>
      <c r="H249" s="131">
        <v>1594.3505612480001</v>
      </c>
      <c r="I249" s="131">
        <v>1818.340173824</v>
      </c>
      <c r="J249" s="131">
        <v>1940.8188768320001</v>
      </c>
      <c r="K249" s="131">
        <v>1960.869651296</v>
      </c>
      <c r="L249" s="131">
        <v>1963.9195121600001</v>
      </c>
      <c r="M249" s="131">
        <v>1961.0345086399998</v>
      </c>
      <c r="N249" s="131">
        <v>1952.9461951999999</v>
      </c>
      <c r="O249" s="131">
        <v>1950.0508880960001</v>
      </c>
      <c r="P249" s="131">
        <v>1951.019424992</v>
      </c>
      <c r="Q249" s="131">
        <v>1953.069838208</v>
      </c>
      <c r="R249" s="131">
        <v>1921.1699421440001</v>
      </c>
      <c r="S249" s="131">
        <v>1968.1851959359999</v>
      </c>
      <c r="T249" s="131">
        <v>1996.6436949440001</v>
      </c>
      <c r="U249" s="131">
        <v>2021.3104750399998</v>
      </c>
      <c r="V249" s="131">
        <v>2009.4819606079998</v>
      </c>
      <c r="W249" s="131">
        <v>1988.8541854399998</v>
      </c>
      <c r="X249" s="131">
        <v>1944.9815247679999</v>
      </c>
      <c r="Y249" s="131">
        <v>1887.961490912</v>
      </c>
    </row>
    <row r="250" spans="1:25" ht="15.75" outlineLevel="1" x14ac:dyDescent="0.25">
      <c r="A250" s="72">
        <v>20</v>
      </c>
      <c r="B250" s="131">
        <v>1830.95176064</v>
      </c>
      <c r="C250" s="131">
        <v>1626.1886358079998</v>
      </c>
      <c r="D250" s="131">
        <v>1316.349561344</v>
      </c>
      <c r="E250" s="131">
        <v>1251.4988036479999</v>
      </c>
      <c r="F250" s="131">
        <v>1261.3490299519999</v>
      </c>
      <c r="G250" s="131">
        <v>1344.6947209280002</v>
      </c>
      <c r="H250" s="131">
        <v>1595.947616768</v>
      </c>
      <c r="I250" s="131">
        <v>1795.6722890239998</v>
      </c>
      <c r="J250" s="131">
        <v>1980.734961248</v>
      </c>
      <c r="K250" s="131">
        <v>2059.000985312</v>
      </c>
      <c r="L250" s="131">
        <v>2077.5062221759999</v>
      </c>
      <c r="M250" s="131">
        <v>2072.8799129600002</v>
      </c>
      <c r="N250" s="131">
        <v>2061.2471666239999</v>
      </c>
      <c r="O250" s="131">
        <v>2050.2635460800002</v>
      </c>
      <c r="P250" s="131">
        <v>2044.3286816960001</v>
      </c>
      <c r="Q250" s="131">
        <v>2037.33254816</v>
      </c>
      <c r="R250" s="131">
        <v>1907.4764790079998</v>
      </c>
      <c r="S250" s="131">
        <v>1953.3995528959999</v>
      </c>
      <c r="T250" s="131">
        <v>1996.396408928</v>
      </c>
      <c r="U250" s="131">
        <v>2100.69958976</v>
      </c>
      <c r="V250" s="131">
        <v>2081.3700661759999</v>
      </c>
      <c r="W250" s="131">
        <v>2041.484892512</v>
      </c>
      <c r="X250" s="131">
        <v>1996.540659104</v>
      </c>
      <c r="Y250" s="131">
        <v>1937.367176192</v>
      </c>
    </row>
    <row r="251" spans="1:25" ht="15.75" outlineLevel="1" x14ac:dyDescent="0.25">
      <c r="A251" s="72">
        <v>21</v>
      </c>
      <c r="B251" s="131">
        <v>1794.9613417280002</v>
      </c>
      <c r="C251" s="131">
        <v>1404.3627758719999</v>
      </c>
      <c r="D251" s="131">
        <v>1267.0778226559999</v>
      </c>
      <c r="E251" s="131">
        <v>1198.1983636160001</v>
      </c>
      <c r="F251" s="131">
        <v>1195.2309314239999</v>
      </c>
      <c r="G251" s="131">
        <v>1237.115000384</v>
      </c>
      <c r="H251" s="131">
        <v>1348.5688685120001</v>
      </c>
      <c r="I251" s="131">
        <v>1500.3509644159999</v>
      </c>
      <c r="J251" s="131">
        <v>1768.20293408</v>
      </c>
      <c r="K251" s="131">
        <v>1830.1274739200001</v>
      </c>
      <c r="L251" s="131">
        <v>1982.7647672960002</v>
      </c>
      <c r="M251" s="131">
        <v>1996.6539985280001</v>
      </c>
      <c r="N251" s="131">
        <v>1986.1752535999999</v>
      </c>
      <c r="O251" s="131">
        <v>1980.3022107199999</v>
      </c>
      <c r="P251" s="131">
        <v>1974.0685424000001</v>
      </c>
      <c r="Q251" s="131">
        <v>1975.8613660159999</v>
      </c>
      <c r="R251" s="131">
        <v>1798.3821316159999</v>
      </c>
      <c r="S251" s="131">
        <v>1871.7333461120002</v>
      </c>
      <c r="T251" s="131">
        <v>1922.0251396159999</v>
      </c>
      <c r="U251" s="131">
        <v>1942.2304678399998</v>
      </c>
      <c r="V251" s="131">
        <v>2016.859326752</v>
      </c>
      <c r="W251" s="131">
        <v>1988.6893280960001</v>
      </c>
      <c r="X251" s="131">
        <v>1974.243703328</v>
      </c>
      <c r="Y251" s="131">
        <v>1797.7845237440001</v>
      </c>
    </row>
    <row r="252" spans="1:25" ht="15.75" outlineLevel="1" x14ac:dyDescent="0.25">
      <c r="A252" s="72">
        <v>22</v>
      </c>
      <c r="B252" s="131">
        <v>1616.523874016</v>
      </c>
      <c r="C252" s="131">
        <v>1273.9915275199999</v>
      </c>
      <c r="D252" s="131">
        <v>1184.1957929600001</v>
      </c>
      <c r="E252" s="131">
        <v>1171.460563136</v>
      </c>
      <c r="F252" s="131">
        <v>1181.5580754559999</v>
      </c>
      <c r="G252" s="131">
        <v>1267.7990735359999</v>
      </c>
      <c r="H252" s="131">
        <v>1419.4266156799999</v>
      </c>
      <c r="I252" s="131">
        <v>1809.8500206079998</v>
      </c>
      <c r="J252" s="131">
        <v>1830.4777957760002</v>
      </c>
      <c r="K252" s="131">
        <v>1956.4185030079998</v>
      </c>
      <c r="L252" s="131">
        <v>1954.5123399679999</v>
      </c>
      <c r="M252" s="131">
        <v>1959.210774272</v>
      </c>
      <c r="N252" s="131">
        <v>1952.6267840959999</v>
      </c>
      <c r="O252" s="131">
        <v>1952.5546590079998</v>
      </c>
      <c r="P252" s="131">
        <v>1951.1018536639999</v>
      </c>
      <c r="Q252" s="131">
        <v>1957.9846477760002</v>
      </c>
      <c r="R252" s="131">
        <v>1860.450921632</v>
      </c>
      <c r="S252" s="131">
        <v>1868.76591392</v>
      </c>
      <c r="T252" s="131">
        <v>1986.9583259839999</v>
      </c>
      <c r="U252" s="131">
        <v>1945.68216848</v>
      </c>
      <c r="V252" s="131">
        <v>1960.6841867840001</v>
      </c>
      <c r="W252" s="131">
        <v>1955.048126336</v>
      </c>
      <c r="X252" s="131">
        <v>1929.1346125760001</v>
      </c>
      <c r="Y252" s="131">
        <v>1756.9102060160001</v>
      </c>
    </row>
    <row r="253" spans="1:25" ht="15.75" outlineLevel="1" x14ac:dyDescent="0.25">
      <c r="A253" s="72">
        <v>23</v>
      </c>
      <c r="B253" s="131">
        <v>1506.265221632</v>
      </c>
      <c r="C253" s="131">
        <v>1216.209028448</v>
      </c>
      <c r="D253" s="131">
        <v>1160.1266207359999</v>
      </c>
      <c r="E253" s="131">
        <v>1156.0464014719998</v>
      </c>
      <c r="F253" s="131">
        <v>1158.0349931840001</v>
      </c>
      <c r="G253" s="131">
        <v>1291.5076203199999</v>
      </c>
      <c r="H253" s="131">
        <v>1410.4212832640001</v>
      </c>
      <c r="I253" s="131">
        <v>1774.807531424</v>
      </c>
      <c r="J253" s="131">
        <v>1828.8704366719999</v>
      </c>
      <c r="K253" s="131">
        <v>2022.7941911359999</v>
      </c>
      <c r="L253" s="131">
        <v>2031.5625411199999</v>
      </c>
      <c r="M253" s="131">
        <v>2019.5588657600001</v>
      </c>
      <c r="N253" s="131">
        <v>2004.3301686079999</v>
      </c>
      <c r="O253" s="131">
        <v>2005.6799381119999</v>
      </c>
      <c r="P253" s="131">
        <v>2004.134400512</v>
      </c>
      <c r="Q253" s="131">
        <v>2002.6094700799999</v>
      </c>
      <c r="R253" s="131">
        <v>1823.4404479039999</v>
      </c>
      <c r="S253" s="131">
        <v>1880.7077677760001</v>
      </c>
      <c r="T253" s="131">
        <v>1956.4906280960001</v>
      </c>
      <c r="U253" s="131">
        <v>1949.6284411520001</v>
      </c>
      <c r="V253" s="131">
        <v>2007.1121362879999</v>
      </c>
      <c r="W253" s="131">
        <v>1991.048848832</v>
      </c>
      <c r="X253" s="131">
        <v>1805.7698013440001</v>
      </c>
      <c r="Y253" s="131">
        <v>1733.1604448960002</v>
      </c>
    </row>
    <row r="254" spans="1:25" ht="15.75" outlineLevel="1" x14ac:dyDescent="0.25">
      <c r="A254" s="72">
        <v>24</v>
      </c>
      <c r="B254" s="131">
        <v>1319.4303329600002</v>
      </c>
      <c r="C254" s="131">
        <v>1208.1825365120001</v>
      </c>
      <c r="D254" s="131">
        <v>1175.4274429760001</v>
      </c>
      <c r="E254" s="131">
        <v>1170.522936992</v>
      </c>
      <c r="F254" s="131">
        <v>1175.468657312</v>
      </c>
      <c r="G254" s="131">
        <v>1238.4441627199999</v>
      </c>
      <c r="H254" s="131">
        <v>1415.9130935359999</v>
      </c>
      <c r="I254" s="131">
        <v>1813.559310848</v>
      </c>
      <c r="J254" s="131">
        <v>1914.6992913920001</v>
      </c>
      <c r="K254" s="131">
        <v>1932.6584383039999</v>
      </c>
      <c r="L254" s="131">
        <v>1952.451623168</v>
      </c>
      <c r="M254" s="131">
        <v>1943.7657018559999</v>
      </c>
      <c r="N254" s="131">
        <v>1930.134060224</v>
      </c>
      <c r="O254" s="131">
        <v>1933.9154755519999</v>
      </c>
      <c r="P254" s="131">
        <v>1927.4757355520001</v>
      </c>
      <c r="Q254" s="131">
        <v>1920.6444593600002</v>
      </c>
      <c r="R254" s="131">
        <v>1927.207842368</v>
      </c>
      <c r="S254" s="131">
        <v>1953.214088384</v>
      </c>
      <c r="T254" s="131">
        <v>1969.22585792</v>
      </c>
      <c r="U254" s="131">
        <v>1966.3820687359998</v>
      </c>
      <c r="V254" s="131">
        <v>1957.4076470719999</v>
      </c>
      <c r="W254" s="131">
        <v>1935.7495135039999</v>
      </c>
      <c r="X254" s="131">
        <v>1914.2150229440001</v>
      </c>
      <c r="Y254" s="131">
        <v>1787.88277952</v>
      </c>
    </row>
    <row r="255" spans="1:25" ht="15.75" outlineLevel="1" x14ac:dyDescent="0.25">
      <c r="A255" s="72">
        <v>25</v>
      </c>
      <c r="B255" s="131">
        <v>1648.846217024</v>
      </c>
      <c r="C255" s="131">
        <v>1177.179052256</v>
      </c>
      <c r="D255" s="131">
        <v>1166.88577184</v>
      </c>
      <c r="E255" s="131">
        <v>1161.919444352</v>
      </c>
      <c r="F255" s="131">
        <v>1155.005739488</v>
      </c>
      <c r="G255" s="131">
        <v>1251.9212505920002</v>
      </c>
      <c r="H255" s="131">
        <v>1646.7339823039999</v>
      </c>
      <c r="I255" s="131">
        <v>1754.80827488</v>
      </c>
      <c r="J255" s="131">
        <v>1845.6240642559999</v>
      </c>
      <c r="K255" s="131">
        <v>2027.162910752</v>
      </c>
      <c r="L255" s="131">
        <v>2033.8396331839999</v>
      </c>
      <c r="M255" s="131">
        <v>2029.5327350719999</v>
      </c>
      <c r="N255" s="131">
        <v>2019.5897765120001</v>
      </c>
      <c r="O255" s="131">
        <v>2020.3625453120001</v>
      </c>
      <c r="P255" s="131">
        <v>2016.395665472</v>
      </c>
      <c r="Q255" s="131">
        <v>2012.9439648320001</v>
      </c>
      <c r="R255" s="131">
        <v>1952.606176928</v>
      </c>
      <c r="S255" s="131">
        <v>1912.772521184</v>
      </c>
      <c r="T255" s="131">
        <v>1931.1644186239998</v>
      </c>
      <c r="U255" s="131">
        <v>2004.6392761280001</v>
      </c>
      <c r="V255" s="131">
        <v>2037.3737624959999</v>
      </c>
      <c r="W255" s="131">
        <v>2022.588119456</v>
      </c>
      <c r="X255" s="131">
        <v>1919.4389400320001</v>
      </c>
      <c r="Y255" s="131">
        <v>1807.129874432</v>
      </c>
    </row>
    <row r="256" spans="1:25" ht="15.75" outlineLevel="1" x14ac:dyDescent="0.25">
      <c r="A256" s="72">
        <v>26</v>
      </c>
      <c r="B256" s="131">
        <v>1767.698058464</v>
      </c>
      <c r="C256" s="131">
        <v>1394.141620544</v>
      </c>
      <c r="D256" s="131">
        <v>1185.2055441920002</v>
      </c>
      <c r="E256" s="131">
        <v>1179.785859008</v>
      </c>
      <c r="F256" s="131">
        <v>1183.6600065920002</v>
      </c>
      <c r="G256" s="131">
        <v>1278.648747488</v>
      </c>
      <c r="H256" s="131">
        <v>1780.4538954559998</v>
      </c>
      <c r="I256" s="131">
        <v>1838.607323552</v>
      </c>
      <c r="J256" s="131">
        <v>1944.146934464</v>
      </c>
      <c r="K256" s="131">
        <v>1918.913457248</v>
      </c>
      <c r="L256" s="131">
        <v>1920.005637152</v>
      </c>
      <c r="M256" s="131">
        <v>1918.150992032</v>
      </c>
      <c r="N256" s="131">
        <v>1959.8908108159999</v>
      </c>
      <c r="O256" s="131">
        <v>1957.7785760960001</v>
      </c>
      <c r="P256" s="131">
        <v>1955.83119872</v>
      </c>
      <c r="Q256" s="131">
        <v>1959.365328032</v>
      </c>
      <c r="R256" s="131">
        <v>1901.974365152</v>
      </c>
      <c r="S256" s="131">
        <v>1947.3204383360001</v>
      </c>
      <c r="T256" s="131">
        <v>1982.3423203519999</v>
      </c>
      <c r="U256" s="131">
        <v>1952.9668023680001</v>
      </c>
      <c r="V256" s="131">
        <v>1978.1796724159999</v>
      </c>
      <c r="W256" s="131">
        <v>1967.1239267839999</v>
      </c>
      <c r="X256" s="131">
        <v>1926.744181088</v>
      </c>
      <c r="Y256" s="131">
        <v>1825.521771872</v>
      </c>
    </row>
    <row r="257" spans="1:25" ht="15.75" outlineLevel="1" x14ac:dyDescent="0.25">
      <c r="A257" s="72">
        <v>27</v>
      </c>
      <c r="B257" s="131">
        <v>1792.2618027199999</v>
      </c>
      <c r="C257" s="131">
        <v>1767.543504704</v>
      </c>
      <c r="D257" s="131">
        <v>1469.512337504</v>
      </c>
      <c r="E257" s="131">
        <v>1284.7381656319999</v>
      </c>
      <c r="F257" s="131">
        <v>1294.6296062719998</v>
      </c>
      <c r="G257" s="131">
        <v>1323.9433027519999</v>
      </c>
      <c r="H257" s="131">
        <v>1618.3270012160001</v>
      </c>
      <c r="I257" s="131">
        <v>1790.9944618879999</v>
      </c>
      <c r="J257" s="131">
        <v>1845.6240642559999</v>
      </c>
      <c r="K257" s="131">
        <v>1849.106675648</v>
      </c>
      <c r="L257" s="131">
        <v>1951.843711712</v>
      </c>
      <c r="M257" s="131">
        <v>1952.12190848</v>
      </c>
      <c r="N257" s="131">
        <v>1946.0324903359999</v>
      </c>
      <c r="O257" s="131">
        <v>1941.519520544</v>
      </c>
      <c r="P257" s="131">
        <v>1957.026414464</v>
      </c>
      <c r="Q257" s="131">
        <v>1936.439853632</v>
      </c>
      <c r="R257" s="131">
        <v>1943.384469248</v>
      </c>
      <c r="S257" s="131">
        <v>1907.682550688</v>
      </c>
      <c r="T257" s="131">
        <v>1925.198643488</v>
      </c>
      <c r="U257" s="131">
        <v>1985.206716704</v>
      </c>
      <c r="V257" s="131">
        <v>1966.742694176</v>
      </c>
      <c r="W257" s="131">
        <v>1942.601396864</v>
      </c>
      <c r="X257" s="131">
        <v>1914.2562372800001</v>
      </c>
      <c r="Y257" s="131">
        <v>1812.024076832</v>
      </c>
    </row>
    <row r="258" spans="1:25" ht="15.75" outlineLevel="1" x14ac:dyDescent="0.25">
      <c r="A258" s="72">
        <v>28</v>
      </c>
      <c r="B258" s="131">
        <v>1777.4658560960002</v>
      </c>
      <c r="C258" s="131">
        <v>1755.8386332800001</v>
      </c>
      <c r="D258" s="131">
        <v>1410.0709614079999</v>
      </c>
      <c r="E258" s="131">
        <v>1183.6909173440001</v>
      </c>
      <c r="F258" s="131">
        <v>1181.5580754559999</v>
      </c>
      <c r="G258" s="131">
        <v>1180.1567880320001</v>
      </c>
      <c r="H258" s="131">
        <v>1173.758262368</v>
      </c>
      <c r="I258" s="131">
        <v>1634.4315030079999</v>
      </c>
      <c r="J258" s="131">
        <v>1792.169070464</v>
      </c>
      <c r="K258" s="131">
        <v>1825.9236116480001</v>
      </c>
      <c r="L258" s="131">
        <v>1868.9822891839999</v>
      </c>
      <c r="M258" s="131">
        <v>1873.2067586239998</v>
      </c>
      <c r="N258" s="131">
        <v>1870.939970144</v>
      </c>
      <c r="O258" s="131">
        <v>1865.7881781440001</v>
      </c>
      <c r="P258" s="131">
        <v>1855.9482554239999</v>
      </c>
      <c r="Q258" s="131">
        <v>1850.6934275839999</v>
      </c>
      <c r="R258" s="131">
        <v>1842.3063102079998</v>
      </c>
      <c r="S258" s="131">
        <v>1875.236564672</v>
      </c>
      <c r="T258" s="131">
        <v>1914.3386659519999</v>
      </c>
      <c r="U258" s="131">
        <v>1914.5550412160001</v>
      </c>
      <c r="V258" s="131">
        <v>1947.4749920960001</v>
      </c>
      <c r="W258" s="131">
        <v>1919.954119232</v>
      </c>
      <c r="X258" s="131">
        <v>1900.2639702079998</v>
      </c>
      <c r="Y258" s="131">
        <v>1803.1423874239999</v>
      </c>
    </row>
    <row r="259" spans="1:25" ht="15.75" outlineLevel="1" x14ac:dyDescent="0.25">
      <c r="A259" s="72">
        <v>29</v>
      </c>
      <c r="B259" s="131">
        <v>1757.0338490239999</v>
      </c>
      <c r="C259" s="131">
        <v>1382.8385888960001</v>
      </c>
      <c r="D259" s="131">
        <v>1177.5602848640001</v>
      </c>
      <c r="E259" s="131">
        <v>1100.747066144</v>
      </c>
      <c r="F259" s="131">
        <v>1176.8081232320001</v>
      </c>
      <c r="G259" s="131">
        <v>1190.0688358399998</v>
      </c>
      <c r="H259" s="131">
        <v>1763.700267872</v>
      </c>
      <c r="I259" s="131">
        <v>1803.23511968</v>
      </c>
      <c r="J259" s="131">
        <v>1904.2617608</v>
      </c>
      <c r="K259" s="131">
        <v>1986.3607181120001</v>
      </c>
      <c r="L259" s="131">
        <v>1941.653467136</v>
      </c>
      <c r="M259" s="131">
        <v>1941.7049850559999</v>
      </c>
      <c r="N259" s="131">
        <v>1913.99864768</v>
      </c>
      <c r="O259" s="131">
        <v>1914.4520053760002</v>
      </c>
      <c r="P259" s="131">
        <v>1913.978040512</v>
      </c>
      <c r="Q259" s="131">
        <v>1912.432502912</v>
      </c>
      <c r="R259" s="131">
        <v>1972.57452272</v>
      </c>
      <c r="S259" s="131">
        <v>1989.8742402559999</v>
      </c>
      <c r="T259" s="131">
        <v>2022.7632803839999</v>
      </c>
      <c r="U259" s="131">
        <v>1933.1427067519999</v>
      </c>
      <c r="V259" s="131">
        <v>1928.928540896</v>
      </c>
      <c r="W259" s="131">
        <v>1923.4264270399999</v>
      </c>
      <c r="X259" s="131">
        <v>1900.7997565760002</v>
      </c>
      <c r="Y259" s="131">
        <v>1791.38599808</v>
      </c>
    </row>
    <row r="260" spans="1:25" ht="15.75" x14ac:dyDescent="0.25">
      <c r="A260" s="72">
        <v>30</v>
      </c>
      <c r="B260" s="131">
        <v>1759.3624590079999</v>
      </c>
      <c r="C260" s="131">
        <v>1381.7670161600001</v>
      </c>
      <c r="D260" s="131">
        <v>1167.318522368</v>
      </c>
      <c r="E260" s="131">
        <v>1161.5588189120001</v>
      </c>
      <c r="F260" s="131">
        <v>1164.7220192</v>
      </c>
      <c r="G260" s="131">
        <v>1255.2080938879999</v>
      </c>
      <c r="H260" s="131">
        <v>1765.4209664</v>
      </c>
      <c r="I260" s="131">
        <v>1807.1504815999999</v>
      </c>
      <c r="J260" s="131">
        <v>1923.9003919039999</v>
      </c>
      <c r="K260" s="131">
        <v>2018.1678819199999</v>
      </c>
      <c r="L260" s="131">
        <v>2026.41074912</v>
      </c>
      <c r="M260" s="131">
        <v>2022.4850836160001</v>
      </c>
      <c r="N260" s="131">
        <v>2006.1848137280001</v>
      </c>
      <c r="O260" s="131">
        <v>2003.505881888</v>
      </c>
      <c r="P260" s="131">
        <v>1999.3020196160001</v>
      </c>
      <c r="Q260" s="131">
        <v>1994.7787462399999</v>
      </c>
      <c r="R260" s="131">
        <v>1893.1648008320001</v>
      </c>
      <c r="S260" s="131">
        <v>1958.8295416640001</v>
      </c>
      <c r="T260" s="131">
        <v>1980.55980032</v>
      </c>
      <c r="U260" s="131">
        <v>1927.506646304</v>
      </c>
      <c r="V260" s="131">
        <v>2026.235588192</v>
      </c>
      <c r="W260" s="131">
        <v>2011.9857315199999</v>
      </c>
      <c r="X260" s="131">
        <v>1981.95078416</v>
      </c>
      <c r="Y260" s="131">
        <v>1789.3355848640001</v>
      </c>
    </row>
    <row r="261" spans="1:25" ht="15.75" x14ac:dyDescent="0.25">
      <c r="A261" s="72">
        <v>31</v>
      </c>
      <c r="B261" s="131">
        <v>1753.736702144</v>
      </c>
      <c r="C261" s="131">
        <v>1386.0842178559999</v>
      </c>
      <c r="D261" s="131">
        <v>1159.508405696</v>
      </c>
      <c r="E261" s="131">
        <v>1156.386419744</v>
      </c>
      <c r="F261" s="131">
        <v>1177.951821056</v>
      </c>
      <c r="G261" s="131">
        <v>1235.0851943359999</v>
      </c>
      <c r="H261" s="131">
        <v>1766.471931968</v>
      </c>
      <c r="I261" s="131">
        <v>1811.5913263039999</v>
      </c>
      <c r="J261" s="131">
        <v>2018.847918464</v>
      </c>
      <c r="K261" s="131">
        <v>2066.862619904</v>
      </c>
      <c r="L261" s="131">
        <v>2088.5619678079997</v>
      </c>
      <c r="M261" s="131">
        <v>2079.4226887999998</v>
      </c>
      <c r="N261" s="131">
        <v>2029.8624497600001</v>
      </c>
      <c r="O261" s="131">
        <v>2026.1016416</v>
      </c>
      <c r="P261" s="131">
        <v>2018.52850736</v>
      </c>
      <c r="Q261" s="131">
        <v>2014.3349486719999</v>
      </c>
      <c r="R261" s="131">
        <v>1936.15135328</v>
      </c>
      <c r="S261" s="131">
        <v>1933.2457425920002</v>
      </c>
      <c r="T261" s="131">
        <v>1924.5495176960001</v>
      </c>
      <c r="U261" s="131">
        <v>1972.4817904639999</v>
      </c>
      <c r="V261" s="131">
        <v>2023.494834848</v>
      </c>
      <c r="W261" s="131">
        <v>2014.5204131840001</v>
      </c>
      <c r="X261" s="131">
        <v>1999.9717525760002</v>
      </c>
      <c r="Y261" s="131">
        <v>1790.7162651199999</v>
      </c>
    </row>
    <row r="262" spans="1:25" ht="15.75" x14ac:dyDescent="0.25">
      <c r="A262" s="55"/>
    </row>
    <row r="263" spans="1:25" ht="15.75" x14ac:dyDescent="0.25">
      <c r="A263" s="113" t="s">
        <v>32</v>
      </c>
      <c r="B263" s="113" t="s">
        <v>123</v>
      </c>
      <c r="C263" s="113"/>
      <c r="D263" s="113"/>
      <c r="E263" s="113"/>
      <c r="F263" s="113"/>
      <c r="G263" s="113"/>
      <c r="H263" s="113"/>
      <c r="I263" s="113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/>
      <c r="T263" s="113"/>
      <c r="U263" s="113"/>
      <c r="V263" s="113"/>
      <c r="W263" s="113"/>
      <c r="X263" s="113"/>
      <c r="Y263" s="113"/>
    </row>
    <row r="264" spans="1:25" s="133" customFormat="1" ht="12.75" x14ac:dyDescent="0.2">
      <c r="A264" s="113"/>
      <c r="B264" s="132" t="s">
        <v>33</v>
      </c>
      <c r="C264" s="132" t="s">
        <v>34</v>
      </c>
      <c r="D264" s="132" t="s">
        <v>35</v>
      </c>
      <c r="E264" s="132" t="s">
        <v>36</v>
      </c>
      <c r="F264" s="132" t="s">
        <v>37</v>
      </c>
      <c r="G264" s="132" t="s">
        <v>38</v>
      </c>
      <c r="H264" s="132" t="s">
        <v>39</v>
      </c>
      <c r="I264" s="132" t="s">
        <v>40</v>
      </c>
      <c r="J264" s="132" t="s">
        <v>41</v>
      </c>
      <c r="K264" s="132" t="s">
        <v>42</v>
      </c>
      <c r="L264" s="132" t="s">
        <v>43</v>
      </c>
      <c r="M264" s="132" t="s">
        <v>44</v>
      </c>
      <c r="N264" s="132" t="s">
        <v>45</v>
      </c>
      <c r="O264" s="132" t="s">
        <v>46</v>
      </c>
      <c r="P264" s="132" t="s">
        <v>47</v>
      </c>
      <c r="Q264" s="132" t="s">
        <v>48</v>
      </c>
      <c r="R264" s="132" t="s">
        <v>49</v>
      </c>
      <c r="S264" s="132" t="s">
        <v>50</v>
      </c>
      <c r="T264" s="132" t="s">
        <v>51</v>
      </c>
      <c r="U264" s="132" t="s">
        <v>52</v>
      </c>
      <c r="V264" s="132" t="s">
        <v>53</v>
      </c>
      <c r="W264" s="132" t="s">
        <v>54</v>
      </c>
      <c r="X264" s="132" t="s">
        <v>55</v>
      </c>
      <c r="Y264" s="132" t="s">
        <v>56</v>
      </c>
    </row>
    <row r="265" spans="1:25" ht="15.75" x14ac:dyDescent="0.25">
      <c r="A265" s="72">
        <v>1</v>
      </c>
      <c r="B265" s="131">
        <v>1846.8270887040001</v>
      </c>
      <c r="C265" s="131">
        <v>1789.1064111359999</v>
      </c>
      <c r="D265" s="131">
        <v>1759.679375232</v>
      </c>
      <c r="E265" s="131">
        <v>1633.9550432640001</v>
      </c>
      <c r="F265" s="131">
        <v>1289.537140896</v>
      </c>
      <c r="G265" s="131">
        <v>1245.046265184</v>
      </c>
      <c r="H265" s="131">
        <v>1212.497243328</v>
      </c>
      <c r="I265" s="131">
        <v>1263.8812167359999</v>
      </c>
      <c r="J265" s="131">
        <v>1207.9533627840001</v>
      </c>
      <c r="K265" s="131">
        <v>1224.6863831999999</v>
      </c>
      <c r="L265" s="131">
        <v>1264.633378368</v>
      </c>
      <c r="M265" s="131">
        <v>1631.4203616</v>
      </c>
      <c r="N265" s="131">
        <v>1665.9682787520001</v>
      </c>
      <c r="O265" s="131">
        <v>1667.8744417920002</v>
      </c>
      <c r="P265" s="131">
        <v>1699.1252120640002</v>
      </c>
      <c r="Q265" s="131">
        <v>1763.4195762239999</v>
      </c>
      <c r="R265" s="131">
        <v>1766.902187616</v>
      </c>
      <c r="S265" s="131">
        <v>1844.2924070399999</v>
      </c>
      <c r="T265" s="131">
        <v>1942.207365792</v>
      </c>
      <c r="U265" s="131">
        <v>1944.1444395840001</v>
      </c>
      <c r="V265" s="131">
        <v>1940.084827488</v>
      </c>
      <c r="W265" s="131">
        <v>1937.581056576</v>
      </c>
      <c r="X265" s="131">
        <v>1842.375940416</v>
      </c>
      <c r="Y265" s="131">
        <v>1771.8788186879999</v>
      </c>
    </row>
    <row r="266" spans="1:25" ht="15.75" outlineLevel="1" x14ac:dyDescent="0.25">
      <c r="A266" s="72">
        <v>2</v>
      </c>
      <c r="B266" s="131">
        <v>1728.58315872</v>
      </c>
      <c r="C266" s="131">
        <v>1294.7919687359999</v>
      </c>
      <c r="D266" s="131">
        <v>1241.5842609600002</v>
      </c>
      <c r="E266" s="131">
        <v>1205.1610915199999</v>
      </c>
      <c r="F266" s="131">
        <v>1212.651797088</v>
      </c>
      <c r="G266" s="131">
        <v>1210.168633344</v>
      </c>
      <c r="H266" s="131">
        <v>1275.668516832</v>
      </c>
      <c r="I266" s="131">
        <v>1347.1135682879999</v>
      </c>
      <c r="J266" s="131">
        <v>1757.4744082559998</v>
      </c>
      <c r="K266" s="131">
        <v>1840.73767056</v>
      </c>
      <c r="L266" s="131">
        <v>1860.3041765760001</v>
      </c>
      <c r="M266" s="131">
        <v>1871.349618624</v>
      </c>
      <c r="N266" s="131">
        <v>1866.3008624640001</v>
      </c>
      <c r="O266" s="131">
        <v>1866.249344544</v>
      </c>
      <c r="P266" s="131">
        <v>1839.2230437120002</v>
      </c>
      <c r="Q266" s="131">
        <v>1831.1862481920002</v>
      </c>
      <c r="R266" s="131">
        <v>1844.560300224</v>
      </c>
      <c r="S266" s="131">
        <v>1875.471052224</v>
      </c>
      <c r="T266" s="131">
        <v>1976.6213363520001</v>
      </c>
      <c r="U266" s="131">
        <v>1980.7427699519999</v>
      </c>
      <c r="V266" s="131">
        <v>1973.8290650879999</v>
      </c>
      <c r="W266" s="131">
        <v>1954.983809952</v>
      </c>
      <c r="X266" s="131">
        <v>1950.4296258239999</v>
      </c>
      <c r="Y266" s="131">
        <v>1842.262600992</v>
      </c>
    </row>
    <row r="267" spans="1:25" ht="15.75" outlineLevel="1" x14ac:dyDescent="0.25">
      <c r="A267" s="72">
        <v>3</v>
      </c>
      <c r="B267" s="131">
        <v>1749.056380128</v>
      </c>
      <c r="C267" s="131">
        <v>1388.56488672</v>
      </c>
      <c r="D267" s="131">
        <v>1287.7546208640001</v>
      </c>
      <c r="E267" s="131">
        <v>1219.6376270399999</v>
      </c>
      <c r="F267" s="131">
        <v>1222.0692728640001</v>
      </c>
      <c r="G267" s="131">
        <v>1238.142863904</v>
      </c>
      <c r="H267" s="131">
        <v>1334.6462316480001</v>
      </c>
      <c r="I267" s="131">
        <v>1403.0929401600001</v>
      </c>
      <c r="J267" s="131">
        <v>1769.9314413120001</v>
      </c>
      <c r="K267" s="131">
        <v>1924.1245758719999</v>
      </c>
      <c r="L267" s="131">
        <v>1947.884640576</v>
      </c>
      <c r="M267" s="131">
        <v>1945.3499589120001</v>
      </c>
      <c r="N267" s="131">
        <v>1940.363024256</v>
      </c>
      <c r="O267" s="131">
        <v>1936.6640376</v>
      </c>
      <c r="P267" s="131">
        <v>1934.6445351360001</v>
      </c>
      <c r="Q267" s="131">
        <v>1935.3760896000001</v>
      </c>
      <c r="R267" s="131">
        <v>1935.5100361920001</v>
      </c>
      <c r="S267" s="131">
        <v>1960.0943876159999</v>
      </c>
      <c r="T267" s="131">
        <v>1967.2141641600001</v>
      </c>
      <c r="U267" s="131">
        <v>1972.8914389440001</v>
      </c>
      <c r="V267" s="131">
        <v>1970.6658648</v>
      </c>
      <c r="W267" s="131">
        <v>1955.9729540160001</v>
      </c>
      <c r="X267" s="131">
        <v>1945.463298336</v>
      </c>
      <c r="Y267" s="131">
        <v>1788.6633570239999</v>
      </c>
    </row>
    <row r="268" spans="1:25" ht="15.75" outlineLevel="1" x14ac:dyDescent="0.25">
      <c r="A268" s="72">
        <v>4</v>
      </c>
      <c r="B268" s="131">
        <v>1690.7071839360001</v>
      </c>
      <c r="C268" s="131">
        <v>1395.8495206079999</v>
      </c>
      <c r="D268" s="131">
        <v>1313.5547951999999</v>
      </c>
      <c r="E268" s="131">
        <v>1258.48213872</v>
      </c>
      <c r="F268" s="131">
        <v>1273.700532288</v>
      </c>
      <c r="G268" s="131">
        <v>1314.9457790399999</v>
      </c>
      <c r="H268" s="131">
        <v>1398.569666784</v>
      </c>
      <c r="I268" s="131">
        <v>1509.4053198719998</v>
      </c>
      <c r="J268" s="131">
        <v>1819.4298588480001</v>
      </c>
      <c r="K268" s="131">
        <v>1961.5162822079999</v>
      </c>
      <c r="L268" s="131">
        <v>1984.2975064320001</v>
      </c>
      <c r="M268" s="131">
        <v>1984.1223455039999</v>
      </c>
      <c r="N268" s="131">
        <v>1977.2395513920001</v>
      </c>
      <c r="O268" s="131">
        <v>1967.0286996479999</v>
      </c>
      <c r="P268" s="131">
        <v>1970.9234544000001</v>
      </c>
      <c r="Q268" s="131">
        <v>1979.26935744</v>
      </c>
      <c r="R268" s="131">
        <v>1981.5052351679999</v>
      </c>
      <c r="S268" s="131">
        <v>2004.0597805440002</v>
      </c>
      <c r="T268" s="131">
        <v>2007.3260166719999</v>
      </c>
      <c r="U268" s="131">
        <v>2004.0700841280002</v>
      </c>
      <c r="V268" s="131">
        <v>2001.6178311359999</v>
      </c>
      <c r="W268" s="131">
        <v>1992.4476413760001</v>
      </c>
      <c r="X268" s="131">
        <v>1973.2211536320001</v>
      </c>
      <c r="Y268" s="131">
        <v>1841.798939712</v>
      </c>
    </row>
    <row r="269" spans="1:25" ht="15.75" outlineLevel="1" x14ac:dyDescent="0.25">
      <c r="A269" s="72">
        <v>5</v>
      </c>
      <c r="B269" s="131">
        <v>1669.6878725760002</v>
      </c>
      <c r="C269" s="131">
        <v>1395.8804313600001</v>
      </c>
      <c r="D269" s="131">
        <v>1294.13253936</v>
      </c>
      <c r="E269" s="131">
        <v>1241.5842609600002</v>
      </c>
      <c r="F269" s="131">
        <v>1246.01480208</v>
      </c>
      <c r="G269" s="131">
        <v>1306.8162512640001</v>
      </c>
      <c r="H269" s="131">
        <v>1390.6565142719999</v>
      </c>
      <c r="I269" s="131">
        <v>1502.821329696</v>
      </c>
      <c r="J269" s="131">
        <v>1781.3890267199999</v>
      </c>
      <c r="K269" s="131">
        <v>1940.7854712000001</v>
      </c>
      <c r="L269" s="131">
        <v>1952.9024859840001</v>
      </c>
      <c r="M269" s="131">
        <v>1956.08629344</v>
      </c>
      <c r="N269" s="131">
        <v>1952.5830748800001</v>
      </c>
      <c r="O269" s="131">
        <v>1949.8011071999999</v>
      </c>
      <c r="P269" s="131">
        <v>1948.647105792</v>
      </c>
      <c r="Q269" s="131">
        <v>1947.32824704</v>
      </c>
      <c r="R269" s="131">
        <v>1945.0614585600001</v>
      </c>
      <c r="S269" s="131">
        <v>1962.6084621120001</v>
      </c>
      <c r="T269" s="131">
        <v>1970.4494895359999</v>
      </c>
      <c r="U269" s="131">
        <v>1964.9473756800001</v>
      </c>
      <c r="V269" s="131">
        <v>1959.5276904960001</v>
      </c>
      <c r="W269" s="131">
        <v>1957.1887769280002</v>
      </c>
      <c r="X269" s="131">
        <v>1952.356396032</v>
      </c>
      <c r="Y269" s="131">
        <v>1840.2121877760001</v>
      </c>
    </row>
    <row r="270" spans="1:25" ht="15.75" outlineLevel="1" x14ac:dyDescent="0.25">
      <c r="A270" s="72">
        <v>6</v>
      </c>
      <c r="B270" s="131">
        <v>1717.651056096</v>
      </c>
      <c r="C270" s="131">
        <v>1353.501790368</v>
      </c>
      <c r="D270" s="131">
        <v>1215.1452644159999</v>
      </c>
      <c r="E270" s="131">
        <v>1195.0017576960001</v>
      </c>
      <c r="F270" s="131">
        <v>1197.113992416</v>
      </c>
      <c r="G270" s="131">
        <v>1225.211865984</v>
      </c>
      <c r="H270" s="131">
        <v>1330.5041908800001</v>
      </c>
      <c r="I270" s="131">
        <v>1422.4533744960002</v>
      </c>
      <c r="J270" s="131">
        <v>1772.723712576</v>
      </c>
      <c r="K270" s="131">
        <v>1844.4881751359999</v>
      </c>
      <c r="L270" s="131">
        <v>1967.3893250879999</v>
      </c>
      <c r="M270" s="131">
        <v>1970.0167390079998</v>
      </c>
      <c r="N270" s="131">
        <v>1965.575894304</v>
      </c>
      <c r="O270" s="131">
        <v>1968.1105759679999</v>
      </c>
      <c r="P270" s="131">
        <v>1965.2358760320001</v>
      </c>
      <c r="Q270" s="131">
        <v>1965.781965984</v>
      </c>
      <c r="R270" s="131">
        <v>1965.9674304960001</v>
      </c>
      <c r="S270" s="131">
        <v>1986.080026464</v>
      </c>
      <c r="T270" s="131">
        <v>1996.4351283840001</v>
      </c>
      <c r="U270" s="131">
        <v>1991.6851761600001</v>
      </c>
      <c r="V270" s="131">
        <v>1979.0117678399999</v>
      </c>
      <c r="W270" s="131">
        <v>1968.2239153920002</v>
      </c>
      <c r="X270" s="131">
        <v>1955.1898816319999</v>
      </c>
      <c r="Y270" s="131">
        <v>1870.576849824</v>
      </c>
    </row>
    <row r="271" spans="1:25" ht="15.75" outlineLevel="1" x14ac:dyDescent="0.25">
      <c r="A271" s="72">
        <v>7</v>
      </c>
      <c r="B271" s="131">
        <v>1746.0683407679999</v>
      </c>
      <c r="C271" s="131">
        <v>1388.4927616320001</v>
      </c>
      <c r="D271" s="131">
        <v>1274.442390336</v>
      </c>
      <c r="E271" s="131">
        <v>1205.9441639039999</v>
      </c>
      <c r="F271" s="131">
        <v>1214.496138624</v>
      </c>
      <c r="G271" s="131">
        <v>1237.7204169600002</v>
      </c>
      <c r="H271" s="131">
        <v>1299.5831352960001</v>
      </c>
      <c r="I271" s="131">
        <v>1390.7080321920002</v>
      </c>
      <c r="J271" s="131">
        <v>1721.8961327039999</v>
      </c>
      <c r="K271" s="131">
        <v>1787.045694336</v>
      </c>
      <c r="L271" s="131">
        <v>1838.2648104</v>
      </c>
      <c r="M271" s="131">
        <v>1856.8009580160001</v>
      </c>
      <c r="N271" s="131">
        <v>1837.8835777920001</v>
      </c>
      <c r="O271" s="131">
        <v>1817.616428064</v>
      </c>
      <c r="P271" s="131">
        <v>1836.4925939519999</v>
      </c>
      <c r="Q271" s="131">
        <v>1846.3428202559999</v>
      </c>
      <c r="R271" s="131">
        <v>1865.7032545920001</v>
      </c>
      <c r="S271" s="131">
        <v>1937.4986279039999</v>
      </c>
      <c r="T271" s="131">
        <v>1962.37147968</v>
      </c>
      <c r="U271" s="131">
        <v>1962.1344972480001</v>
      </c>
      <c r="V271" s="131">
        <v>1950.8726799359999</v>
      </c>
      <c r="W271" s="131">
        <v>1942.6298127360001</v>
      </c>
      <c r="X271" s="131">
        <v>1869.2167767359999</v>
      </c>
      <c r="Y271" s="131">
        <v>1786.8190154879999</v>
      </c>
    </row>
    <row r="272" spans="1:25" ht="15.75" outlineLevel="1" x14ac:dyDescent="0.25">
      <c r="A272" s="72">
        <v>8</v>
      </c>
      <c r="B272" s="131">
        <v>1754.7130477440001</v>
      </c>
      <c r="C272" s="131">
        <v>1359.6118156800001</v>
      </c>
      <c r="D272" s="131">
        <v>1227.8186727360001</v>
      </c>
      <c r="E272" s="131">
        <v>1200.339014208</v>
      </c>
      <c r="F272" s="131">
        <v>1200.0505138560002</v>
      </c>
      <c r="G272" s="131">
        <v>1225.1706516480001</v>
      </c>
      <c r="H272" s="131">
        <v>1327.660401696</v>
      </c>
      <c r="I272" s="131">
        <v>1433.5812452160001</v>
      </c>
      <c r="J272" s="131">
        <v>1783.0582073280002</v>
      </c>
      <c r="K272" s="131">
        <v>1946.9264072640001</v>
      </c>
      <c r="L272" s="131">
        <v>1971.3562049280001</v>
      </c>
      <c r="M272" s="131">
        <v>1976.240103744</v>
      </c>
      <c r="N272" s="131">
        <v>1974.6533518079998</v>
      </c>
      <c r="O272" s="131">
        <v>1973.9939224320001</v>
      </c>
      <c r="P272" s="131">
        <v>1973.0150819519999</v>
      </c>
      <c r="Q272" s="131">
        <v>1977.455926656</v>
      </c>
      <c r="R272" s="131">
        <v>1983.710202144</v>
      </c>
      <c r="S272" s="131">
        <v>2016.970171296</v>
      </c>
      <c r="T272" s="131">
        <v>2016.5580279359999</v>
      </c>
      <c r="U272" s="131">
        <v>2010.509824128</v>
      </c>
      <c r="V272" s="131">
        <v>2004.842852928</v>
      </c>
      <c r="W272" s="131">
        <v>1986.8734024320001</v>
      </c>
      <c r="X272" s="131">
        <v>1966.1528950079999</v>
      </c>
      <c r="Y272" s="131">
        <v>1811.475492</v>
      </c>
    </row>
    <row r="273" spans="1:25" ht="15.75" outlineLevel="1" x14ac:dyDescent="0.25">
      <c r="A273" s="72">
        <v>9</v>
      </c>
      <c r="B273" s="131">
        <v>1690.9853807039999</v>
      </c>
      <c r="C273" s="131">
        <v>1347.319639968</v>
      </c>
      <c r="D273" s="131">
        <v>1209.3031322880001</v>
      </c>
      <c r="E273" s="131">
        <v>1201.688783712</v>
      </c>
      <c r="F273" s="131">
        <v>1215.701657952</v>
      </c>
      <c r="G273" s="131">
        <v>1322.00373408</v>
      </c>
      <c r="H273" s="131">
        <v>1486.685917152</v>
      </c>
      <c r="I273" s="131">
        <v>1749.4273091519999</v>
      </c>
      <c r="J273" s="131">
        <v>1922.692377696</v>
      </c>
      <c r="K273" s="131">
        <v>1987.574046144</v>
      </c>
      <c r="L273" s="131">
        <v>1993.8592323840001</v>
      </c>
      <c r="M273" s="131">
        <v>1992.643409472</v>
      </c>
      <c r="N273" s="131">
        <v>1988.38802928</v>
      </c>
      <c r="O273" s="131">
        <v>1990.5929962559999</v>
      </c>
      <c r="P273" s="131">
        <v>1989.294744672</v>
      </c>
      <c r="Q273" s="131">
        <v>1988.532279456</v>
      </c>
      <c r="R273" s="131">
        <v>2004.6058704960001</v>
      </c>
      <c r="S273" s="131">
        <v>2009.3249119679999</v>
      </c>
      <c r="T273" s="131">
        <v>2011.911111552</v>
      </c>
      <c r="U273" s="131">
        <v>2005.728961152</v>
      </c>
      <c r="V273" s="131">
        <v>1998.8667742079999</v>
      </c>
      <c r="W273" s="131">
        <v>1987.7079927360001</v>
      </c>
      <c r="X273" s="131">
        <v>1858.6349959680001</v>
      </c>
      <c r="Y273" s="131">
        <v>1785.4280316480001</v>
      </c>
    </row>
    <row r="274" spans="1:25" ht="15.75" outlineLevel="1" x14ac:dyDescent="0.25">
      <c r="A274" s="72">
        <v>10</v>
      </c>
      <c r="B274" s="131">
        <v>1450.4791229760001</v>
      </c>
      <c r="C274" s="131">
        <v>1278.62564544</v>
      </c>
      <c r="D274" s="131">
        <v>1200.5863002240001</v>
      </c>
      <c r="E274" s="131">
        <v>1195.0532756160001</v>
      </c>
      <c r="F274" s="131">
        <v>1201.420890528</v>
      </c>
      <c r="G274" s="131">
        <v>1255.679563872</v>
      </c>
      <c r="H274" s="131">
        <v>1697.074798848</v>
      </c>
      <c r="I274" s="131">
        <v>1824.40648992</v>
      </c>
      <c r="J274" s="131">
        <v>1904.8568737920002</v>
      </c>
      <c r="K274" s="131">
        <v>1910.3177733120001</v>
      </c>
      <c r="L274" s="131">
        <v>1911.9869539199999</v>
      </c>
      <c r="M274" s="131">
        <v>2004.224637888</v>
      </c>
      <c r="N274" s="131">
        <v>1984.7199533760001</v>
      </c>
      <c r="O274" s="131">
        <v>2000.2783652160001</v>
      </c>
      <c r="P274" s="131">
        <v>1998.07339824</v>
      </c>
      <c r="Q274" s="131">
        <v>1997.76429072</v>
      </c>
      <c r="R274" s="131">
        <v>1993.5295176960001</v>
      </c>
      <c r="S274" s="131">
        <v>2011.550486112</v>
      </c>
      <c r="T274" s="131">
        <v>2016.4240813440001</v>
      </c>
      <c r="U274" s="131">
        <v>2010.066770016</v>
      </c>
      <c r="V274" s="131">
        <v>2002.5451536959999</v>
      </c>
      <c r="W274" s="131">
        <v>1986.7703665920001</v>
      </c>
      <c r="X274" s="131">
        <v>1973.0665998719999</v>
      </c>
      <c r="Y274" s="131">
        <v>1818.7704294719999</v>
      </c>
    </row>
    <row r="275" spans="1:25" ht="15.75" outlineLevel="1" x14ac:dyDescent="0.25">
      <c r="A275" s="72">
        <v>11</v>
      </c>
      <c r="B275" s="131">
        <v>1707.4195971839999</v>
      </c>
      <c r="C275" s="131">
        <v>1292.0718225600001</v>
      </c>
      <c r="D275" s="131">
        <v>1178.351165952</v>
      </c>
      <c r="E275" s="131">
        <v>1152.674634624</v>
      </c>
      <c r="F275" s="131">
        <v>1217.4944815680001</v>
      </c>
      <c r="G275" s="131">
        <v>1346.289281568</v>
      </c>
      <c r="H275" s="131">
        <v>1485.0579508800001</v>
      </c>
      <c r="I275" s="131">
        <v>1826.4156888</v>
      </c>
      <c r="J275" s="131">
        <v>1923.32089632</v>
      </c>
      <c r="K275" s="131">
        <v>1972.7162780159999</v>
      </c>
      <c r="L275" s="131">
        <v>1970.6658648</v>
      </c>
      <c r="M275" s="131">
        <v>1964.823732672</v>
      </c>
      <c r="N275" s="131">
        <v>1933.6450874879999</v>
      </c>
      <c r="O275" s="131">
        <v>1930.9352448960001</v>
      </c>
      <c r="P275" s="131">
        <v>1945.896048864</v>
      </c>
      <c r="Q275" s="131">
        <v>1940.21877408</v>
      </c>
      <c r="R275" s="131">
        <v>1932.0274248000001</v>
      </c>
      <c r="S275" s="131">
        <v>1949.90414304</v>
      </c>
      <c r="T275" s="131">
        <v>1983.5041304640001</v>
      </c>
      <c r="U275" s="131">
        <v>1987.10008128</v>
      </c>
      <c r="V275" s="131">
        <v>1954.973506368</v>
      </c>
      <c r="W275" s="131">
        <v>1912.5948653760001</v>
      </c>
      <c r="X275" s="131">
        <v>1846.724052864</v>
      </c>
      <c r="Y275" s="131">
        <v>1832.6184463679999</v>
      </c>
    </row>
    <row r="276" spans="1:25" ht="15.75" outlineLevel="1" x14ac:dyDescent="0.25">
      <c r="A276" s="72">
        <v>12</v>
      </c>
      <c r="B276" s="131">
        <v>1786.8293190719999</v>
      </c>
      <c r="C276" s="131">
        <v>1215.557407776</v>
      </c>
      <c r="D276" s="131">
        <v>1129.0485165119999</v>
      </c>
      <c r="E276" s="131">
        <v>1079.1791699519999</v>
      </c>
      <c r="F276" s="131">
        <v>1082.4557096640001</v>
      </c>
      <c r="G276" s="131">
        <v>1152.3964378560001</v>
      </c>
      <c r="H276" s="131">
        <v>1808.909899584</v>
      </c>
      <c r="I276" s="131">
        <v>1837.8423634559999</v>
      </c>
      <c r="J276" s="131">
        <v>1838.553310752</v>
      </c>
      <c r="K276" s="131">
        <v>1899.77720688</v>
      </c>
      <c r="L276" s="131">
        <v>2003.0603328960001</v>
      </c>
      <c r="M276" s="131">
        <v>2001.762081312</v>
      </c>
      <c r="N276" s="131">
        <v>1901.32274448</v>
      </c>
      <c r="O276" s="131">
        <v>1896.0782202239998</v>
      </c>
      <c r="P276" s="131">
        <v>1897.5722399040001</v>
      </c>
      <c r="Q276" s="131">
        <v>1897.191007296</v>
      </c>
      <c r="R276" s="131">
        <v>1849.5472348800001</v>
      </c>
      <c r="S276" s="131">
        <v>1886.07344016</v>
      </c>
      <c r="T276" s="131">
        <v>1967.1832534079999</v>
      </c>
      <c r="U276" s="131">
        <v>2010.3964847039999</v>
      </c>
      <c r="V276" s="131">
        <v>2009.5103764800001</v>
      </c>
      <c r="W276" s="131">
        <v>1889.8239447359999</v>
      </c>
      <c r="X276" s="131">
        <v>1979.0323750079999</v>
      </c>
      <c r="Y276" s="131">
        <v>1861.3963564800001</v>
      </c>
    </row>
    <row r="277" spans="1:25" ht="15.75" outlineLevel="1" x14ac:dyDescent="0.25">
      <c r="A277" s="72">
        <v>13</v>
      </c>
      <c r="B277" s="131">
        <v>1812.7840471679999</v>
      </c>
      <c r="C277" s="131">
        <v>1456.4655052800001</v>
      </c>
      <c r="D277" s="131">
        <v>1222.5638448960001</v>
      </c>
      <c r="E277" s="131">
        <v>1198.5564941759999</v>
      </c>
      <c r="F277" s="131">
        <v>1224.799722624</v>
      </c>
      <c r="G277" s="131">
        <v>1263.7163593920002</v>
      </c>
      <c r="H277" s="131">
        <v>1372.2234024960001</v>
      </c>
      <c r="I277" s="131">
        <v>1834.0300373760001</v>
      </c>
      <c r="J277" s="131">
        <v>1881.478041696</v>
      </c>
      <c r="K277" s="131">
        <v>1845.5185335359999</v>
      </c>
      <c r="L277" s="131">
        <v>2010.1801094399998</v>
      </c>
      <c r="M277" s="131">
        <v>2009.8297875840001</v>
      </c>
      <c r="N277" s="131">
        <v>2007.3260166719999</v>
      </c>
      <c r="O277" s="131">
        <v>2004.997406688</v>
      </c>
      <c r="P277" s="131">
        <v>2016.20770608</v>
      </c>
      <c r="Q277" s="131">
        <v>1999.6189358399999</v>
      </c>
      <c r="R277" s="131">
        <v>1901.0651548800001</v>
      </c>
      <c r="S277" s="131">
        <v>1943.0934740160001</v>
      </c>
      <c r="T277" s="131">
        <v>2040.3283962239998</v>
      </c>
      <c r="U277" s="131">
        <v>2028.8811144000001</v>
      </c>
      <c r="V277" s="131">
        <v>2019.0102809280002</v>
      </c>
      <c r="W277" s="131">
        <v>2008.490321664</v>
      </c>
      <c r="X277" s="131">
        <v>1989.2432267520001</v>
      </c>
      <c r="Y277" s="131">
        <v>1884.404259552</v>
      </c>
    </row>
    <row r="278" spans="1:25" ht="15.75" outlineLevel="1" x14ac:dyDescent="0.25">
      <c r="A278" s="72">
        <v>14</v>
      </c>
      <c r="B278" s="131">
        <v>1837.7187204480001</v>
      </c>
      <c r="C278" s="131">
        <v>1801.9446768</v>
      </c>
      <c r="D278" s="131">
        <v>1236.0821471039999</v>
      </c>
      <c r="E278" s="131">
        <v>1227.3962257920002</v>
      </c>
      <c r="F278" s="131">
        <v>1225.9743312000001</v>
      </c>
      <c r="G278" s="131">
        <v>1230.8273192639999</v>
      </c>
      <c r="H278" s="131">
        <v>1805.623056288</v>
      </c>
      <c r="I278" s="131">
        <v>1834.71007392</v>
      </c>
      <c r="J278" s="131">
        <v>1854.7711519679999</v>
      </c>
      <c r="K278" s="131">
        <v>1891.7095006079999</v>
      </c>
      <c r="L278" s="131">
        <v>1993.5089105280001</v>
      </c>
      <c r="M278" s="131">
        <v>1995.0853588800001</v>
      </c>
      <c r="N278" s="131">
        <v>1993.4986069440001</v>
      </c>
      <c r="O278" s="131">
        <v>2015.3731157760001</v>
      </c>
      <c r="P278" s="131">
        <v>1883.8375624319999</v>
      </c>
      <c r="Q278" s="131">
        <v>1875.2237662079999</v>
      </c>
      <c r="R278" s="131">
        <v>1877.9748231359999</v>
      </c>
      <c r="S278" s="131">
        <v>1921.6105013760002</v>
      </c>
      <c r="T278" s="131">
        <v>2036.825177664</v>
      </c>
      <c r="U278" s="131">
        <v>2028.1495599360001</v>
      </c>
      <c r="V278" s="131">
        <v>2018.62904832</v>
      </c>
      <c r="W278" s="131">
        <v>2006.7078016319999</v>
      </c>
      <c r="X278" s="131">
        <v>1984.7302569600001</v>
      </c>
      <c r="Y278" s="131">
        <v>1878.8094134399998</v>
      </c>
    </row>
    <row r="279" spans="1:25" ht="15.75" outlineLevel="1" x14ac:dyDescent="0.25">
      <c r="A279" s="72">
        <v>15</v>
      </c>
      <c r="B279" s="131">
        <v>1815.349639584</v>
      </c>
      <c r="C279" s="131">
        <v>1795.1546149440001</v>
      </c>
      <c r="D279" s="131">
        <v>1231.6000880640001</v>
      </c>
      <c r="E279" s="131">
        <v>1226.7161892480001</v>
      </c>
      <c r="F279" s="131">
        <v>1234.32023424</v>
      </c>
      <c r="G279" s="131">
        <v>1277.3067866879999</v>
      </c>
      <c r="H279" s="131">
        <v>1833.8342692800002</v>
      </c>
      <c r="I279" s="131">
        <v>1872.4417985280002</v>
      </c>
      <c r="J279" s="131">
        <v>1915.79928</v>
      </c>
      <c r="K279" s="131">
        <v>1935.6336792</v>
      </c>
      <c r="L279" s="131">
        <v>1922.197805664</v>
      </c>
      <c r="M279" s="131">
        <v>1910.7505238399999</v>
      </c>
      <c r="N279" s="131">
        <v>1897.3867753920001</v>
      </c>
      <c r="O279" s="131">
        <v>1899.138384672</v>
      </c>
      <c r="P279" s="131">
        <v>1899.591742368</v>
      </c>
      <c r="Q279" s="131">
        <v>1891.1015891520001</v>
      </c>
      <c r="R279" s="131">
        <v>1887.649888512</v>
      </c>
      <c r="S279" s="131">
        <v>1923.2075568960001</v>
      </c>
      <c r="T279" s="131">
        <v>1978.949946336</v>
      </c>
      <c r="U279" s="131">
        <v>2022.7916962559998</v>
      </c>
      <c r="V279" s="131">
        <v>2015.0640082559999</v>
      </c>
      <c r="W279" s="131">
        <v>1882.8278112</v>
      </c>
      <c r="X279" s="131">
        <v>1869.9792419519999</v>
      </c>
      <c r="Y279" s="131">
        <v>1856.986422528</v>
      </c>
    </row>
    <row r="280" spans="1:25" ht="15.75" outlineLevel="1" x14ac:dyDescent="0.25">
      <c r="A280" s="72">
        <v>16</v>
      </c>
      <c r="B280" s="131">
        <v>1817.8018925760002</v>
      </c>
      <c r="C280" s="131">
        <v>1794.9897576000001</v>
      </c>
      <c r="D280" s="131">
        <v>1232.5686249600001</v>
      </c>
      <c r="E280" s="131">
        <v>1224.5627401920001</v>
      </c>
      <c r="F280" s="131">
        <v>1225.1191337280002</v>
      </c>
      <c r="G280" s="131">
        <v>1346.88688944</v>
      </c>
      <c r="H280" s="131">
        <v>1824.7980261120001</v>
      </c>
      <c r="I280" s="131">
        <v>1871.7514584</v>
      </c>
      <c r="J280" s="131">
        <v>1993.3440531839999</v>
      </c>
      <c r="K280" s="131">
        <v>1999.3304354879999</v>
      </c>
      <c r="L280" s="131">
        <v>2003.616726432</v>
      </c>
      <c r="M280" s="131">
        <v>2001.1747770239999</v>
      </c>
      <c r="N280" s="131">
        <v>2011.272289344</v>
      </c>
      <c r="O280" s="131">
        <v>1992.4682485440001</v>
      </c>
      <c r="P280" s="131">
        <v>1990.9330145280001</v>
      </c>
      <c r="Q280" s="131">
        <v>2002.7718325440001</v>
      </c>
      <c r="R280" s="131">
        <v>1899.591742368</v>
      </c>
      <c r="S280" s="131">
        <v>1925.6701134719999</v>
      </c>
      <c r="T280" s="131">
        <v>2025.2130384960001</v>
      </c>
      <c r="U280" s="131">
        <v>2021.0297833920001</v>
      </c>
      <c r="V280" s="131">
        <v>2010.7571101440001</v>
      </c>
      <c r="W280" s="131">
        <v>1993.3543567679999</v>
      </c>
      <c r="X280" s="131">
        <v>1881.6841133760001</v>
      </c>
      <c r="Y280" s="131">
        <v>1863.2097872640002</v>
      </c>
    </row>
    <row r="281" spans="1:25" ht="15.75" outlineLevel="1" x14ac:dyDescent="0.25">
      <c r="A281" s="72">
        <v>17</v>
      </c>
      <c r="B281" s="131">
        <v>1859.655050784</v>
      </c>
      <c r="C281" s="131">
        <v>1840.717063392</v>
      </c>
      <c r="D281" s="131">
        <v>1376.0151214079999</v>
      </c>
      <c r="E281" s="131">
        <v>1347.2681220480001</v>
      </c>
      <c r="F281" s="131">
        <v>1337.4178957440001</v>
      </c>
      <c r="G281" s="131">
        <v>1469.3655924479999</v>
      </c>
      <c r="H281" s="131">
        <v>1842.551101344</v>
      </c>
      <c r="I281" s="131">
        <v>1881.632595456</v>
      </c>
      <c r="J281" s="131">
        <v>1986.1418479680001</v>
      </c>
      <c r="K281" s="131">
        <v>2029.9526871359999</v>
      </c>
      <c r="L281" s="131">
        <v>2033.2601376</v>
      </c>
      <c r="M281" s="131">
        <v>2028.015613344</v>
      </c>
      <c r="N281" s="131">
        <v>2020.360050432</v>
      </c>
      <c r="O281" s="131">
        <v>2022.0189274559998</v>
      </c>
      <c r="P281" s="131">
        <v>2015.6719197120001</v>
      </c>
      <c r="Q281" s="131">
        <v>2014.342757376</v>
      </c>
      <c r="R281" s="131">
        <v>2016.7228852800001</v>
      </c>
      <c r="S281" s="131">
        <v>2046.6547968</v>
      </c>
      <c r="T281" s="131">
        <v>2077.6788882239998</v>
      </c>
      <c r="U281" s="131">
        <v>2079.4923190079999</v>
      </c>
      <c r="V281" s="131">
        <v>2035.0323540480001</v>
      </c>
      <c r="W281" s="131">
        <v>2026.0991467199999</v>
      </c>
      <c r="X281" s="131">
        <v>2009.1909653760001</v>
      </c>
      <c r="Y281" s="131">
        <v>1955.8390074239999</v>
      </c>
    </row>
    <row r="282" spans="1:25" ht="15.75" outlineLevel="1" x14ac:dyDescent="0.25">
      <c r="A282" s="72">
        <v>18</v>
      </c>
      <c r="B282" s="131">
        <v>1810.9809199680001</v>
      </c>
      <c r="C282" s="131">
        <v>1373.4186182399999</v>
      </c>
      <c r="D282" s="131">
        <v>1297.8933475199999</v>
      </c>
      <c r="E282" s="131">
        <v>1269.4142413440002</v>
      </c>
      <c r="F282" s="131">
        <v>1282.293721344</v>
      </c>
      <c r="G282" s="131">
        <v>1662.011702496</v>
      </c>
      <c r="H282" s="131">
        <v>1825.7150450879999</v>
      </c>
      <c r="I282" s="131">
        <v>1935.448214688</v>
      </c>
      <c r="J282" s="131">
        <v>2000.6595978239998</v>
      </c>
      <c r="K282" s="131">
        <v>2017.578082752</v>
      </c>
      <c r="L282" s="131">
        <v>2021.9468023679999</v>
      </c>
      <c r="M282" s="131">
        <v>2016.341652672</v>
      </c>
      <c r="N282" s="131">
        <v>2010.035859264</v>
      </c>
      <c r="O282" s="131">
        <v>2008.32546432</v>
      </c>
      <c r="P282" s="131">
        <v>2004.1628163840001</v>
      </c>
      <c r="Q282" s="131">
        <v>2001.3911522879998</v>
      </c>
      <c r="R282" s="131">
        <v>2001.298420032</v>
      </c>
      <c r="S282" s="131">
        <v>2003.441565504</v>
      </c>
      <c r="T282" s="131">
        <v>2050.1168010239999</v>
      </c>
      <c r="U282" s="131">
        <v>2069.7039142079998</v>
      </c>
      <c r="V282" s="131">
        <v>2063.3053885439999</v>
      </c>
      <c r="W282" s="131">
        <v>2005.1828711999999</v>
      </c>
      <c r="X282" s="131">
        <v>2010.1285915199999</v>
      </c>
      <c r="Y282" s="131">
        <v>1930.1624760960001</v>
      </c>
    </row>
    <row r="283" spans="1:25" ht="15.75" outlineLevel="1" x14ac:dyDescent="0.25">
      <c r="A283" s="72">
        <v>19</v>
      </c>
      <c r="B283" s="131">
        <v>1456.6406662079999</v>
      </c>
      <c r="C283" s="131">
        <v>1305.991964544</v>
      </c>
      <c r="D283" s="131">
        <v>1241.0175638399999</v>
      </c>
      <c r="E283" s="131">
        <v>1217.7829819199999</v>
      </c>
      <c r="F283" s="131">
        <v>1241.4400107839999</v>
      </c>
      <c r="G283" s="131">
        <v>1307.0017157760001</v>
      </c>
      <c r="H283" s="131">
        <v>1663.3305612480001</v>
      </c>
      <c r="I283" s="131">
        <v>1887.320173824</v>
      </c>
      <c r="J283" s="131">
        <v>2009.7988768320001</v>
      </c>
      <c r="K283" s="131">
        <v>2029.849651296</v>
      </c>
      <c r="L283" s="131">
        <v>2032.8995121600001</v>
      </c>
      <c r="M283" s="131">
        <v>2030.0145086399998</v>
      </c>
      <c r="N283" s="131">
        <v>2021.9261951999999</v>
      </c>
      <c r="O283" s="131">
        <v>2019.0308880960001</v>
      </c>
      <c r="P283" s="131">
        <v>2019.9994249920001</v>
      </c>
      <c r="Q283" s="131">
        <v>2022.049838208</v>
      </c>
      <c r="R283" s="131">
        <v>1990.1499421440001</v>
      </c>
      <c r="S283" s="131">
        <v>2037.1651959359999</v>
      </c>
      <c r="T283" s="131">
        <v>2065.6236949439999</v>
      </c>
      <c r="U283" s="131">
        <v>2090.2904750399998</v>
      </c>
      <c r="V283" s="131">
        <v>2078.461960608</v>
      </c>
      <c r="W283" s="131">
        <v>2057.8341854400001</v>
      </c>
      <c r="X283" s="131">
        <v>2013.9615247679999</v>
      </c>
      <c r="Y283" s="131">
        <v>1956.9414909120001</v>
      </c>
    </row>
    <row r="284" spans="1:25" ht="15.75" outlineLevel="1" x14ac:dyDescent="0.25">
      <c r="A284" s="72">
        <v>20</v>
      </c>
      <c r="B284" s="131">
        <v>1899.93176064</v>
      </c>
      <c r="C284" s="131">
        <v>1695.1686358079999</v>
      </c>
      <c r="D284" s="131">
        <v>1385.329561344</v>
      </c>
      <c r="E284" s="131">
        <v>1320.4788036479999</v>
      </c>
      <c r="F284" s="131">
        <v>1330.3290299519999</v>
      </c>
      <c r="G284" s="131">
        <v>1413.6747209280002</v>
      </c>
      <c r="H284" s="131">
        <v>1664.927616768</v>
      </c>
      <c r="I284" s="131">
        <v>1864.6522890239999</v>
      </c>
      <c r="J284" s="131">
        <v>2049.7149612480002</v>
      </c>
      <c r="K284" s="131">
        <v>2127.980985312</v>
      </c>
      <c r="L284" s="131">
        <v>2146.486222176</v>
      </c>
      <c r="M284" s="131">
        <v>2141.8599129600002</v>
      </c>
      <c r="N284" s="131">
        <v>2130.2271666239999</v>
      </c>
      <c r="O284" s="131">
        <v>2119.2435460800002</v>
      </c>
      <c r="P284" s="131">
        <v>2113.3086816959999</v>
      </c>
      <c r="Q284" s="131">
        <v>2106.31254816</v>
      </c>
      <c r="R284" s="131">
        <v>1976.4564790079999</v>
      </c>
      <c r="S284" s="131">
        <v>2022.379552896</v>
      </c>
      <c r="T284" s="131">
        <v>2065.3764089280003</v>
      </c>
      <c r="U284" s="131">
        <v>2169.67958976</v>
      </c>
      <c r="V284" s="131">
        <v>2150.3500661759999</v>
      </c>
      <c r="W284" s="131">
        <v>2110.464892512</v>
      </c>
      <c r="X284" s="131">
        <v>2065.5206591040001</v>
      </c>
      <c r="Y284" s="131">
        <v>2006.347176192</v>
      </c>
    </row>
    <row r="285" spans="1:25" ht="15.75" outlineLevel="1" x14ac:dyDescent="0.25">
      <c r="A285" s="72">
        <v>21</v>
      </c>
      <c r="B285" s="131">
        <v>1863.941341728</v>
      </c>
      <c r="C285" s="131">
        <v>1473.3427758719999</v>
      </c>
      <c r="D285" s="131">
        <v>1336.0578226559999</v>
      </c>
      <c r="E285" s="131">
        <v>1267.1783636160001</v>
      </c>
      <c r="F285" s="131">
        <v>1264.2109314239999</v>
      </c>
      <c r="G285" s="131">
        <v>1306.0950003840001</v>
      </c>
      <c r="H285" s="131">
        <v>1417.5488685120001</v>
      </c>
      <c r="I285" s="131">
        <v>1569.3309644159999</v>
      </c>
      <c r="J285" s="131">
        <v>1837.18293408</v>
      </c>
      <c r="K285" s="131">
        <v>1899.1074739199998</v>
      </c>
      <c r="L285" s="131">
        <v>2051.7447672960002</v>
      </c>
      <c r="M285" s="131">
        <v>2065.6339985280001</v>
      </c>
      <c r="N285" s="131">
        <v>2055.1552535999999</v>
      </c>
      <c r="O285" s="131">
        <v>2049.28221072</v>
      </c>
      <c r="P285" s="131">
        <v>2043.0485424000001</v>
      </c>
      <c r="Q285" s="131">
        <v>2044.8413660159999</v>
      </c>
      <c r="R285" s="131">
        <v>1867.3621316159999</v>
      </c>
      <c r="S285" s="131">
        <v>1940.7133461120002</v>
      </c>
      <c r="T285" s="131">
        <v>1991.005139616</v>
      </c>
      <c r="U285" s="131">
        <v>2011.2104678399999</v>
      </c>
      <c r="V285" s="131">
        <v>2085.839326752</v>
      </c>
      <c r="W285" s="131">
        <v>2057.6693280959998</v>
      </c>
      <c r="X285" s="131">
        <v>2043.2237033280001</v>
      </c>
      <c r="Y285" s="131">
        <v>1866.7645237440001</v>
      </c>
    </row>
    <row r="286" spans="1:25" ht="15.75" outlineLevel="1" x14ac:dyDescent="0.25">
      <c r="A286" s="72">
        <v>22</v>
      </c>
      <c r="B286" s="131">
        <v>1685.5038740160001</v>
      </c>
      <c r="C286" s="131">
        <v>1342.9715275199999</v>
      </c>
      <c r="D286" s="131">
        <v>1253.1757929600001</v>
      </c>
      <c r="E286" s="131">
        <v>1240.440563136</v>
      </c>
      <c r="F286" s="131">
        <v>1250.5380754559999</v>
      </c>
      <c r="G286" s="131">
        <v>1336.7790735359999</v>
      </c>
      <c r="H286" s="131">
        <v>1488.40661568</v>
      </c>
      <c r="I286" s="131">
        <v>1878.8300206079998</v>
      </c>
      <c r="J286" s="131">
        <v>1899.4577957760002</v>
      </c>
      <c r="K286" s="131">
        <v>2025.3985030079998</v>
      </c>
      <c r="L286" s="131">
        <v>2023.4923399679999</v>
      </c>
      <c r="M286" s="131">
        <v>2028.190774272</v>
      </c>
      <c r="N286" s="131">
        <v>2021.606784096</v>
      </c>
      <c r="O286" s="131">
        <v>2021.5346590079998</v>
      </c>
      <c r="P286" s="131">
        <v>2020.0818536639999</v>
      </c>
      <c r="Q286" s="131">
        <v>2026.9646477760002</v>
      </c>
      <c r="R286" s="131">
        <v>1929.430921632</v>
      </c>
      <c r="S286" s="131">
        <v>1937.74591392</v>
      </c>
      <c r="T286" s="131">
        <v>2055.9383259840001</v>
      </c>
      <c r="U286" s="131">
        <v>2014.66216848</v>
      </c>
      <c r="V286" s="131">
        <v>2029.6641867840001</v>
      </c>
      <c r="W286" s="131">
        <v>2024.028126336</v>
      </c>
      <c r="X286" s="131">
        <v>1998.1146125760001</v>
      </c>
      <c r="Y286" s="131">
        <v>1825.8902060160001</v>
      </c>
    </row>
    <row r="287" spans="1:25" ht="15.75" outlineLevel="1" x14ac:dyDescent="0.25">
      <c r="A287" s="72">
        <v>23</v>
      </c>
      <c r="B287" s="131">
        <v>1575.245221632</v>
      </c>
      <c r="C287" s="131">
        <v>1285.189028448</v>
      </c>
      <c r="D287" s="131">
        <v>1229.106620736</v>
      </c>
      <c r="E287" s="131">
        <v>1225.0264014719999</v>
      </c>
      <c r="F287" s="131">
        <v>1227.0149931840001</v>
      </c>
      <c r="G287" s="131">
        <v>1360.4876203199999</v>
      </c>
      <c r="H287" s="131">
        <v>1479.4012832640001</v>
      </c>
      <c r="I287" s="131">
        <v>1843.787531424</v>
      </c>
      <c r="J287" s="131">
        <v>1897.8504366719999</v>
      </c>
      <c r="K287" s="131">
        <v>2091.7741911359999</v>
      </c>
      <c r="L287" s="131">
        <v>2100.5425411199999</v>
      </c>
      <c r="M287" s="131">
        <v>2088.5388657600001</v>
      </c>
      <c r="N287" s="131">
        <v>2073.3101686079999</v>
      </c>
      <c r="O287" s="131">
        <v>2074.659938112</v>
      </c>
      <c r="P287" s="131">
        <v>2073.114400512</v>
      </c>
      <c r="Q287" s="131">
        <v>2071.58947008</v>
      </c>
      <c r="R287" s="131">
        <v>1892.420447904</v>
      </c>
      <c r="S287" s="131">
        <v>1949.6877677760001</v>
      </c>
      <c r="T287" s="131">
        <v>2025.4706280960002</v>
      </c>
      <c r="U287" s="131">
        <v>2018.6084411520001</v>
      </c>
      <c r="V287" s="131">
        <v>2076.0921362879999</v>
      </c>
      <c r="W287" s="131">
        <v>2060.0288488320002</v>
      </c>
      <c r="X287" s="131">
        <v>1874.7498013440002</v>
      </c>
      <c r="Y287" s="131">
        <v>1802.1404448960002</v>
      </c>
    </row>
    <row r="288" spans="1:25" ht="15.75" outlineLevel="1" x14ac:dyDescent="0.25">
      <c r="A288" s="72">
        <v>24</v>
      </c>
      <c r="B288" s="131">
        <v>1388.41033296</v>
      </c>
      <c r="C288" s="131">
        <v>1277.1625365120001</v>
      </c>
      <c r="D288" s="131">
        <v>1244.4074429760001</v>
      </c>
      <c r="E288" s="131">
        <v>1239.5029369920001</v>
      </c>
      <c r="F288" s="131">
        <v>1244.448657312</v>
      </c>
      <c r="G288" s="131">
        <v>1307.4241627199999</v>
      </c>
      <c r="H288" s="131">
        <v>1484.8930935359999</v>
      </c>
      <c r="I288" s="131">
        <v>1882.539310848</v>
      </c>
      <c r="J288" s="131">
        <v>1983.6792913920001</v>
      </c>
      <c r="K288" s="131">
        <v>2001.6384383039999</v>
      </c>
      <c r="L288" s="131">
        <v>2021.431623168</v>
      </c>
      <c r="M288" s="131">
        <v>2012.7457018559999</v>
      </c>
      <c r="N288" s="131">
        <v>1999.1140602239998</v>
      </c>
      <c r="O288" s="131">
        <v>2002.8954755519999</v>
      </c>
      <c r="P288" s="131">
        <v>1996.4557355520001</v>
      </c>
      <c r="Q288" s="131">
        <v>1989.6244593600002</v>
      </c>
      <c r="R288" s="131">
        <v>1996.187842368</v>
      </c>
      <c r="S288" s="131">
        <v>2022.194088384</v>
      </c>
      <c r="T288" s="131">
        <v>2038.20585792</v>
      </c>
      <c r="U288" s="131">
        <v>2035.3620687359999</v>
      </c>
      <c r="V288" s="131">
        <v>2026.3876470719999</v>
      </c>
      <c r="W288" s="131">
        <v>2004.7295135039999</v>
      </c>
      <c r="X288" s="131">
        <v>1983.1950229440001</v>
      </c>
      <c r="Y288" s="131">
        <v>1856.86277952</v>
      </c>
    </row>
    <row r="289" spans="1:25" ht="15.75" outlineLevel="1" x14ac:dyDescent="0.25">
      <c r="A289" s="72">
        <v>25</v>
      </c>
      <c r="B289" s="131">
        <v>1717.826217024</v>
      </c>
      <c r="C289" s="131">
        <v>1246.159052256</v>
      </c>
      <c r="D289" s="131">
        <v>1235.86577184</v>
      </c>
      <c r="E289" s="131">
        <v>1230.899444352</v>
      </c>
      <c r="F289" s="131">
        <v>1223.985739488</v>
      </c>
      <c r="G289" s="131">
        <v>1320.901250592</v>
      </c>
      <c r="H289" s="131">
        <v>1715.713982304</v>
      </c>
      <c r="I289" s="131">
        <v>1823.78827488</v>
      </c>
      <c r="J289" s="131">
        <v>1914.6040642559999</v>
      </c>
      <c r="K289" s="131">
        <v>2096.1429107519998</v>
      </c>
      <c r="L289" s="131">
        <v>2102.8196331839999</v>
      </c>
      <c r="M289" s="131">
        <v>2098.5127350719999</v>
      </c>
      <c r="N289" s="131">
        <v>2088.5697765119999</v>
      </c>
      <c r="O289" s="131">
        <v>2089.3425453119999</v>
      </c>
      <c r="P289" s="131">
        <v>2085.375665472</v>
      </c>
      <c r="Q289" s="131">
        <v>2081.9239648319999</v>
      </c>
      <c r="R289" s="131">
        <v>2021.586176928</v>
      </c>
      <c r="S289" s="131">
        <v>1981.752521184</v>
      </c>
      <c r="T289" s="131">
        <v>2000.1444186239999</v>
      </c>
      <c r="U289" s="131">
        <v>2073.6192761279999</v>
      </c>
      <c r="V289" s="131">
        <v>2106.3537624959999</v>
      </c>
      <c r="W289" s="131">
        <v>2091.5681194559997</v>
      </c>
      <c r="X289" s="131">
        <v>1988.4189400320001</v>
      </c>
      <c r="Y289" s="131">
        <v>1876.109874432</v>
      </c>
    </row>
    <row r="290" spans="1:25" ht="15.75" outlineLevel="1" x14ac:dyDescent="0.25">
      <c r="A290" s="72">
        <v>26</v>
      </c>
      <c r="B290" s="131">
        <v>1836.6780584640001</v>
      </c>
      <c r="C290" s="131">
        <v>1463.1216205440001</v>
      </c>
      <c r="D290" s="131">
        <v>1254.1855441920002</v>
      </c>
      <c r="E290" s="131">
        <v>1248.765859008</v>
      </c>
      <c r="F290" s="131">
        <v>1252.6400065920002</v>
      </c>
      <c r="G290" s="131">
        <v>1347.628747488</v>
      </c>
      <c r="H290" s="131">
        <v>1849.4338954559998</v>
      </c>
      <c r="I290" s="131">
        <v>1907.587323552</v>
      </c>
      <c r="J290" s="131">
        <v>2013.126934464</v>
      </c>
      <c r="K290" s="131">
        <v>1987.893457248</v>
      </c>
      <c r="L290" s="131">
        <v>1988.985637152</v>
      </c>
      <c r="M290" s="131">
        <v>1987.130992032</v>
      </c>
      <c r="N290" s="131">
        <v>2028.8708108159999</v>
      </c>
      <c r="O290" s="131">
        <v>2026.7585760960001</v>
      </c>
      <c r="P290" s="131">
        <v>2024.81119872</v>
      </c>
      <c r="Q290" s="131">
        <v>2028.345328032</v>
      </c>
      <c r="R290" s="131">
        <v>1970.954365152</v>
      </c>
      <c r="S290" s="131">
        <v>2016.3004383359998</v>
      </c>
      <c r="T290" s="131">
        <v>2051.3223203520001</v>
      </c>
      <c r="U290" s="131">
        <v>2021.9468023679999</v>
      </c>
      <c r="V290" s="131">
        <v>2047.1596724159999</v>
      </c>
      <c r="W290" s="131">
        <v>2036.1039267839999</v>
      </c>
      <c r="X290" s="131">
        <v>1995.724181088</v>
      </c>
      <c r="Y290" s="131">
        <v>1894.5017718720001</v>
      </c>
    </row>
    <row r="291" spans="1:25" ht="15.75" outlineLevel="1" x14ac:dyDescent="0.25">
      <c r="A291" s="72">
        <v>27</v>
      </c>
      <c r="B291" s="131">
        <v>1861.2418027199999</v>
      </c>
      <c r="C291" s="131">
        <v>1836.5235047040001</v>
      </c>
      <c r="D291" s="131">
        <v>1538.492337504</v>
      </c>
      <c r="E291" s="131">
        <v>1353.7181656319999</v>
      </c>
      <c r="F291" s="131">
        <v>1363.6096062719998</v>
      </c>
      <c r="G291" s="131">
        <v>1392.9233027519999</v>
      </c>
      <c r="H291" s="131">
        <v>1687.3070012160001</v>
      </c>
      <c r="I291" s="131">
        <v>1859.974461888</v>
      </c>
      <c r="J291" s="131">
        <v>1914.6040642559999</v>
      </c>
      <c r="K291" s="131">
        <v>1918.086675648</v>
      </c>
      <c r="L291" s="131">
        <v>2020.823711712</v>
      </c>
      <c r="M291" s="131">
        <v>2021.10190848</v>
      </c>
      <c r="N291" s="131">
        <v>2015.0124903359999</v>
      </c>
      <c r="O291" s="131">
        <v>2010.499520544</v>
      </c>
      <c r="P291" s="131">
        <v>2026.006414464</v>
      </c>
      <c r="Q291" s="131">
        <v>2005.419853632</v>
      </c>
      <c r="R291" s="131">
        <v>2012.364469248</v>
      </c>
      <c r="S291" s="131">
        <v>1976.662550688</v>
      </c>
      <c r="T291" s="131">
        <v>1994.178643488</v>
      </c>
      <c r="U291" s="131">
        <v>2054.186716704</v>
      </c>
      <c r="V291" s="131">
        <v>2035.722694176</v>
      </c>
      <c r="W291" s="131">
        <v>2011.581396864</v>
      </c>
      <c r="X291" s="131">
        <v>1983.2362372800001</v>
      </c>
      <c r="Y291" s="131">
        <v>1881.004076832</v>
      </c>
    </row>
    <row r="292" spans="1:25" ht="15.75" outlineLevel="1" x14ac:dyDescent="0.25">
      <c r="A292" s="72">
        <v>28</v>
      </c>
      <c r="B292" s="131">
        <v>1846.4458560960002</v>
      </c>
      <c r="C292" s="131">
        <v>1824.8186332800001</v>
      </c>
      <c r="D292" s="131">
        <v>1479.0509614079999</v>
      </c>
      <c r="E292" s="131">
        <v>1252.6709173440001</v>
      </c>
      <c r="F292" s="131">
        <v>1250.5380754559999</v>
      </c>
      <c r="G292" s="131">
        <v>1249.1367880319999</v>
      </c>
      <c r="H292" s="131">
        <v>1242.7382623680001</v>
      </c>
      <c r="I292" s="131">
        <v>1703.411503008</v>
      </c>
      <c r="J292" s="131">
        <v>1861.149070464</v>
      </c>
      <c r="K292" s="131">
        <v>1894.9036116480002</v>
      </c>
      <c r="L292" s="131">
        <v>1937.9622891839999</v>
      </c>
      <c r="M292" s="131">
        <v>1942.1867586239998</v>
      </c>
      <c r="N292" s="131">
        <v>1939.9199701440002</v>
      </c>
      <c r="O292" s="131">
        <v>1934.7681781440001</v>
      </c>
      <c r="P292" s="131">
        <v>1924.9282554239999</v>
      </c>
      <c r="Q292" s="131">
        <v>1919.6734275839999</v>
      </c>
      <c r="R292" s="131">
        <v>1911.2863102079998</v>
      </c>
      <c r="S292" s="131">
        <v>1944.216564672</v>
      </c>
      <c r="T292" s="131">
        <v>1983.3186659519999</v>
      </c>
      <c r="U292" s="131">
        <v>1983.5350412160001</v>
      </c>
      <c r="V292" s="131">
        <v>2016.4549920960001</v>
      </c>
      <c r="W292" s="131">
        <v>1988.9341192320001</v>
      </c>
      <c r="X292" s="131">
        <v>1969.2439702079998</v>
      </c>
      <c r="Y292" s="131">
        <v>1872.122387424</v>
      </c>
    </row>
    <row r="293" spans="1:25" ht="15.75" outlineLevel="1" x14ac:dyDescent="0.25">
      <c r="A293" s="72">
        <v>29</v>
      </c>
      <c r="B293" s="131">
        <v>1826.0138490239999</v>
      </c>
      <c r="C293" s="131">
        <v>1451.8185888960002</v>
      </c>
      <c r="D293" s="131">
        <v>1246.5402848640001</v>
      </c>
      <c r="E293" s="131">
        <v>1169.727066144</v>
      </c>
      <c r="F293" s="131">
        <v>1245.7881232320001</v>
      </c>
      <c r="G293" s="131">
        <v>1259.0488358399998</v>
      </c>
      <c r="H293" s="131">
        <v>1832.6802678720001</v>
      </c>
      <c r="I293" s="131">
        <v>1872.21511968</v>
      </c>
      <c r="J293" s="131">
        <v>1973.2417608000001</v>
      </c>
      <c r="K293" s="131">
        <v>2055.3407181120001</v>
      </c>
      <c r="L293" s="131">
        <v>2010.633467136</v>
      </c>
      <c r="M293" s="131">
        <v>2010.684985056</v>
      </c>
      <c r="N293" s="131">
        <v>1982.97864768</v>
      </c>
      <c r="O293" s="131">
        <v>1983.4320053760002</v>
      </c>
      <c r="P293" s="131">
        <v>1982.958040512</v>
      </c>
      <c r="Q293" s="131">
        <v>1981.412502912</v>
      </c>
      <c r="R293" s="131">
        <v>2041.55452272</v>
      </c>
      <c r="S293" s="131">
        <v>2058.8542402559997</v>
      </c>
      <c r="T293" s="131">
        <v>2091.7432803840002</v>
      </c>
      <c r="U293" s="131">
        <v>2002.1227067519999</v>
      </c>
      <c r="V293" s="131">
        <v>1997.908540896</v>
      </c>
      <c r="W293" s="131">
        <v>1992.4064270399999</v>
      </c>
      <c r="X293" s="131">
        <v>1969.7797565760002</v>
      </c>
      <c r="Y293" s="131">
        <v>1860.3659980800001</v>
      </c>
    </row>
    <row r="294" spans="1:25" ht="15.75" x14ac:dyDescent="0.25">
      <c r="A294" s="72">
        <v>30</v>
      </c>
      <c r="B294" s="131">
        <v>1828.3424590079999</v>
      </c>
      <c r="C294" s="131">
        <v>1450.7470161600002</v>
      </c>
      <c r="D294" s="131">
        <v>1236.298522368</v>
      </c>
      <c r="E294" s="131">
        <v>1230.5388189120001</v>
      </c>
      <c r="F294" s="131">
        <v>1233.7020192</v>
      </c>
      <c r="G294" s="131">
        <v>1324.1880938879999</v>
      </c>
      <c r="H294" s="131">
        <v>1834.4009664</v>
      </c>
      <c r="I294" s="131">
        <v>1876.1304815999999</v>
      </c>
      <c r="J294" s="131">
        <v>1992.8803919039999</v>
      </c>
      <c r="K294" s="131">
        <v>2087.1478819200001</v>
      </c>
      <c r="L294" s="131">
        <v>2095.3907491199998</v>
      </c>
      <c r="M294" s="131">
        <v>2091.4650836159999</v>
      </c>
      <c r="N294" s="131">
        <v>2075.1648137279999</v>
      </c>
      <c r="O294" s="131">
        <v>2072.4858818879998</v>
      </c>
      <c r="P294" s="131">
        <v>2068.2820196160001</v>
      </c>
      <c r="Q294" s="131">
        <v>2063.7587462399997</v>
      </c>
      <c r="R294" s="131">
        <v>1962.1448008320001</v>
      </c>
      <c r="S294" s="131">
        <v>2027.8095416640001</v>
      </c>
      <c r="T294" s="131">
        <v>2049.5398003199998</v>
      </c>
      <c r="U294" s="131">
        <v>1996.486646304</v>
      </c>
      <c r="V294" s="131">
        <v>2095.2155881920003</v>
      </c>
      <c r="W294" s="131">
        <v>2080.9657315200002</v>
      </c>
      <c r="X294" s="131">
        <v>2050.9307841600003</v>
      </c>
      <c r="Y294" s="131">
        <v>1858.3155848640001</v>
      </c>
    </row>
    <row r="295" spans="1:25" ht="15.75" x14ac:dyDescent="0.25">
      <c r="A295" s="72">
        <v>31</v>
      </c>
      <c r="B295" s="131">
        <v>1822.716702144</v>
      </c>
      <c r="C295" s="131">
        <v>1455.0642178559999</v>
      </c>
      <c r="D295" s="131">
        <v>1228.488405696</v>
      </c>
      <c r="E295" s="131">
        <v>1225.366419744</v>
      </c>
      <c r="F295" s="131">
        <v>1246.931821056</v>
      </c>
      <c r="G295" s="131">
        <v>1304.0651943359999</v>
      </c>
      <c r="H295" s="131">
        <v>1835.4519319680001</v>
      </c>
      <c r="I295" s="131">
        <v>1880.571326304</v>
      </c>
      <c r="J295" s="131">
        <v>2087.827918464</v>
      </c>
      <c r="K295" s="131">
        <v>2135.842619904</v>
      </c>
      <c r="L295" s="131">
        <v>2157.5419678079998</v>
      </c>
      <c r="M295" s="131">
        <v>2148.4026887999999</v>
      </c>
      <c r="N295" s="131">
        <v>2098.8424497599999</v>
      </c>
      <c r="O295" s="131">
        <v>2095.0816415999998</v>
      </c>
      <c r="P295" s="131">
        <v>2087.5085073600003</v>
      </c>
      <c r="Q295" s="131">
        <v>2083.3149486719999</v>
      </c>
      <c r="R295" s="131">
        <v>2005.13135328</v>
      </c>
      <c r="S295" s="131">
        <v>2002.2257425920002</v>
      </c>
      <c r="T295" s="131">
        <v>1993.5295176960001</v>
      </c>
      <c r="U295" s="131">
        <v>2041.4617904639999</v>
      </c>
      <c r="V295" s="131">
        <v>2092.4748348480002</v>
      </c>
      <c r="W295" s="131">
        <v>2083.5004131840001</v>
      </c>
      <c r="X295" s="131">
        <v>2068.9517525760002</v>
      </c>
      <c r="Y295" s="131">
        <v>1859.6962651199999</v>
      </c>
    </row>
    <row r="296" spans="1:25" ht="15.75" x14ac:dyDescent="0.25">
      <c r="A296" s="55"/>
    </row>
    <row r="297" spans="1:25" ht="15.75" x14ac:dyDescent="0.25">
      <c r="A297" s="113" t="s">
        <v>32</v>
      </c>
      <c r="B297" s="113" t="s">
        <v>124</v>
      </c>
      <c r="C297" s="113"/>
      <c r="D297" s="113"/>
      <c r="E297" s="113"/>
      <c r="F297" s="113"/>
      <c r="G297" s="113"/>
      <c r="H297" s="113"/>
      <c r="I297" s="113"/>
      <c r="J297" s="113"/>
      <c r="K297" s="113"/>
      <c r="L297" s="113"/>
      <c r="M297" s="113"/>
      <c r="N297" s="113"/>
      <c r="O297" s="113"/>
      <c r="P297" s="113"/>
      <c r="Q297" s="113"/>
      <c r="R297" s="113"/>
      <c r="S297" s="113"/>
      <c r="T297" s="113"/>
      <c r="U297" s="113"/>
      <c r="V297" s="113"/>
      <c r="W297" s="113"/>
      <c r="X297" s="113"/>
      <c r="Y297" s="113"/>
    </row>
    <row r="298" spans="1:25" s="133" customFormat="1" ht="12.75" x14ac:dyDescent="0.2">
      <c r="A298" s="113"/>
      <c r="B298" s="132" t="s">
        <v>33</v>
      </c>
      <c r="C298" s="132" t="s">
        <v>34</v>
      </c>
      <c r="D298" s="132" t="s">
        <v>35</v>
      </c>
      <c r="E298" s="132" t="s">
        <v>36</v>
      </c>
      <c r="F298" s="132" t="s">
        <v>37</v>
      </c>
      <c r="G298" s="132" t="s">
        <v>38</v>
      </c>
      <c r="H298" s="132" t="s">
        <v>39</v>
      </c>
      <c r="I298" s="132" t="s">
        <v>40</v>
      </c>
      <c r="J298" s="132" t="s">
        <v>41</v>
      </c>
      <c r="K298" s="132" t="s">
        <v>42</v>
      </c>
      <c r="L298" s="132" t="s">
        <v>43</v>
      </c>
      <c r="M298" s="132" t="s">
        <v>44</v>
      </c>
      <c r="N298" s="132" t="s">
        <v>45</v>
      </c>
      <c r="O298" s="132" t="s">
        <v>46</v>
      </c>
      <c r="P298" s="132" t="s">
        <v>47</v>
      </c>
      <c r="Q298" s="132" t="s">
        <v>48</v>
      </c>
      <c r="R298" s="132" t="s">
        <v>49</v>
      </c>
      <c r="S298" s="132" t="s">
        <v>50</v>
      </c>
      <c r="T298" s="132" t="s">
        <v>51</v>
      </c>
      <c r="U298" s="132" t="s">
        <v>52</v>
      </c>
      <c r="V298" s="132" t="s">
        <v>53</v>
      </c>
      <c r="W298" s="132" t="s">
        <v>54</v>
      </c>
      <c r="X298" s="132" t="s">
        <v>55</v>
      </c>
      <c r="Y298" s="132" t="s">
        <v>56</v>
      </c>
    </row>
    <row r="299" spans="1:25" ht="15.75" x14ac:dyDescent="0.25">
      <c r="A299" s="72">
        <v>1</v>
      </c>
      <c r="B299" s="131">
        <v>2074.397088704</v>
      </c>
      <c r="C299" s="131">
        <v>2016.6764111359998</v>
      </c>
      <c r="D299" s="131">
        <v>1987.2493752320001</v>
      </c>
      <c r="E299" s="131">
        <v>1861.525043264</v>
      </c>
      <c r="F299" s="131">
        <v>1517.1071408960001</v>
      </c>
      <c r="G299" s="131">
        <v>1472.616265184</v>
      </c>
      <c r="H299" s="131">
        <v>1440.0672433279999</v>
      </c>
      <c r="I299" s="131">
        <v>1491.4512167359999</v>
      </c>
      <c r="J299" s="131">
        <v>1435.523362784</v>
      </c>
      <c r="K299" s="131">
        <v>1452.2563832000001</v>
      </c>
      <c r="L299" s="131">
        <v>1492.2033783679999</v>
      </c>
      <c r="M299" s="131">
        <v>1858.9903615999999</v>
      </c>
      <c r="N299" s="131">
        <v>1893.538278752</v>
      </c>
      <c r="O299" s="131">
        <v>1895.4444417920001</v>
      </c>
      <c r="P299" s="131">
        <v>1926.6952120640001</v>
      </c>
      <c r="Q299" s="131">
        <v>1990.9895762239998</v>
      </c>
      <c r="R299" s="131">
        <v>1994.4721876159999</v>
      </c>
      <c r="S299" s="131">
        <v>2071.8624070400001</v>
      </c>
      <c r="T299" s="131">
        <v>2169.7773657920002</v>
      </c>
      <c r="U299" s="131">
        <v>2171.714439584</v>
      </c>
      <c r="V299" s="131">
        <v>2167.6548274879997</v>
      </c>
      <c r="W299" s="131">
        <v>2165.151056576</v>
      </c>
      <c r="X299" s="131">
        <v>2069.9459404160002</v>
      </c>
      <c r="Y299" s="131">
        <v>1999.4488186879998</v>
      </c>
    </row>
    <row r="300" spans="1:25" ht="15.75" outlineLevel="1" x14ac:dyDescent="0.25">
      <c r="A300" s="72">
        <v>2</v>
      </c>
      <c r="B300" s="131">
        <v>1956.15315872</v>
      </c>
      <c r="C300" s="131">
        <v>1522.3619687360001</v>
      </c>
      <c r="D300" s="131">
        <v>1469.1542609600001</v>
      </c>
      <c r="E300" s="131">
        <v>1432.7310915200001</v>
      </c>
      <c r="F300" s="131">
        <v>1440.2217970880001</v>
      </c>
      <c r="G300" s="131">
        <v>1437.7386333439999</v>
      </c>
      <c r="H300" s="131">
        <v>1503.238516832</v>
      </c>
      <c r="I300" s="131">
        <v>1574.6835682880001</v>
      </c>
      <c r="J300" s="131">
        <v>1985.0444082559998</v>
      </c>
      <c r="K300" s="131">
        <v>2068.3076705600001</v>
      </c>
      <c r="L300" s="131">
        <v>2087.8741765760001</v>
      </c>
      <c r="M300" s="131">
        <v>2098.9196186239997</v>
      </c>
      <c r="N300" s="131">
        <v>2093.8708624640003</v>
      </c>
      <c r="O300" s="131">
        <v>2093.8193445440002</v>
      </c>
      <c r="P300" s="131">
        <v>2066.7930437119999</v>
      </c>
      <c r="Q300" s="131">
        <v>2058.7562481919999</v>
      </c>
      <c r="R300" s="131">
        <v>2072.1303002239997</v>
      </c>
      <c r="S300" s="131">
        <v>2103.0410522239999</v>
      </c>
      <c r="T300" s="131">
        <v>2204.1913363519998</v>
      </c>
      <c r="U300" s="131">
        <v>2208.3127699520001</v>
      </c>
      <c r="V300" s="131">
        <v>2201.399065088</v>
      </c>
      <c r="W300" s="131">
        <v>2182.5538099519999</v>
      </c>
      <c r="X300" s="131">
        <v>2177.9996258239998</v>
      </c>
      <c r="Y300" s="131">
        <v>2069.8326009920002</v>
      </c>
    </row>
    <row r="301" spans="1:25" ht="15.75" outlineLevel="1" x14ac:dyDescent="0.25">
      <c r="A301" s="72">
        <v>3</v>
      </c>
      <c r="B301" s="131">
        <v>1976.6263801280002</v>
      </c>
      <c r="C301" s="131">
        <v>1616.1348867199999</v>
      </c>
      <c r="D301" s="131">
        <v>1515.3246208640001</v>
      </c>
      <c r="E301" s="131">
        <v>1447.2076270399998</v>
      </c>
      <c r="F301" s="131">
        <v>1449.6392728640001</v>
      </c>
      <c r="G301" s="131">
        <v>1465.712863904</v>
      </c>
      <c r="H301" s="131">
        <v>1562.2162316480001</v>
      </c>
      <c r="I301" s="131">
        <v>1630.6629401600001</v>
      </c>
      <c r="J301" s="131">
        <v>1997.501441312</v>
      </c>
      <c r="K301" s="131">
        <v>2151.6945758719999</v>
      </c>
      <c r="L301" s="131">
        <v>2175.4546405760002</v>
      </c>
      <c r="M301" s="131">
        <v>2172.9199589119999</v>
      </c>
      <c r="N301" s="131">
        <v>2167.933024256</v>
      </c>
      <c r="O301" s="131">
        <v>2164.2340376000002</v>
      </c>
      <c r="P301" s="131">
        <v>2162.214535136</v>
      </c>
      <c r="Q301" s="131">
        <v>2162.9460896000001</v>
      </c>
      <c r="R301" s="131">
        <v>2163.0800361920001</v>
      </c>
      <c r="S301" s="131">
        <v>2187.6643876160001</v>
      </c>
      <c r="T301" s="131">
        <v>2194.7841641600003</v>
      </c>
      <c r="U301" s="131">
        <v>2200.4614389440003</v>
      </c>
      <c r="V301" s="131">
        <v>2198.2358647999999</v>
      </c>
      <c r="W301" s="131">
        <v>2183.5429540159998</v>
      </c>
      <c r="X301" s="131">
        <v>2173.0332983359999</v>
      </c>
      <c r="Y301" s="131">
        <v>2016.2333570239998</v>
      </c>
    </row>
    <row r="302" spans="1:25" ht="15.75" outlineLevel="1" x14ac:dyDescent="0.25">
      <c r="A302" s="72">
        <v>4</v>
      </c>
      <c r="B302" s="131">
        <v>1918.277183936</v>
      </c>
      <c r="C302" s="131">
        <v>1623.4195206079999</v>
      </c>
      <c r="D302" s="131">
        <v>1541.1247951999999</v>
      </c>
      <c r="E302" s="131">
        <v>1486.0521387199999</v>
      </c>
      <c r="F302" s="131">
        <v>1501.2705322879999</v>
      </c>
      <c r="G302" s="131">
        <v>1542.5157790399999</v>
      </c>
      <c r="H302" s="131">
        <v>1626.1396667839999</v>
      </c>
      <c r="I302" s="131">
        <v>1736.975319872</v>
      </c>
      <c r="J302" s="131">
        <v>2046.999858848</v>
      </c>
      <c r="K302" s="131">
        <v>2189.0862822079998</v>
      </c>
      <c r="L302" s="131">
        <v>2211.867506432</v>
      </c>
      <c r="M302" s="131">
        <v>2211.6923455040001</v>
      </c>
      <c r="N302" s="131">
        <v>2204.8095513920002</v>
      </c>
      <c r="O302" s="131">
        <v>2194.5986996480001</v>
      </c>
      <c r="P302" s="131">
        <v>2198.4934543999998</v>
      </c>
      <c r="Q302" s="131">
        <v>2206.8393574399997</v>
      </c>
      <c r="R302" s="131">
        <v>2209.0752351679998</v>
      </c>
      <c r="S302" s="131">
        <v>2231.6297805439999</v>
      </c>
      <c r="T302" s="131">
        <v>2234.8960166719999</v>
      </c>
      <c r="U302" s="131">
        <v>2231.6400841280001</v>
      </c>
      <c r="V302" s="131">
        <v>2229.1878311360001</v>
      </c>
      <c r="W302" s="131">
        <v>2220.017641376</v>
      </c>
      <c r="X302" s="131">
        <v>2200.7911536319998</v>
      </c>
      <c r="Y302" s="131">
        <v>2069.3689397120002</v>
      </c>
    </row>
    <row r="303" spans="1:25" ht="15.75" outlineLevel="1" x14ac:dyDescent="0.25">
      <c r="A303" s="72">
        <v>5</v>
      </c>
      <c r="B303" s="131">
        <v>1897.257872576</v>
      </c>
      <c r="C303" s="131">
        <v>1623.45043136</v>
      </c>
      <c r="D303" s="131">
        <v>1521.7025393600002</v>
      </c>
      <c r="E303" s="131">
        <v>1469.1542609600001</v>
      </c>
      <c r="F303" s="131">
        <v>1473.5848020799999</v>
      </c>
      <c r="G303" s="131">
        <v>1534.3862512640001</v>
      </c>
      <c r="H303" s="131">
        <v>1618.2265142719998</v>
      </c>
      <c r="I303" s="131">
        <v>1730.391329696</v>
      </c>
      <c r="J303" s="131">
        <v>2008.9590267199999</v>
      </c>
      <c r="K303" s="131">
        <v>2168.3554712</v>
      </c>
      <c r="L303" s="131">
        <v>2180.4724859839998</v>
      </c>
      <c r="M303" s="131">
        <v>2183.6562934399999</v>
      </c>
      <c r="N303" s="131">
        <v>2180.1530748800001</v>
      </c>
      <c r="O303" s="131">
        <v>2177.3711072000001</v>
      </c>
      <c r="P303" s="131">
        <v>2176.217105792</v>
      </c>
      <c r="Q303" s="131">
        <v>2174.8982470399997</v>
      </c>
      <c r="R303" s="131">
        <v>2172.6314585600003</v>
      </c>
      <c r="S303" s="131">
        <v>2190.178462112</v>
      </c>
      <c r="T303" s="131">
        <v>2198.019489536</v>
      </c>
      <c r="U303" s="131">
        <v>2192.51737568</v>
      </c>
      <c r="V303" s="131">
        <v>2187.0976904959998</v>
      </c>
      <c r="W303" s="131">
        <v>2184.7587769279999</v>
      </c>
      <c r="X303" s="131">
        <v>2179.926396032</v>
      </c>
      <c r="Y303" s="131">
        <v>2067.7821877760002</v>
      </c>
    </row>
    <row r="304" spans="1:25" ht="15.75" outlineLevel="1" x14ac:dyDescent="0.25">
      <c r="A304" s="72">
        <v>6</v>
      </c>
      <c r="B304" s="131">
        <v>1945.2210560960002</v>
      </c>
      <c r="C304" s="131">
        <v>1581.0717903679999</v>
      </c>
      <c r="D304" s="131">
        <v>1442.7152644160001</v>
      </c>
      <c r="E304" s="131">
        <v>1422.5717576960001</v>
      </c>
      <c r="F304" s="131">
        <v>1424.6839924159999</v>
      </c>
      <c r="G304" s="131">
        <v>1452.781865984</v>
      </c>
      <c r="H304" s="131">
        <v>1558.0741908800001</v>
      </c>
      <c r="I304" s="131">
        <v>1650.0233744960001</v>
      </c>
      <c r="J304" s="131">
        <v>2000.293712576</v>
      </c>
      <c r="K304" s="131">
        <v>2072.058175136</v>
      </c>
      <c r="L304" s="131">
        <v>2194.9593250879998</v>
      </c>
      <c r="M304" s="131">
        <v>2197.5867390079998</v>
      </c>
      <c r="N304" s="131">
        <v>2193.1458943039997</v>
      </c>
      <c r="O304" s="131">
        <v>2195.6805759680001</v>
      </c>
      <c r="P304" s="131">
        <v>2192.805876032</v>
      </c>
      <c r="Q304" s="131">
        <v>2193.3519659839999</v>
      </c>
      <c r="R304" s="131">
        <v>2193.5374304960001</v>
      </c>
      <c r="S304" s="131">
        <v>2213.6500264639999</v>
      </c>
      <c r="T304" s="131">
        <v>2224.0051283839998</v>
      </c>
      <c r="U304" s="131">
        <v>2219.2551761600002</v>
      </c>
      <c r="V304" s="131">
        <v>2206.5817678399999</v>
      </c>
      <c r="W304" s="131">
        <v>2195.7939153920001</v>
      </c>
      <c r="X304" s="131">
        <v>2182.7598816320001</v>
      </c>
      <c r="Y304" s="131">
        <v>2098.1468498240001</v>
      </c>
    </row>
    <row r="305" spans="1:25" ht="15.75" outlineLevel="1" x14ac:dyDescent="0.25">
      <c r="A305" s="72">
        <v>7</v>
      </c>
      <c r="B305" s="131">
        <v>1973.638340768</v>
      </c>
      <c r="C305" s="131">
        <v>1616.062761632</v>
      </c>
      <c r="D305" s="131">
        <v>1502.012390336</v>
      </c>
      <c r="E305" s="131">
        <v>1433.5141639039998</v>
      </c>
      <c r="F305" s="131">
        <v>1442.0661386239999</v>
      </c>
      <c r="G305" s="131">
        <v>1465.2904169600001</v>
      </c>
      <c r="H305" s="131">
        <v>1527.1531352960001</v>
      </c>
      <c r="I305" s="131">
        <v>1618.2780321920002</v>
      </c>
      <c r="J305" s="131">
        <v>1949.4661327039998</v>
      </c>
      <c r="K305" s="131">
        <v>2014.6156943359999</v>
      </c>
      <c r="L305" s="131">
        <v>2065.8348104000002</v>
      </c>
      <c r="M305" s="131">
        <v>2084.3709580160003</v>
      </c>
      <c r="N305" s="131">
        <v>2065.453577792</v>
      </c>
      <c r="O305" s="131">
        <v>2045.186428064</v>
      </c>
      <c r="P305" s="131">
        <v>2064.062593952</v>
      </c>
      <c r="Q305" s="131">
        <v>2073.912820256</v>
      </c>
      <c r="R305" s="131">
        <v>2093.2732545920003</v>
      </c>
      <c r="S305" s="131">
        <v>2165.0686279040001</v>
      </c>
      <c r="T305" s="131">
        <v>2189.9414796800002</v>
      </c>
      <c r="U305" s="131">
        <v>2189.7044972479998</v>
      </c>
      <c r="V305" s="131">
        <v>2178.4426799359999</v>
      </c>
      <c r="W305" s="131">
        <v>2170.1998127360002</v>
      </c>
      <c r="X305" s="131">
        <v>2096.7867767359999</v>
      </c>
      <c r="Y305" s="131">
        <v>2014.389015488</v>
      </c>
    </row>
    <row r="306" spans="1:25" ht="15.75" outlineLevel="1" x14ac:dyDescent="0.25">
      <c r="A306" s="72">
        <v>8</v>
      </c>
      <c r="B306" s="131">
        <v>1982.2830477440002</v>
      </c>
      <c r="C306" s="131">
        <v>1587.18181568</v>
      </c>
      <c r="D306" s="131">
        <v>1455.388672736</v>
      </c>
      <c r="E306" s="131">
        <v>1427.9090142079999</v>
      </c>
      <c r="F306" s="131">
        <v>1427.6205138560001</v>
      </c>
      <c r="G306" s="131">
        <v>1452.740651648</v>
      </c>
      <c r="H306" s="131">
        <v>1555.2304016960002</v>
      </c>
      <c r="I306" s="131">
        <v>1661.151245216</v>
      </c>
      <c r="J306" s="131">
        <v>2010.6282073280001</v>
      </c>
      <c r="K306" s="131">
        <v>2174.496407264</v>
      </c>
      <c r="L306" s="131">
        <v>2198.9262049280001</v>
      </c>
      <c r="M306" s="131">
        <v>2203.8101037440001</v>
      </c>
      <c r="N306" s="131">
        <v>2202.2233518079997</v>
      </c>
      <c r="O306" s="131">
        <v>2201.5639224320003</v>
      </c>
      <c r="P306" s="131">
        <v>2200.5850819520001</v>
      </c>
      <c r="Q306" s="131">
        <v>2205.0259266559997</v>
      </c>
      <c r="R306" s="131">
        <v>2211.2802021440002</v>
      </c>
      <c r="S306" s="131">
        <v>2244.5401712960002</v>
      </c>
      <c r="T306" s="131">
        <v>2244.1280279359999</v>
      </c>
      <c r="U306" s="131">
        <v>2238.0798241279999</v>
      </c>
      <c r="V306" s="131">
        <v>2232.4128529280001</v>
      </c>
      <c r="W306" s="131">
        <v>2214.4434024319999</v>
      </c>
      <c r="X306" s="131">
        <v>2193.7228950079998</v>
      </c>
      <c r="Y306" s="131">
        <v>2039.045492</v>
      </c>
    </row>
    <row r="307" spans="1:25" ht="15.75" outlineLevel="1" x14ac:dyDescent="0.25">
      <c r="A307" s="72">
        <v>9</v>
      </c>
      <c r="B307" s="131">
        <v>1918.5553807040001</v>
      </c>
      <c r="C307" s="131">
        <v>1574.889639968</v>
      </c>
      <c r="D307" s="131">
        <v>1436.8731322880001</v>
      </c>
      <c r="E307" s="131">
        <v>1429.258783712</v>
      </c>
      <c r="F307" s="131">
        <v>1443.2716579519999</v>
      </c>
      <c r="G307" s="131">
        <v>1549.5737340800001</v>
      </c>
      <c r="H307" s="131">
        <v>1714.2559171519999</v>
      </c>
      <c r="I307" s="131">
        <v>1976.9973091520001</v>
      </c>
      <c r="J307" s="131">
        <v>2150.2623776959999</v>
      </c>
      <c r="K307" s="131">
        <v>2215.1440461440002</v>
      </c>
      <c r="L307" s="131">
        <v>2221.429232384</v>
      </c>
      <c r="M307" s="131">
        <v>2220.213409472</v>
      </c>
      <c r="N307" s="131">
        <v>2215.9580292800001</v>
      </c>
      <c r="O307" s="131">
        <v>2218.162996256</v>
      </c>
      <c r="P307" s="131">
        <v>2216.8647446719997</v>
      </c>
      <c r="Q307" s="131">
        <v>2216.1022794559999</v>
      </c>
      <c r="R307" s="131">
        <v>2232.1758704960002</v>
      </c>
      <c r="S307" s="131">
        <v>2236.8949119680001</v>
      </c>
      <c r="T307" s="131">
        <v>2239.4811115520001</v>
      </c>
      <c r="U307" s="131">
        <v>2233.2989611520002</v>
      </c>
      <c r="V307" s="131">
        <v>2226.4367742079999</v>
      </c>
      <c r="W307" s="131">
        <v>2215.2779927359998</v>
      </c>
      <c r="X307" s="131">
        <v>2086.2049959679998</v>
      </c>
      <c r="Y307" s="131">
        <v>2012.9980316480001</v>
      </c>
    </row>
    <row r="308" spans="1:25" ht="15.75" outlineLevel="1" x14ac:dyDescent="0.25">
      <c r="A308" s="72">
        <v>10</v>
      </c>
      <c r="B308" s="131">
        <v>1678.049122976</v>
      </c>
      <c r="C308" s="131">
        <v>1506.1956454399999</v>
      </c>
      <c r="D308" s="131">
        <v>1428.156300224</v>
      </c>
      <c r="E308" s="131">
        <v>1422.623275616</v>
      </c>
      <c r="F308" s="131">
        <v>1428.9908905279999</v>
      </c>
      <c r="G308" s="131">
        <v>1483.249563872</v>
      </c>
      <c r="H308" s="131">
        <v>1924.6447988479999</v>
      </c>
      <c r="I308" s="131">
        <v>2051.9764899199999</v>
      </c>
      <c r="J308" s="131">
        <v>2132.4268737920002</v>
      </c>
      <c r="K308" s="131">
        <v>2137.8877733120003</v>
      </c>
      <c r="L308" s="131">
        <v>2139.5569539200001</v>
      </c>
      <c r="M308" s="131">
        <v>2231.7946378880001</v>
      </c>
      <c r="N308" s="131">
        <v>2212.2899533760001</v>
      </c>
      <c r="O308" s="131">
        <v>2227.8483652159998</v>
      </c>
      <c r="P308" s="131">
        <v>2225.6433982399999</v>
      </c>
      <c r="Q308" s="131">
        <v>2225.3342907199999</v>
      </c>
      <c r="R308" s="131">
        <v>2221.099517696</v>
      </c>
      <c r="S308" s="131">
        <v>2239.120486112</v>
      </c>
      <c r="T308" s="131">
        <v>2243.9940813439998</v>
      </c>
      <c r="U308" s="131">
        <v>2237.6367700159999</v>
      </c>
      <c r="V308" s="131">
        <v>2230.1151536960001</v>
      </c>
      <c r="W308" s="131">
        <v>2214.340366592</v>
      </c>
      <c r="X308" s="131">
        <v>2200.6365998719998</v>
      </c>
      <c r="Y308" s="131">
        <v>2046.3404294719999</v>
      </c>
    </row>
    <row r="309" spans="1:25" ht="15.75" outlineLevel="1" x14ac:dyDescent="0.25">
      <c r="A309" s="72">
        <v>11</v>
      </c>
      <c r="B309" s="131">
        <v>1934.9895971840001</v>
      </c>
      <c r="C309" s="131">
        <v>1519.64182256</v>
      </c>
      <c r="D309" s="131">
        <v>1405.9211659519999</v>
      </c>
      <c r="E309" s="131">
        <v>1380.2446346239999</v>
      </c>
      <c r="F309" s="131">
        <v>1445.064481568</v>
      </c>
      <c r="G309" s="131">
        <v>1573.8592815679999</v>
      </c>
      <c r="H309" s="131">
        <v>1712.6279508800001</v>
      </c>
      <c r="I309" s="131">
        <v>2053.9856887999999</v>
      </c>
      <c r="J309" s="131">
        <v>2150.8908963200001</v>
      </c>
      <c r="K309" s="131">
        <v>2200.2862780159999</v>
      </c>
      <c r="L309" s="131">
        <v>2198.2358647999999</v>
      </c>
      <c r="M309" s="131">
        <v>2192.3937326719997</v>
      </c>
      <c r="N309" s="131">
        <v>2161.2150874879999</v>
      </c>
      <c r="O309" s="131">
        <v>2158.505244896</v>
      </c>
      <c r="P309" s="131">
        <v>2173.4660488640002</v>
      </c>
      <c r="Q309" s="131">
        <v>2167.7887740800002</v>
      </c>
      <c r="R309" s="131">
        <v>2159.5974248000002</v>
      </c>
      <c r="S309" s="131">
        <v>2177.4741430399999</v>
      </c>
      <c r="T309" s="131">
        <v>2211.0741304640001</v>
      </c>
      <c r="U309" s="131">
        <v>2214.67008128</v>
      </c>
      <c r="V309" s="131">
        <v>2182.5435063679997</v>
      </c>
      <c r="W309" s="131">
        <v>2140.1648653760003</v>
      </c>
      <c r="X309" s="131">
        <v>2074.2940528640002</v>
      </c>
      <c r="Y309" s="131">
        <v>2060.1884463679999</v>
      </c>
    </row>
    <row r="310" spans="1:25" ht="15.75" outlineLevel="1" x14ac:dyDescent="0.25">
      <c r="A310" s="72">
        <v>12</v>
      </c>
      <c r="B310" s="131">
        <v>2014.399319072</v>
      </c>
      <c r="C310" s="131">
        <v>1443.1274077759999</v>
      </c>
      <c r="D310" s="131">
        <v>1356.618516512</v>
      </c>
      <c r="E310" s="131">
        <v>1306.7491699519999</v>
      </c>
      <c r="F310" s="131">
        <v>1310.025709664</v>
      </c>
      <c r="G310" s="131">
        <v>1379.9664378560001</v>
      </c>
      <c r="H310" s="131">
        <v>2036.4798995839999</v>
      </c>
      <c r="I310" s="131">
        <v>2065.4123634560001</v>
      </c>
      <c r="J310" s="131">
        <v>2066.1233107520002</v>
      </c>
      <c r="K310" s="131">
        <v>2127.3472068800002</v>
      </c>
      <c r="L310" s="131">
        <v>2230.6303328960003</v>
      </c>
      <c r="M310" s="131">
        <v>2229.3320813119999</v>
      </c>
      <c r="N310" s="131">
        <v>2128.8927444800001</v>
      </c>
      <c r="O310" s="131">
        <v>2123.6482202239999</v>
      </c>
      <c r="P310" s="131">
        <v>2125.1422399039998</v>
      </c>
      <c r="Q310" s="131">
        <v>2124.7610072960001</v>
      </c>
      <c r="R310" s="131">
        <v>2077.1172348800001</v>
      </c>
      <c r="S310" s="131">
        <v>2113.64344016</v>
      </c>
      <c r="T310" s="131">
        <v>2194.7532534080001</v>
      </c>
      <c r="U310" s="131">
        <v>2237.9664847039999</v>
      </c>
      <c r="V310" s="131">
        <v>2237.0803764800003</v>
      </c>
      <c r="W310" s="131">
        <v>2117.3939447359999</v>
      </c>
      <c r="X310" s="131">
        <v>2206.6023750079999</v>
      </c>
      <c r="Y310" s="131">
        <v>2088.9663564800003</v>
      </c>
    </row>
    <row r="311" spans="1:25" ht="15.75" outlineLevel="1" x14ac:dyDescent="0.25">
      <c r="A311" s="72">
        <v>13</v>
      </c>
      <c r="B311" s="131">
        <v>2040.3540471679999</v>
      </c>
      <c r="C311" s="131">
        <v>1684.0355052800001</v>
      </c>
      <c r="D311" s="131">
        <v>1450.133844896</v>
      </c>
      <c r="E311" s="131">
        <v>1426.1264941760001</v>
      </c>
      <c r="F311" s="131">
        <v>1452.3697226239999</v>
      </c>
      <c r="G311" s="131">
        <v>1491.2863593920001</v>
      </c>
      <c r="H311" s="131">
        <v>1599.793402496</v>
      </c>
      <c r="I311" s="131">
        <v>2061.6000373760003</v>
      </c>
      <c r="J311" s="131">
        <v>2109.0480416959999</v>
      </c>
      <c r="K311" s="131">
        <v>2073.0885335359999</v>
      </c>
      <c r="L311" s="131">
        <v>2237.75010944</v>
      </c>
      <c r="M311" s="131">
        <v>2237.399787584</v>
      </c>
      <c r="N311" s="131">
        <v>2234.8960166719999</v>
      </c>
      <c r="O311" s="131">
        <v>2232.5674066880001</v>
      </c>
      <c r="P311" s="131">
        <v>2243.7777060799999</v>
      </c>
      <c r="Q311" s="131">
        <v>2227.1889358399999</v>
      </c>
      <c r="R311" s="131">
        <v>2128.6351548800003</v>
      </c>
      <c r="S311" s="131">
        <v>2170.6634740159998</v>
      </c>
      <c r="T311" s="131">
        <v>2267.898396224</v>
      </c>
      <c r="U311" s="131">
        <v>2256.4511143999998</v>
      </c>
      <c r="V311" s="131">
        <v>2246.5802809280003</v>
      </c>
      <c r="W311" s="131">
        <v>2236.0603216640002</v>
      </c>
      <c r="X311" s="131">
        <v>2216.813226752</v>
      </c>
      <c r="Y311" s="131">
        <v>2111.9742595520001</v>
      </c>
    </row>
    <row r="312" spans="1:25" ht="15.75" outlineLevel="1" x14ac:dyDescent="0.25">
      <c r="A312" s="72">
        <v>14</v>
      </c>
      <c r="B312" s="131">
        <v>2065.2887204480003</v>
      </c>
      <c r="C312" s="131">
        <v>2029.5146768</v>
      </c>
      <c r="D312" s="131">
        <v>1463.6521471040001</v>
      </c>
      <c r="E312" s="131">
        <v>1454.9662257920002</v>
      </c>
      <c r="F312" s="131">
        <v>1453.5443312</v>
      </c>
      <c r="G312" s="131">
        <v>1458.3973192640001</v>
      </c>
      <c r="H312" s="131">
        <v>2033.193056288</v>
      </c>
      <c r="I312" s="131">
        <v>2062.2800739200002</v>
      </c>
      <c r="J312" s="131">
        <v>2082.3411519679998</v>
      </c>
      <c r="K312" s="131">
        <v>2119.279500608</v>
      </c>
      <c r="L312" s="131">
        <v>2221.0789105280001</v>
      </c>
      <c r="M312" s="131">
        <v>2222.6553588800002</v>
      </c>
      <c r="N312" s="131">
        <v>2221.0686069439998</v>
      </c>
      <c r="O312" s="131">
        <v>2242.943115776</v>
      </c>
      <c r="P312" s="131">
        <v>2111.4075624319998</v>
      </c>
      <c r="Q312" s="131">
        <v>2102.7937662079999</v>
      </c>
      <c r="R312" s="131">
        <v>2105.5448231360001</v>
      </c>
      <c r="S312" s="131">
        <v>2149.1805013759999</v>
      </c>
      <c r="T312" s="131">
        <v>2264.3951776640001</v>
      </c>
      <c r="U312" s="131">
        <v>2255.7195599359998</v>
      </c>
      <c r="V312" s="131">
        <v>2246.1990483199997</v>
      </c>
      <c r="W312" s="131">
        <v>2234.2778016319999</v>
      </c>
      <c r="X312" s="131">
        <v>2212.3002569600003</v>
      </c>
      <c r="Y312" s="131">
        <v>2106.37941344</v>
      </c>
    </row>
    <row r="313" spans="1:25" ht="15.75" outlineLevel="1" x14ac:dyDescent="0.25">
      <c r="A313" s="72">
        <v>15</v>
      </c>
      <c r="B313" s="131">
        <v>2042.9196395839999</v>
      </c>
      <c r="C313" s="131">
        <v>2022.724614944</v>
      </c>
      <c r="D313" s="131">
        <v>1459.1700880640001</v>
      </c>
      <c r="E313" s="131">
        <v>1454.286189248</v>
      </c>
      <c r="F313" s="131">
        <v>1461.8902342399999</v>
      </c>
      <c r="G313" s="131">
        <v>1504.8767866879998</v>
      </c>
      <c r="H313" s="131">
        <v>2061.4042692799999</v>
      </c>
      <c r="I313" s="131">
        <v>2100.0117985280003</v>
      </c>
      <c r="J313" s="131">
        <v>2143.3692799999999</v>
      </c>
      <c r="K313" s="131">
        <v>2163.2036791999999</v>
      </c>
      <c r="L313" s="131">
        <v>2149.7678056640002</v>
      </c>
      <c r="M313" s="131">
        <v>2138.3205238400001</v>
      </c>
      <c r="N313" s="131">
        <v>2124.9567753920001</v>
      </c>
      <c r="O313" s="131">
        <v>2126.7083846719997</v>
      </c>
      <c r="P313" s="131">
        <v>2127.161742368</v>
      </c>
      <c r="Q313" s="131">
        <v>2118.6715891519998</v>
      </c>
      <c r="R313" s="131">
        <v>2115.2198885120001</v>
      </c>
      <c r="S313" s="131">
        <v>2150.7775568960001</v>
      </c>
      <c r="T313" s="131">
        <v>2206.519946336</v>
      </c>
      <c r="U313" s="131">
        <v>2250.361696256</v>
      </c>
      <c r="V313" s="131">
        <v>2242.634008256</v>
      </c>
      <c r="W313" s="131">
        <v>2110.3978112</v>
      </c>
      <c r="X313" s="131">
        <v>2097.5492419520001</v>
      </c>
      <c r="Y313" s="131">
        <v>2084.556422528</v>
      </c>
    </row>
    <row r="314" spans="1:25" ht="15.75" outlineLevel="1" x14ac:dyDescent="0.25">
      <c r="A314" s="72">
        <v>16</v>
      </c>
      <c r="B314" s="131">
        <v>2045.3718925760002</v>
      </c>
      <c r="C314" s="131">
        <v>2022.5597576</v>
      </c>
      <c r="D314" s="131">
        <v>1460.13862496</v>
      </c>
      <c r="E314" s="131">
        <v>1452.1327401920003</v>
      </c>
      <c r="F314" s="131">
        <v>1452.6891337280001</v>
      </c>
      <c r="G314" s="131">
        <v>1574.4568894399999</v>
      </c>
      <c r="H314" s="131">
        <v>2052.3680261119998</v>
      </c>
      <c r="I314" s="131">
        <v>2099.3214583999998</v>
      </c>
      <c r="J314" s="131">
        <v>2220.9140531839998</v>
      </c>
      <c r="K314" s="131">
        <v>2226.9004354879999</v>
      </c>
      <c r="L314" s="131">
        <v>2231.1867264319999</v>
      </c>
      <c r="M314" s="131">
        <v>2228.7447770239996</v>
      </c>
      <c r="N314" s="131">
        <v>2238.8422893440002</v>
      </c>
      <c r="O314" s="131">
        <v>2220.038248544</v>
      </c>
      <c r="P314" s="131">
        <v>2218.5030145280002</v>
      </c>
      <c r="Q314" s="131">
        <v>2230.3418325440002</v>
      </c>
      <c r="R314" s="131">
        <v>2127.161742368</v>
      </c>
      <c r="S314" s="131">
        <v>2153.2401134719998</v>
      </c>
      <c r="T314" s="131">
        <v>2252.7830384960002</v>
      </c>
      <c r="U314" s="131">
        <v>2248.5997833920001</v>
      </c>
      <c r="V314" s="131">
        <v>2238.327110144</v>
      </c>
      <c r="W314" s="131">
        <v>2220.9243567680001</v>
      </c>
      <c r="X314" s="131">
        <v>2109.2541133760001</v>
      </c>
      <c r="Y314" s="131">
        <v>2090.7797872639999</v>
      </c>
    </row>
    <row r="315" spans="1:25" ht="15.75" outlineLevel="1" x14ac:dyDescent="0.25">
      <c r="A315" s="72">
        <v>17</v>
      </c>
      <c r="B315" s="131">
        <v>2087.2250507839999</v>
      </c>
      <c r="C315" s="131">
        <v>2068.2870633920002</v>
      </c>
      <c r="D315" s="131">
        <v>1603.5851214079998</v>
      </c>
      <c r="E315" s="131">
        <v>1574.8381220480001</v>
      </c>
      <c r="F315" s="131">
        <v>1564.9878957440001</v>
      </c>
      <c r="G315" s="131">
        <v>1696.9355924480001</v>
      </c>
      <c r="H315" s="131">
        <v>2070.1211013440002</v>
      </c>
      <c r="I315" s="131">
        <v>2109.2025954559999</v>
      </c>
      <c r="J315" s="131">
        <v>2213.7118479679998</v>
      </c>
      <c r="K315" s="131">
        <v>2257.5226871360001</v>
      </c>
      <c r="L315" s="131">
        <v>2260.8301375999999</v>
      </c>
      <c r="M315" s="131">
        <v>2255.5856133440002</v>
      </c>
      <c r="N315" s="131">
        <v>2247.9300504319999</v>
      </c>
      <c r="O315" s="131">
        <v>2249.588927456</v>
      </c>
      <c r="P315" s="131">
        <v>2243.2419197120003</v>
      </c>
      <c r="Q315" s="131">
        <v>2241.9127573760002</v>
      </c>
      <c r="R315" s="131">
        <v>2244.2928852800001</v>
      </c>
      <c r="S315" s="131">
        <v>2274.2247968000001</v>
      </c>
      <c r="T315" s="131">
        <v>2305.248888224</v>
      </c>
      <c r="U315" s="131">
        <v>2307.062319008</v>
      </c>
      <c r="V315" s="131">
        <v>2262.6023540480001</v>
      </c>
      <c r="W315" s="131">
        <v>2253.6691467199998</v>
      </c>
      <c r="X315" s="131">
        <v>2236.7609653760001</v>
      </c>
      <c r="Y315" s="131">
        <v>2183.4090074239998</v>
      </c>
    </row>
    <row r="316" spans="1:25" ht="15.75" outlineLevel="1" x14ac:dyDescent="0.25">
      <c r="A316" s="72">
        <v>18</v>
      </c>
      <c r="B316" s="131">
        <v>2038.550919968</v>
      </c>
      <c r="C316" s="131">
        <v>1600.9886182400001</v>
      </c>
      <c r="D316" s="131">
        <v>1525.4633475199998</v>
      </c>
      <c r="E316" s="131">
        <v>1496.9842413440001</v>
      </c>
      <c r="F316" s="131">
        <v>1509.8637213440002</v>
      </c>
      <c r="G316" s="131">
        <v>1889.5817024960002</v>
      </c>
      <c r="H316" s="131">
        <v>2053.2850450880001</v>
      </c>
      <c r="I316" s="131">
        <v>2163.0182146879997</v>
      </c>
      <c r="J316" s="131">
        <v>2228.2295978239999</v>
      </c>
      <c r="K316" s="131">
        <v>2245.1480827519999</v>
      </c>
      <c r="L316" s="131">
        <v>2249.5168023679998</v>
      </c>
      <c r="M316" s="131">
        <v>2243.9116526719999</v>
      </c>
      <c r="N316" s="131">
        <v>2237.6058592640002</v>
      </c>
      <c r="O316" s="131">
        <v>2235.89546432</v>
      </c>
      <c r="P316" s="131">
        <v>2231.7328163840002</v>
      </c>
      <c r="Q316" s="131">
        <v>2228.961152288</v>
      </c>
      <c r="R316" s="131">
        <v>2228.8684200319999</v>
      </c>
      <c r="S316" s="131">
        <v>2231.0115655039999</v>
      </c>
      <c r="T316" s="131">
        <v>2277.686801024</v>
      </c>
      <c r="U316" s="131">
        <v>2297.273914208</v>
      </c>
      <c r="V316" s="131">
        <v>2290.8753885440001</v>
      </c>
      <c r="W316" s="131">
        <v>2232.7528711999998</v>
      </c>
      <c r="X316" s="131">
        <v>2237.6985915199998</v>
      </c>
      <c r="Y316" s="131">
        <v>2157.732476096</v>
      </c>
    </row>
    <row r="317" spans="1:25" ht="15.75" outlineLevel="1" x14ac:dyDescent="0.25">
      <c r="A317" s="72">
        <v>19</v>
      </c>
      <c r="B317" s="131">
        <v>1684.210666208</v>
      </c>
      <c r="C317" s="131">
        <v>1533.5619645440001</v>
      </c>
      <c r="D317" s="131">
        <v>1468.5875638399998</v>
      </c>
      <c r="E317" s="131">
        <v>1445.3529819199998</v>
      </c>
      <c r="F317" s="131">
        <v>1469.0100107840001</v>
      </c>
      <c r="G317" s="131">
        <v>1534.571715776</v>
      </c>
      <c r="H317" s="131">
        <v>1890.900561248</v>
      </c>
      <c r="I317" s="131">
        <v>2114.8901738240002</v>
      </c>
      <c r="J317" s="131">
        <v>2237.3688768319998</v>
      </c>
      <c r="K317" s="131">
        <v>2257.4196512960002</v>
      </c>
      <c r="L317" s="131">
        <v>2260.4695121600002</v>
      </c>
      <c r="M317" s="131">
        <v>2257.58450864</v>
      </c>
      <c r="N317" s="131">
        <v>2249.4961951999999</v>
      </c>
      <c r="O317" s="131">
        <v>2246.6008880959998</v>
      </c>
      <c r="P317" s="131">
        <v>2247.5694249920002</v>
      </c>
      <c r="Q317" s="131">
        <v>2249.6198382079997</v>
      </c>
      <c r="R317" s="131">
        <v>2217.719942144</v>
      </c>
      <c r="S317" s="131">
        <v>2264.7351959359999</v>
      </c>
      <c r="T317" s="131">
        <v>2293.1936949440001</v>
      </c>
      <c r="U317" s="131">
        <v>2317.86047504</v>
      </c>
      <c r="V317" s="131">
        <v>2306.0319606079997</v>
      </c>
      <c r="W317" s="131">
        <v>2285.4041854399998</v>
      </c>
      <c r="X317" s="131">
        <v>2241.5315247680001</v>
      </c>
      <c r="Y317" s="131">
        <v>2184.5114909120002</v>
      </c>
    </row>
    <row r="318" spans="1:25" ht="15.75" outlineLevel="1" x14ac:dyDescent="0.25">
      <c r="A318" s="72">
        <v>20</v>
      </c>
      <c r="B318" s="131">
        <v>2127.5017606399997</v>
      </c>
      <c r="C318" s="131">
        <v>1922.7386358079998</v>
      </c>
      <c r="D318" s="131">
        <v>1612.8995613440002</v>
      </c>
      <c r="E318" s="131">
        <v>1548.0488036480001</v>
      </c>
      <c r="F318" s="131">
        <v>1557.8990299520001</v>
      </c>
      <c r="G318" s="131">
        <v>1641.2447209280001</v>
      </c>
      <c r="H318" s="131">
        <v>1892.4976167679999</v>
      </c>
      <c r="I318" s="131">
        <v>2092.222289024</v>
      </c>
      <c r="J318" s="131">
        <v>2277.2849612479999</v>
      </c>
      <c r="K318" s="131">
        <v>2355.5509853120002</v>
      </c>
      <c r="L318" s="131">
        <v>2374.0562221760001</v>
      </c>
      <c r="M318" s="131">
        <v>2369.4299129599999</v>
      </c>
      <c r="N318" s="131">
        <v>2357.7971666240001</v>
      </c>
      <c r="O318" s="131">
        <v>2346.8135460799999</v>
      </c>
      <c r="P318" s="131">
        <v>2340.8786816960001</v>
      </c>
      <c r="Q318" s="131">
        <v>2333.8825481600002</v>
      </c>
      <c r="R318" s="131">
        <v>2204.026479008</v>
      </c>
      <c r="S318" s="131">
        <v>2249.9495528960001</v>
      </c>
      <c r="T318" s="131">
        <v>2292.946408928</v>
      </c>
      <c r="U318" s="131">
        <v>2397.2495897600002</v>
      </c>
      <c r="V318" s="131">
        <v>2377.9200661760001</v>
      </c>
      <c r="W318" s="131">
        <v>2338.0348925120002</v>
      </c>
      <c r="X318" s="131">
        <v>2293.0906591039998</v>
      </c>
      <c r="Y318" s="131">
        <v>2233.9171761920002</v>
      </c>
    </row>
    <row r="319" spans="1:25" ht="15.75" outlineLevel="1" x14ac:dyDescent="0.25">
      <c r="A319" s="72">
        <v>21</v>
      </c>
      <c r="B319" s="131">
        <v>2091.5113417279999</v>
      </c>
      <c r="C319" s="131">
        <v>1700.9127758719999</v>
      </c>
      <c r="D319" s="131">
        <v>1563.6278226559998</v>
      </c>
      <c r="E319" s="131">
        <v>1494.748363616</v>
      </c>
      <c r="F319" s="131">
        <v>1491.7809314239998</v>
      </c>
      <c r="G319" s="131">
        <v>1533.665000384</v>
      </c>
      <c r="H319" s="131">
        <v>1645.1188685120001</v>
      </c>
      <c r="I319" s="131">
        <v>1796.9009644160001</v>
      </c>
      <c r="J319" s="131">
        <v>2064.7529340800002</v>
      </c>
      <c r="K319" s="131">
        <v>2126.67747392</v>
      </c>
      <c r="L319" s="131">
        <v>2279.3147672959999</v>
      </c>
      <c r="M319" s="131">
        <v>2293.2039985279998</v>
      </c>
      <c r="N319" s="131">
        <v>2282.7252536000001</v>
      </c>
      <c r="O319" s="131">
        <v>2276.8522107200001</v>
      </c>
      <c r="P319" s="131">
        <v>2270.6185424</v>
      </c>
      <c r="Q319" s="131">
        <v>2272.4113660160001</v>
      </c>
      <c r="R319" s="131">
        <v>2094.9321316159999</v>
      </c>
      <c r="S319" s="131">
        <v>2168.2833461119999</v>
      </c>
      <c r="T319" s="131">
        <v>2218.5751396159999</v>
      </c>
      <c r="U319" s="131">
        <v>2238.7804678399998</v>
      </c>
      <c r="V319" s="131">
        <v>2313.4093267520002</v>
      </c>
      <c r="W319" s="131">
        <v>2285.239328096</v>
      </c>
      <c r="X319" s="131">
        <v>2270.793703328</v>
      </c>
      <c r="Y319" s="131">
        <v>2094.3345237440003</v>
      </c>
    </row>
    <row r="320" spans="1:25" ht="15.75" outlineLevel="1" x14ac:dyDescent="0.25">
      <c r="A320" s="72">
        <v>22</v>
      </c>
      <c r="B320" s="131">
        <v>1913.073874016</v>
      </c>
      <c r="C320" s="131">
        <v>1570.54152752</v>
      </c>
      <c r="D320" s="131">
        <v>1480.74579296</v>
      </c>
      <c r="E320" s="131">
        <v>1468.010563136</v>
      </c>
      <c r="F320" s="131">
        <v>1478.1080754559998</v>
      </c>
      <c r="G320" s="131">
        <v>1564.3490735360001</v>
      </c>
      <c r="H320" s="131">
        <v>1715.9766156800001</v>
      </c>
      <c r="I320" s="131">
        <v>2106.400020608</v>
      </c>
      <c r="J320" s="131">
        <v>2127.0277957759999</v>
      </c>
      <c r="K320" s="131">
        <v>2252.968503008</v>
      </c>
      <c r="L320" s="131">
        <v>2251.0623399679998</v>
      </c>
      <c r="M320" s="131">
        <v>2255.7607742720002</v>
      </c>
      <c r="N320" s="131">
        <v>2249.1767840960001</v>
      </c>
      <c r="O320" s="131">
        <v>2249.104659008</v>
      </c>
      <c r="P320" s="131">
        <v>2247.6518536640001</v>
      </c>
      <c r="Q320" s="131">
        <v>2254.5346477759999</v>
      </c>
      <c r="R320" s="131">
        <v>2157.000921632</v>
      </c>
      <c r="S320" s="131">
        <v>2165.3159139199997</v>
      </c>
      <c r="T320" s="131">
        <v>2283.5083259839998</v>
      </c>
      <c r="U320" s="131">
        <v>2242.2321684799999</v>
      </c>
      <c r="V320" s="131">
        <v>2257.234186784</v>
      </c>
      <c r="W320" s="131">
        <v>2251.598126336</v>
      </c>
      <c r="X320" s="131">
        <v>2225.6846125760003</v>
      </c>
      <c r="Y320" s="131">
        <v>2053.460206016</v>
      </c>
    </row>
    <row r="321" spans="1:25" ht="15.75" outlineLevel="1" x14ac:dyDescent="0.25">
      <c r="A321" s="72">
        <v>23</v>
      </c>
      <c r="B321" s="131">
        <v>1802.815221632</v>
      </c>
      <c r="C321" s="131">
        <v>1512.7590284480002</v>
      </c>
      <c r="D321" s="131">
        <v>1456.6766207359999</v>
      </c>
      <c r="E321" s="131">
        <v>1452.5964014719998</v>
      </c>
      <c r="F321" s="131">
        <v>1454.584993184</v>
      </c>
      <c r="G321" s="131">
        <v>1588.0576203199998</v>
      </c>
      <c r="H321" s="131">
        <v>1706.971283264</v>
      </c>
      <c r="I321" s="131">
        <v>2071.3575314239997</v>
      </c>
      <c r="J321" s="131">
        <v>2125.4204366720001</v>
      </c>
      <c r="K321" s="131">
        <v>2319.3441911360001</v>
      </c>
      <c r="L321" s="131">
        <v>2328.1125411200001</v>
      </c>
      <c r="M321" s="131">
        <v>2316.1088657600003</v>
      </c>
      <c r="N321" s="131">
        <v>2300.8801686080001</v>
      </c>
      <c r="O321" s="131">
        <v>2302.2299381120001</v>
      </c>
      <c r="P321" s="131">
        <v>2300.6844005120001</v>
      </c>
      <c r="Q321" s="131">
        <v>2299.1594700800001</v>
      </c>
      <c r="R321" s="131">
        <v>2119.9904479039997</v>
      </c>
      <c r="S321" s="131">
        <v>2177.257767776</v>
      </c>
      <c r="T321" s="131">
        <v>2253.0406280960001</v>
      </c>
      <c r="U321" s="131">
        <v>2246.1784411519998</v>
      </c>
      <c r="V321" s="131">
        <v>2303.6621362880001</v>
      </c>
      <c r="W321" s="131">
        <v>2287.5988488319999</v>
      </c>
      <c r="X321" s="131">
        <v>2102.3198013440001</v>
      </c>
      <c r="Y321" s="131">
        <v>2029.7104448960001</v>
      </c>
    </row>
    <row r="322" spans="1:25" ht="15.75" outlineLevel="1" x14ac:dyDescent="0.25">
      <c r="A322" s="72">
        <v>24</v>
      </c>
      <c r="B322" s="131">
        <v>1615.9803329600002</v>
      </c>
      <c r="C322" s="131">
        <v>1504.732536512</v>
      </c>
      <c r="D322" s="131">
        <v>1471.977442976</v>
      </c>
      <c r="E322" s="131">
        <v>1467.072936992</v>
      </c>
      <c r="F322" s="131">
        <v>1472.018657312</v>
      </c>
      <c r="G322" s="131">
        <v>1534.9941627200001</v>
      </c>
      <c r="H322" s="131">
        <v>1712.4630935360001</v>
      </c>
      <c r="I322" s="131">
        <v>2110.109310848</v>
      </c>
      <c r="J322" s="131">
        <v>2211.249291392</v>
      </c>
      <c r="K322" s="131">
        <v>2229.2084383040001</v>
      </c>
      <c r="L322" s="131">
        <v>2249.0016231680002</v>
      </c>
      <c r="M322" s="131">
        <v>2240.315701856</v>
      </c>
      <c r="N322" s="131">
        <v>2226.6840602239999</v>
      </c>
      <c r="O322" s="131">
        <v>2230.465475552</v>
      </c>
      <c r="P322" s="131">
        <v>2224.0257355519998</v>
      </c>
      <c r="Q322" s="131">
        <v>2217.1944593600001</v>
      </c>
      <c r="R322" s="131">
        <v>2223.7578423680002</v>
      </c>
      <c r="S322" s="131">
        <v>2249.7640883839999</v>
      </c>
      <c r="T322" s="131">
        <v>2265.7758579199999</v>
      </c>
      <c r="U322" s="131">
        <v>2262.932068736</v>
      </c>
      <c r="V322" s="131">
        <v>2253.9576470719999</v>
      </c>
      <c r="W322" s="131">
        <v>2232.2995135040001</v>
      </c>
      <c r="X322" s="131">
        <v>2210.7650229440001</v>
      </c>
      <c r="Y322" s="131">
        <v>2084.4327795200002</v>
      </c>
    </row>
    <row r="323" spans="1:25" ht="15.75" outlineLevel="1" x14ac:dyDescent="0.25">
      <c r="A323" s="72">
        <v>25</v>
      </c>
      <c r="B323" s="131">
        <v>1945.396217024</v>
      </c>
      <c r="C323" s="131">
        <v>1473.7290522559999</v>
      </c>
      <c r="D323" s="131">
        <v>1463.4357718399999</v>
      </c>
      <c r="E323" s="131">
        <v>1458.469444352</v>
      </c>
      <c r="F323" s="131">
        <v>1451.555739488</v>
      </c>
      <c r="G323" s="131">
        <v>1548.4712505920002</v>
      </c>
      <c r="H323" s="131">
        <v>1943.2839823039999</v>
      </c>
      <c r="I323" s="131">
        <v>2051.35827488</v>
      </c>
      <c r="J323" s="131">
        <v>2142.1740642559998</v>
      </c>
      <c r="K323" s="131">
        <v>2323.712910752</v>
      </c>
      <c r="L323" s="131">
        <v>2330.3896331840001</v>
      </c>
      <c r="M323" s="131">
        <v>2326.0827350720001</v>
      </c>
      <c r="N323" s="131">
        <v>2316.139776512</v>
      </c>
      <c r="O323" s="131">
        <v>2316.912545312</v>
      </c>
      <c r="P323" s="131">
        <v>2312.9456654719997</v>
      </c>
      <c r="Q323" s="131">
        <v>2309.4939648320001</v>
      </c>
      <c r="R323" s="131">
        <v>2249.1561769280001</v>
      </c>
      <c r="S323" s="131">
        <v>2209.3225211839999</v>
      </c>
      <c r="T323" s="131">
        <v>2227.7144186239998</v>
      </c>
      <c r="U323" s="131">
        <v>2301.1892761280001</v>
      </c>
      <c r="V323" s="131">
        <v>2333.9237624960001</v>
      </c>
      <c r="W323" s="131">
        <v>2319.1381194559999</v>
      </c>
      <c r="X323" s="131">
        <v>2215.9889400319998</v>
      </c>
      <c r="Y323" s="131">
        <v>2103.6798744319999</v>
      </c>
    </row>
    <row r="324" spans="1:25" ht="15.75" outlineLevel="1" x14ac:dyDescent="0.25">
      <c r="A324" s="72">
        <v>26</v>
      </c>
      <c r="B324" s="131">
        <v>2064.2480584640002</v>
      </c>
      <c r="C324" s="131">
        <v>1690.6916205440002</v>
      </c>
      <c r="D324" s="131">
        <v>1481.7555441920001</v>
      </c>
      <c r="E324" s="131">
        <v>1476.3358590079999</v>
      </c>
      <c r="F324" s="131">
        <v>1480.2100065920001</v>
      </c>
      <c r="G324" s="131">
        <v>1575.198747488</v>
      </c>
      <c r="H324" s="131">
        <v>2077.003895456</v>
      </c>
      <c r="I324" s="131">
        <v>2135.157323552</v>
      </c>
      <c r="J324" s="131">
        <v>2240.6969344640002</v>
      </c>
      <c r="K324" s="131">
        <v>2215.4634572479999</v>
      </c>
      <c r="L324" s="131">
        <v>2216.5556371520001</v>
      </c>
      <c r="M324" s="131">
        <v>2214.7009920320002</v>
      </c>
      <c r="N324" s="131">
        <v>2256.4408108160001</v>
      </c>
      <c r="O324" s="131">
        <v>2254.3285760960002</v>
      </c>
      <c r="P324" s="131">
        <v>2252.3811987200002</v>
      </c>
      <c r="Q324" s="131">
        <v>2255.9153280320002</v>
      </c>
      <c r="R324" s="131">
        <v>2198.524365152</v>
      </c>
      <c r="S324" s="131">
        <v>2243.870438336</v>
      </c>
      <c r="T324" s="131">
        <v>2278.8923203519998</v>
      </c>
      <c r="U324" s="131">
        <v>2249.5168023679998</v>
      </c>
      <c r="V324" s="131">
        <v>2274.7296724160001</v>
      </c>
      <c r="W324" s="131">
        <v>2263.6739267839998</v>
      </c>
      <c r="X324" s="131">
        <v>2223.2941810879997</v>
      </c>
      <c r="Y324" s="131">
        <v>2122.0717718719998</v>
      </c>
    </row>
    <row r="325" spans="1:25" ht="15.75" outlineLevel="1" x14ac:dyDescent="0.25">
      <c r="A325" s="72">
        <v>27</v>
      </c>
      <c r="B325" s="131">
        <v>2088.8118027199998</v>
      </c>
      <c r="C325" s="131">
        <v>2064.0935047039998</v>
      </c>
      <c r="D325" s="131">
        <v>1766.062337504</v>
      </c>
      <c r="E325" s="131">
        <v>1581.2881656320001</v>
      </c>
      <c r="F325" s="131">
        <v>1591.179606272</v>
      </c>
      <c r="G325" s="131">
        <v>1620.4933027520001</v>
      </c>
      <c r="H325" s="131">
        <v>1914.8770012160001</v>
      </c>
      <c r="I325" s="131">
        <v>2087.5444618880001</v>
      </c>
      <c r="J325" s="131">
        <v>2142.1740642559998</v>
      </c>
      <c r="K325" s="131">
        <v>2145.6566756480001</v>
      </c>
      <c r="L325" s="131">
        <v>2248.3937117119999</v>
      </c>
      <c r="M325" s="131">
        <v>2248.6719084800002</v>
      </c>
      <c r="N325" s="131">
        <v>2242.5824903359999</v>
      </c>
      <c r="O325" s="131">
        <v>2238.0695205440002</v>
      </c>
      <c r="P325" s="131">
        <v>2253.5764144640002</v>
      </c>
      <c r="Q325" s="131">
        <v>2232.9898536320002</v>
      </c>
      <c r="R325" s="131">
        <v>2239.9344692479999</v>
      </c>
      <c r="S325" s="131">
        <v>2204.2325506879997</v>
      </c>
      <c r="T325" s="131">
        <v>2221.7486434880002</v>
      </c>
      <c r="U325" s="131">
        <v>2281.7567167039997</v>
      </c>
      <c r="V325" s="131">
        <v>2263.2926941760002</v>
      </c>
      <c r="W325" s="131">
        <v>2239.1513968640002</v>
      </c>
      <c r="X325" s="131">
        <v>2210.80623728</v>
      </c>
      <c r="Y325" s="131">
        <v>2108.5740768320002</v>
      </c>
    </row>
    <row r="326" spans="1:25" ht="15.75" outlineLevel="1" x14ac:dyDescent="0.25">
      <c r="A326" s="72">
        <v>28</v>
      </c>
      <c r="B326" s="131">
        <v>2074.0158560959999</v>
      </c>
      <c r="C326" s="131">
        <v>2052.3886332800002</v>
      </c>
      <c r="D326" s="131">
        <v>1706.6209614079999</v>
      </c>
      <c r="E326" s="131">
        <v>1480.2409173440001</v>
      </c>
      <c r="F326" s="131">
        <v>1478.1080754559998</v>
      </c>
      <c r="G326" s="131">
        <v>1476.7067880320001</v>
      </c>
      <c r="H326" s="131">
        <v>1470.308262368</v>
      </c>
      <c r="I326" s="131">
        <v>1930.9815030079999</v>
      </c>
      <c r="J326" s="131">
        <v>2088.7190704640002</v>
      </c>
      <c r="K326" s="131">
        <v>2122.4736116479999</v>
      </c>
      <c r="L326" s="131">
        <v>2165.5322891840001</v>
      </c>
      <c r="M326" s="131">
        <v>2169.7567586239998</v>
      </c>
      <c r="N326" s="131">
        <v>2167.4899701439999</v>
      </c>
      <c r="O326" s="131">
        <v>2162.3381781440003</v>
      </c>
      <c r="P326" s="131">
        <v>2152.498255424</v>
      </c>
      <c r="Q326" s="131">
        <v>2147.2434275840001</v>
      </c>
      <c r="R326" s="131">
        <v>2138.8563102079997</v>
      </c>
      <c r="S326" s="131">
        <v>2171.7865646719997</v>
      </c>
      <c r="T326" s="131">
        <v>2210.8886659519999</v>
      </c>
      <c r="U326" s="131">
        <v>2211.1050412160002</v>
      </c>
      <c r="V326" s="131">
        <v>2244.024992096</v>
      </c>
      <c r="W326" s="131">
        <v>2216.504119232</v>
      </c>
      <c r="X326" s="131">
        <v>2196.8139702079998</v>
      </c>
      <c r="Y326" s="131">
        <v>2099.6923874240001</v>
      </c>
    </row>
    <row r="327" spans="1:25" ht="15.75" outlineLevel="1" x14ac:dyDescent="0.25">
      <c r="A327" s="72">
        <v>29</v>
      </c>
      <c r="B327" s="131">
        <v>2053.5838490239998</v>
      </c>
      <c r="C327" s="131">
        <v>1679.3885888960001</v>
      </c>
      <c r="D327" s="131">
        <v>1474.1102848640001</v>
      </c>
      <c r="E327" s="131">
        <v>1397.2970661439999</v>
      </c>
      <c r="F327" s="131">
        <v>1473.358123232</v>
      </c>
      <c r="G327" s="131">
        <v>1486.61883584</v>
      </c>
      <c r="H327" s="131">
        <v>2060.2502678719998</v>
      </c>
      <c r="I327" s="131">
        <v>2099.7851196800002</v>
      </c>
      <c r="J327" s="131">
        <v>2200.8117608000002</v>
      </c>
      <c r="K327" s="131">
        <v>2282.9107181120003</v>
      </c>
      <c r="L327" s="131">
        <v>2238.2034671359997</v>
      </c>
      <c r="M327" s="131">
        <v>2238.2549850559999</v>
      </c>
      <c r="N327" s="131">
        <v>2210.5486476800002</v>
      </c>
      <c r="O327" s="131">
        <v>2211.0020053759999</v>
      </c>
      <c r="P327" s="131">
        <v>2210.5280405120002</v>
      </c>
      <c r="Q327" s="131">
        <v>2208.9825029120002</v>
      </c>
      <c r="R327" s="131">
        <v>2269.1245227200002</v>
      </c>
      <c r="S327" s="131">
        <v>2286.4242402559998</v>
      </c>
      <c r="T327" s="131">
        <v>2319.3132803839999</v>
      </c>
      <c r="U327" s="131">
        <v>2229.692706752</v>
      </c>
      <c r="V327" s="131">
        <v>2225.4785408960001</v>
      </c>
      <c r="W327" s="131">
        <v>2219.9764270400001</v>
      </c>
      <c r="X327" s="131">
        <v>2197.3497565759999</v>
      </c>
      <c r="Y327" s="131">
        <v>2087.93599808</v>
      </c>
    </row>
    <row r="328" spans="1:25" ht="15.75" x14ac:dyDescent="0.25">
      <c r="A328" s="72">
        <v>30</v>
      </c>
      <c r="B328" s="131">
        <v>2055.912459008</v>
      </c>
      <c r="C328" s="131">
        <v>1678.3170161600001</v>
      </c>
      <c r="D328" s="131">
        <v>1463.868522368</v>
      </c>
      <c r="E328" s="131">
        <v>1458.1088189120001</v>
      </c>
      <c r="F328" s="131">
        <v>1461.2720191999999</v>
      </c>
      <c r="G328" s="131">
        <v>1551.7580938880001</v>
      </c>
      <c r="H328" s="131">
        <v>2061.9709664000002</v>
      </c>
      <c r="I328" s="131">
        <v>2103.7004815999999</v>
      </c>
      <c r="J328" s="131">
        <v>2220.4503919039998</v>
      </c>
      <c r="K328" s="131">
        <v>2314.7178819199999</v>
      </c>
      <c r="L328" s="131">
        <v>2322.9607491199999</v>
      </c>
      <c r="M328" s="131">
        <v>2319.0350836160001</v>
      </c>
      <c r="N328" s="131">
        <v>2302.7348137280001</v>
      </c>
      <c r="O328" s="131">
        <v>2300.0558818879999</v>
      </c>
      <c r="P328" s="131">
        <v>2295.8520196160002</v>
      </c>
      <c r="Q328" s="131">
        <v>2291.3287462399999</v>
      </c>
      <c r="R328" s="131">
        <v>2189.714800832</v>
      </c>
      <c r="S328" s="131">
        <v>2255.379541664</v>
      </c>
      <c r="T328" s="131">
        <v>2277.10980032</v>
      </c>
      <c r="U328" s="131">
        <v>2224.056646304</v>
      </c>
      <c r="V328" s="131">
        <v>2322.785588192</v>
      </c>
      <c r="W328" s="131">
        <v>2308.5357315199999</v>
      </c>
      <c r="X328" s="131">
        <v>2278.50078416</v>
      </c>
      <c r="Y328" s="131">
        <v>2085.8855848640001</v>
      </c>
    </row>
    <row r="329" spans="1:25" ht="15.75" x14ac:dyDescent="0.25">
      <c r="A329" s="72">
        <v>31</v>
      </c>
      <c r="B329" s="131">
        <v>2050.2867021440002</v>
      </c>
      <c r="C329" s="131">
        <v>1682.6342178559999</v>
      </c>
      <c r="D329" s="131">
        <v>1456.0584056960001</v>
      </c>
      <c r="E329" s="131">
        <v>1452.936419744</v>
      </c>
      <c r="F329" s="131">
        <v>1474.5018210559999</v>
      </c>
      <c r="G329" s="131">
        <v>1531.635194336</v>
      </c>
      <c r="H329" s="131">
        <v>2063.021931968</v>
      </c>
      <c r="I329" s="131">
        <v>2108.1413263039999</v>
      </c>
      <c r="J329" s="131">
        <v>2315.3979184640002</v>
      </c>
      <c r="K329" s="131">
        <v>2363.4126199040002</v>
      </c>
      <c r="L329" s="131">
        <v>2385.1119678079999</v>
      </c>
      <c r="M329" s="131">
        <v>2375.9726888</v>
      </c>
      <c r="N329" s="131">
        <v>2326.4124497600001</v>
      </c>
      <c r="O329" s="131">
        <v>2322.6516415999999</v>
      </c>
      <c r="P329" s="131">
        <v>2315.07850736</v>
      </c>
      <c r="Q329" s="131">
        <v>2310.8849486720001</v>
      </c>
      <c r="R329" s="131">
        <v>2232.7013532800001</v>
      </c>
      <c r="S329" s="131">
        <v>2229.7957425920004</v>
      </c>
      <c r="T329" s="131">
        <v>2221.099517696</v>
      </c>
      <c r="U329" s="131">
        <v>2269.0317904640001</v>
      </c>
      <c r="V329" s="131">
        <v>2320.0448348479999</v>
      </c>
      <c r="W329" s="131">
        <v>2311.0704131840002</v>
      </c>
      <c r="X329" s="131">
        <v>2296.5217525759999</v>
      </c>
      <c r="Y329" s="131">
        <v>2087.2662651199998</v>
      </c>
    </row>
    <row r="330" spans="1:25" ht="15.75" x14ac:dyDescent="0.25">
      <c r="A330" s="55"/>
    </row>
    <row r="331" spans="1:25" ht="15.75" x14ac:dyDescent="0.25">
      <c r="A331" s="113" t="s">
        <v>32</v>
      </c>
      <c r="B331" s="113" t="s">
        <v>125</v>
      </c>
      <c r="C331" s="113"/>
      <c r="D331" s="113"/>
      <c r="E331" s="113"/>
      <c r="F331" s="113"/>
      <c r="G331" s="113"/>
      <c r="H331" s="113"/>
      <c r="I331" s="113"/>
      <c r="J331" s="113"/>
      <c r="K331" s="113"/>
      <c r="L331" s="113"/>
      <c r="M331" s="113"/>
      <c r="N331" s="113"/>
      <c r="O331" s="113"/>
      <c r="P331" s="113"/>
      <c r="Q331" s="113"/>
      <c r="R331" s="113"/>
      <c r="S331" s="113"/>
      <c r="T331" s="113"/>
      <c r="U331" s="113"/>
      <c r="V331" s="113"/>
      <c r="W331" s="113"/>
      <c r="X331" s="113"/>
      <c r="Y331" s="113"/>
    </row>
    <row r="332" spans="1:25" s="133" customFormat="1" ht="12.75" x14ac:dyDescent="0.2">
      <c r="A332" s="113"/>
      <c r="B332" s="132" t="s">
        <v>33</v>
      </c>
      <c r="C332" s="132" t="s">
        <v>34</v>
      </c>
      <c r="D332" s="132" t="s">
        <v>35</v>
      </c>
      <c r="E332" s="132" t="s">
        <v>36</v>
      </c>
      <c r="F332" s="132" t="s">
        <v>37</v>
      </c>
      <c r="G332" s="132" t="s">
        <v>38</v>
      </c>
      <c r="H332" s="132" t="s">
        <v>39</v>
      </c>
      <c r="I332" s="132" t="s">
        <v>40</v>
      </c>
      <c r="J332" s="132" t="s">
        <v>41</v>
      </c>
      <c r="K332" s="132" t="s">
        <v>42</v>
      </c>
      <c r="L332" s="132" t="s">
        <v>43</v>
      </c>
      <c r="M332" s="132" t="s">
        <v>44</v>
      </c>
      <c r="N332" s="132" t="s">
        <v>45</v>
      </c>
      <c r="O332" s="132" t="s">
        <v>46</v>
      </c>
      <c r="P332" s="132" t="s">
        <v>47</v>
      </c>
      <c r="Q332" s="132" t="s">
        <v>48</v>
      </c>
      <c r="R332" s="132" t="s">
        <v>49</v>
      </c>
      <c r="S332" s="132" t="s">
        <v>50</v>
      </c>
      <c r="T332" s="132" t="s">
        <v>51</v>
      </c>
      <c r="U332" s="132" t="s">
        <v>52</v>
      </c>
      <c r="V332" s="132" t="s">
        <v>53</v>
      </c>
      <c r="W332" s="132" t="s">
        <v>54</v>
      </c>
      <c r="X332" s="132" t="s">
        <v>55</v>
      </c>
      <c r="Y332" s="132" t="s">
        <v>56</v>
      </c>
    </row>
    <row r="333" spans="1:25" ht="15.75" x14ac:dyDescent="0.25">
      <c r="A333" s="72">
        <v>1</v>
      </c>
      <c r="B333" s="131">
        <v>2816.7270887040004</v>
      </c>
      <c r="C333" s="131">
        <v>2759.0064111360002</v>
      </c>
      <c r="D333" s="131">
        <v>2729.5793752320001</v>
      </c>
      <c r="E333" s="131">
        <v>2603.8550432640004</v>
      </c>
      <c r="F333" s="131">
        <v>2259.4371408960001</v>
      </c>
      <c r="G333" s="131">
        <v>2214.9462651840004</v>
      </c>
      <c r="H333" s="131">
        <v>2182.3972433280001</v>
      </c>
      <c r="I333" s="131">
        <v>2233.7812167360003</v>
      </c>
      <c r="J333" s="131">
        <v>2177.8533627839997</v>
      </c>
      <c r="K333" s="131">
        <v>2194.5863832</v>
      </c>
      <c r="L333" s="131">
        <v>2234.5333783679998</v>
      </c>
      <c r="M333" s="131">
        <v>2601.3203616000001</v>
      </c>
      <c r="N333" s="131">
        <v>2635.8682787520002</v>
      </c>
      <c r="O333" s="131">
        <v>2637.7744417920003</v>
      </c>
      <c r="P333" s="131">
        <v>2669.0252120639998</v>
      </c>
      <c r="Q333" s="131">
        <v>2733.3195762240002</v>
      </c>
      <c r="R333" s="131">
        <v>2736.8021876160001</v>
      </c>
      <c r="S333" s="131">
        <v>2814.19240704</v>
      </c>
      <c r="T333" s="131">
        <v>2912.1073657920001</v>
      </c>
      <c r="U333" s="131">
        <v>2914.044439584</v>
      </c>
      <c r="V333" s="131">
        <v>2909.9848274880001</v>
      </c>
      <c r="W333" s="131">
        <v>2907.4810565760004</v>
      </c>
      <c r="X333" s="131">
        <v>2812.2759404160001</v>
      </c>
      <c r="Y333" s="131">
        <v>2741.7788186879998</v>
      </c>
    </row>
    <row r="334" spans="1:25" ht="15.75" outlineLevel="1" x14ac:dyDescent="0.25">
      <c r="A334" s="72">
        <v>2</v>
      </c>
      <c r="B334" s="131">
        <v>2698.4831587199997</v>
      </c>
      <c r="C334" s="131">
        <v>2264.691968736</v>
      </c>
      <c r="D334" s="131">
        <v>2211.48426096</v>
      </c>
      <c r="E334" s="131">
        <v>2175.0610915200004</v>
      </c>
      <c r="F334" s="131">
        <v>2182.5517970880001</v>
      </c>
      <c r="G334" s="131">
        <v>2180.0686333440003</v>
      </c>
      <c r="H334" s="131">
        <v>2245.5685168320001</v>
      </c>
      <c r="I334" s="131">
        <v>2317.013568288</v>
      </c>
      <c r="J334" s="131">
        <v>2727.3744082559997</v>
      </c>
      <c r="K334" s="131">
        <v>2810.6376705600005</v>
      </c>
      <c r="L334" s="131">
        <v>2830.2041765760005</v>
      </c>
      <c r="M334" s="131">
        <v>2841.249618624</v>
      </c>
      <c r="N334" s="131">
        <v>2836.2008624640002</v>
      </c>
      <c r="O334" s="131">
        <v>2836.1493445440001</v>
      </c>
      <c r="P334" s="131">
        <v>2809.1230437120003</v>
      </c>
      <c r="Q334" s="131">
        <v>2801.0862481920003</v>
      </c>
      <c r="R334" s="131">
        <v>2814.4603002240001</v>
      </c>
      <c r="S334" s="131">
        <v>2845.3710522239999</v>
      </c>
      <c r="T334" s="131">
        <v>2946.5213363520002</v>
      </c>
      <c r="U334" s="131">
        <v>2950.642769952</v>
      </c>
      <c r="V334" s="131">
        <v>2943.729065088</v>
      </c>
      <c r="W334" s="131">
        <v>2924.8838099519999</v>
      </c>
      <c r="X334" s="131">
        <v>2920.3296258239998</v>
      </c>
      <c r="Y334" s="131">
        <v>2812.1626009920001</v>
      </c>
    </row>
    <row r="335" spans="1:25" ht="15.75" outlineLevel="1" x14ac:dyDescent="0.25">
      <c r="A335" s="72">
        <v>3</v>
      </c>
      <c r="B335" s="131">
        <v>2718.9563801280001</v>
      </c>
      <c r="C335" s="131">
        <v>2358.4648867200003</v>
      </c>
      <c r="D335" s="131">
        <v>2257.6546208640002</v>
      </c>
      <c r="E335" s="131">
        <v>2189.5376270400002</v>
      </c>
      <c r="F335" s="131">
        <v>2191.9692728640002</v>
      </c>
      <c r="G335" s="131">
        <v>2208.0428639040001</v>
      </c>
      <c r="H335" s="131">
        <v>2304.5462316480002</v>
      </c>
      <c r="I335" s="131">
        <v>2372.9929401600002</v>
      </c>
      <c r="J335" s="131">
        <v>2739.8314413120002</v>
      </c>
      <c r="K335" s="131">
        <v>2894.0245758720002</v>
      </c>
      <c r="L335" s="131">
        <v>2917.7846405760001</v>
      </c>
      <c r="M335" s="131">
        <v>2915.2499589119998</v>
      </c>
      <c r="N335" s="131">
        <v>2910.2630242559999</v>
      </c>
      <c r="O335" s="131">
        <v>2906.5640376000001</v>
      </c>
      <c r="P335" s="131">
        <v>2904.5445351360004</v>
      </c>
      <c r="Q335" s="131">
        <v>2905.2760896</v>
      </c>
      <c r="R335" s="131">
        <v>2905.410036192</v>
      </c>
      <c r="S335" s="131">
        <v>2929.994387616</v>
      </c>
      <c r="T335" s="131">
        <v>2937.1141641600002</v>
      </c>
      <c r="U335" s="131">
        <v>2942.7914389440002</v>
      </c>
      <c r="V335" s="131">
        <v>2940.5658647999999</v>
      </c>
      <c r="W335" s="131">
        <v>2925.8729540160002</v>
      </c>
      <c r="X335" s="131">
        <v>2915.3632983360003</v>
      </c>
      <c r="Y335" s="131">
        <v>2758.5633570239997</v>
      </c>
    </row>
    <row r="336" spans="1:25" ht="15.75" outlineLevel="1" x14ac:dyDescent="0.25">
      <c r="A336" s="72">
        <v>4</v>
      </c>
      <c r="B336" s="131">
        <v>2660.6071839360002</v>
      </c>
      <c r="C336" s="131">
        <v>2365.7495206080002</v>
      </c>
      <c r="D336" s="131">
        <v>2283.4547952000003</v>
      </c>
      <c r="E336" s="131">
        <v>2228.3821387200001</v>
      </c>
      <c r="F336" s="131">
        <v>2243.6005322880001</v>
      </c>
      <c r="G336" s="131">
        <v>2284.8457790399998</v>
      </c>
      <c r="H336" s="131">
        <v>2368.4696667839999</v>
      </c>
      <c r="I336" s="131">
        <v>2479.3053198719999</v>
      </c>
      <c r="J336" s="131">
        <v>2789.3298588480002</v>
      </c>
      <c r="K336" s="131">
        <v>2931.4162822079998</v>
      </c>
      <c r="L336" s="131">
        <v>2954.197506432</v>
      </c>
      <c r="M336" s="131">
        <v>2954.0223455040004</v>
      </c>
      <c r="N336" s="131">
        <v>2947.1395513920006</v>
      </c>
      <c r="O336" s="131">
        <v>2936.928699648</v>
      </c>
      <c r="P336" s="131">
        <v>2940.8234544000002</v>
      </c>
      <c r="Q336" s="131">
        <v>2949.1693574400001</v>
      </c>
      <c r="R336" s="131">
        <v>2951.4052351680002</v>
      </c>
      <c r="S336" s="131">
        <v>2973.9597805439998</v>
      </c>
      <c r="T336" s="131">
        <v>2977.2260166719998</v>
      </c>
      <c r="U336" s="131">
        <v>2973.9700841280001</v>
      </c>
      <c r="V336" s="131">
        <v>2971.517831136</v>
      </c>
      <c r="W336" s="131">
        <v>2962.347641376</v>
      </c>
      <c r="X336" s="131">
        <v>2943.1211536320002</v>
      </c>
      <c r="Y336" s="131">
        <v>2811.6989397120001</v>
      </c>
    </row>
    <row r="337" spans="1:25" ht="15.75" outlineLevel="1" x14ac:dyDescent="0.25">
      <c r="A337" s="72">
        <v>5</v>
      </c>
      <c r="B337" s="131">
        <v>2639.5878725760003</v>
      </c>
      <c r="C337" s="131">
        <v>2365.78043136</v>
      </c>
      <c r="D337" s="131">
        <v>2264.0325393600006</v>
      </c>
      <c r="E337" s="131">
        <v>2211.48426096</v>
      </c>
      <c r="F337" s="131">
        <v>2215.9148020800003</v>
      </c>
      <c r="G337" s="131">
        <v>2276.7162512639998</v>
      </c>
      <c r="H337" s="131">
        <v>2360.5565142719997</v>
      </c>
      <c r="I337" s="131">
        <v>2472.7213296959999</v>
      </c>
      <c r="J337" s="131">
        <v>2751.28902672</v>
      </c>
      <c r="K337" s="131">
        <v>2910.6854711999999</v>
      </c>
      <c r="L337" s="131">
        <v>2922.8024859839998</v>
      </c>
      <c r="M337" s="131">
        <v>2925.9862934399998</v>
      </c>
      <c r="N337" s="131">
        <v>2922.4830748800005</v>
      </c>
      <c r="O337" s="131">
        <v>2919.7011072000005</v>
      </c>
      <c r="P337" s="131">
        <v>2918.5471057920004</v>
      </c>
      <c r="Q337" s="131">
        <v>2917.22824704</v>
      </c>
      <c r="R337" s="131">
        <v>2914.9614585600002</v>
      </c>
      <c r="S337" s="131">
        <v>2932.5084621120004</v>
      </c>
      <c r="T337" s="131">
        <v>2940.349489536</v>
      </c>
      <c r="U337" s="131">
        <v>2934.8473756800004</v>
      </c>
      <c r="V337" s="131">
        <v>2929.4276904960002</v>
      </c>
      <c r="W337" s="131">
        <v>2927.0887769280002</v>
      </c>
      <c r="X337" s="131">
        <v>2922.2563960320003</v>
      </c>
      <c r="Y337" s="131">
        <v>2810.1121877760002</v>
      </c>
    </row>
    <row r="338" spans="1:25" ht="15.75" outlineLevel="1" x14ac:dyDescent="0.25">
      <c r="A338" s="72">
        <v>6</v>
      </c>
      <c r="B338" s="131">
        <v>2687.5510560960001</v>
      </c>
      <c r="C338" s="131">
        <v>2323.4017903680001</v>
      </c>
      <c r="D338" s="131">
        <v>2185.0452644160005</v>
      </c>
      <c r="E338" s="131">
        <v>2164.9017576960005</v>
      </c>
      <c r="F338" s="131">
        <v>2167.0139924160003</v>
      </c>
      <c r="G338" s="131">
        <v>2195.1118659840004</v>
      </c>
      <c r="H338" s="131">
        <v>2300.40419088</v>
      </c>
      <c r="I338" s="131">
        <v>2392.3533744960005</v>
      </c>
      <c r="J338" s="131">
        <v>2742.6237125759999</v>
      </c>
      <c r="K338" s="131">
        <v>2814.388175136</v>
      </c>
      <c r="L338" s="131">
        <v>2937.2893250879997</v>
      </c>
      <c r="M338" s="131">
        <v>2939.9167390080001</v>
      </c>
      <c r="N338" s="131">
        <v>2935.4758943039997</v>
      </c>
      <c r="O338" s="131">
        <v>2938.010575968</v>
      </c>
      <c r="P338" s="131">
        <v>2935.1358760319999</v>
      </c>
      <c r="Q338" s="131">
        <v>2935.6819659840003</v>
      </c>
      <c r="R338" s="131">
        <v>2935.8674304960005</v>
      </c>
      <c r="S338" s="131">
        <v>2955.9800264639998</v>
      </c>
      <c r="T338" s="131">
        <v>2966.3351283840002</v>
      </c>
      <c r="U338" s="131">
        <v>2961.5851761600002</v>
      </c>
      <c r="V338" s="131">
        <v>2948.9117678399998</v>
      </c>
      <c r="W338" s="131">
        <v>2938.1239153920001</v>
      </c>
      <c r="X338" s="131">
        <v>2925.0898816320005</v>
      </c>
      <c r="Y338" s="131">
        <v>2840.4768498240001</v>
      </c>
    </row>
    <row r="339" spans="1:25" ht="15.75" outlineLevel="1" x14ac:dyDescent="0.25">
      <c r="A339" s="72">
        <v>7</v>
      </c>
      <c r="B339" s="131">
        <v>2715.968340768</v>
      </c>
      <c r="C339" s="131">
        <v>2358.3927616319997</v>
      </c>
      <c r="D339" s="131">
        <v>2244.3423903359999</v>
      </c>
      <c r="E339" s="131">
        <v>2175.8441639040002</v>
      </c>
      <c r="F339" s="131">
        <v>2184.3961386239998</v>
      </c>
      <c r="G339" s="131">
        <v>2207.6204169600005</v>
      </c>
      <c r="H339" s="131">
        <v>2269.483135296</v>
      </c>
      <c r="I339" s="131">
        <v>2360.6080321919999</v>
      </c>
      <c r="J339" s="131">
        <v>2691.7961327040002</v>
      </c>
      <c r="K339" s="131">
        <v>2756.9456943360001</v>
      </c>
      <c r="L339" s="131">
        <v>2808.1648104000001</v>
      </c>
      <c r="M339" s="131">
        <v>2826.7009580160002</v>
      </c>
      <c r="N339" s="131">
        <v>2807.783577792</v>
      </c>
      <c r="O339" s="131">
        <v>2787.5164280640001</v>
      </c>
      <c r="P339" s="131">
        <v>2806.392593952</v>
      </c>
      <c r="Q339" s="131">
        <v>2816.2428202560004</v>
      </c>
      <c r="R339" s="131">
        <v>2835.6032545920002</v>
      </c>
      <c r="S339" s="131">
        <v>2907.398627904</v>
      </c>
      <c r="T339" s="131">
        <v>2932.2714796800001</v>
      </c>
      <c r="U339" s="131">
        <v>2932.0344972479998</v>
      </c>
      <c r="V339" s="131">
        <v>2920.7726799359998</v>
      </c>
      <c r="W339" s="131">
        <v>2912.5298127360002</v>
      </c>
      <c r="X339" s="131">
        <v>2839.1167767360002</v>
      </c>
      <c r="Y339" s="131">
        <v>2756.719015488</v>
      </c>
    </row>
    <row r="340" spans="1:25" ht="15.75" outlineLevel="1" x14ac:dyDescent="0.25">
      <c r="A340" s="72">
        <v>8</v>
      </c>
      <c r="B340" s="131">
        <v>2724.6130477440001</v>
      </c>
      <c r="C340" s="131">
        <v>2329.5118156799999</v>
      </c>
      <c r="D340" s="131">
        <v>2197.7186727360004</v>
      </c>
      <c r="E340" s="131">
        <v>2170.2390142080003</v>
      </c>
      <c r="F340" s="131">
        <v>2169.9505138560003</v>
      </c>
      <c r="G340" s="131">
        <v>2195.0706516480004</v>
      </c>
      <c r="H340" s="131">
        <v>2297.5604016960001</v>
      </c>
      <c r="I340" s="131">
        <v>2403.4812452159999</v>
      </c>
      <c r="J340" s="131">
        <v>2752.9582073280003</v>
      </c>
      <c r="K340" s="131">
        <v>2916.8264072640004</v>
      </c>
      <c r="L340" s="131">
        <v>2941.2562049280004</v>
      </c>
      <c r="M340" s="131">
        <v>2946.140103744</v>
      </c>
      <c r="N340" s="131">
        <v>2944.5533518080001</v>
      </c>
      <c r="O340" s="131">
        <v>2943.8939224320002</v>
      </c>
      <c r="P340" s="131">
        <v>2942.915081952</v>
      </c>
      <c r="Q340" s="131">
        <v>2947.3559266559996</v>
      </c>
      <c r="R340" s="131">
        <v>2953.6102021440001</v>
      </c>
      <c r="S340" s="131">
        <v>2986.8701712960001</v>
      </c>
      <c r="T340" s="131">
        <v>2986.4580279359998</v>
      </c>
      <c r="U340" s="131">
        <v>2980.4098241280003</v>
      </c>
      <c r="V340" s="131">
        <v>2974.7428529280005</v>
      </c>
      <c r="W340" s="131">
        <v>2956.7734024319998</v>
      </c>
      <c r="X340" s="131">
        <v>2936.0528950079997</v>
      </c>
      <c r="Y340" s="131">
        <v>2781.3754920000001</v>
      </c>
    </row>
    <row r="341" spans="1:25" ht="15.75" outlineLevel="1" x14ac:dyDescent="0.25">
      <c r="A341" s="72">
        <v>9</v>
      </c>
      <c r="B341" s="131">
        <v>2660.8853807040005</v>
      </c>
      <c r="C341" s="131">
        <v>2317.2196399680001</v>
      </c>
      <c r="D341" s="131">
        <v>2179.2031322880002</v>
      </c>
      <c r="E341" s="131">
        <v>2171.5887837119999</v>
      </c>
      <c r="F341" s="131">
        <v>2185.6016579520001</v>
      </c>
      <c r="G341" s="131">
        <v>2291.90373408</v>
      </c>
      <c r="H341" s="131">
        <v>2456.5859171520001</v>
      </c>
      <c r="I341" s="131">
        <v>2719.327309152</v>
      </c>
      <c r="J341" s="131">
        <v>2892.5923776959999</v>
      </c>
      <c r="K341" s="131">
        <v>2957.4740461440001</v>
      </c>
      <c r="L341" s="131">
        <v>2963.7592323839999</v>
      </c>
      <c r="M341" s="131">
        <v>2962.5434094720003</v>
      </c>
      <c r="N341" s="131">
        <v>2958.28802928</v>
      </c>
      <c r="O341" s="131">
        <v>2960.492996256</v>
      </c>
      <c r="P341" s="131">
        <v>2959.1947446720001</v>
      </c>
      <c r="Q341" s="131">
        <v>2958.4322794560003</v>
      </c>
      <c r="R341" s="131">
        <v>2974.5058704960002</v>
      </c>
      <c r="S341" s="131">
        <v>2979.224911968</v>
      </c>
      <c r="T341" s="131">
        <v>2981.8111115520001</v>
      </c>
      <c r="U341" s="131">
        <v>2975.6289611520001</v>
      </c>
      <c r="V341" s="131">
        <v>2968.7667742080002</v>
      </c>
      <c r="W341" s="131">
        <v>2957.6079927360001</v>
      </c>
      <c r="X341" s="131">
        <v>2828.5349959680002</v>
      </c>
      <c r="Y341" s="131">
        <v>2755.3280316480004</v>
      </c>
    </row>
    <row r="342" spans="1:25" ht="15.75" outlineLevel="1" x14ac:dyDescent="0.25">
      <c r="A342" s="72">
        <v>10</v>
      </c>
      <c r="B342" s="131">
        <v>2420.379122976</v>
      </c>
      <c r="C342" s="131">
        <v>2248.5256454400001</v>
      </c>
      <c r="D342" s="131">
        <v>2170.4863002239999</v>
      </c>
      <c r="E342" s="131">
        <v>2164.9532756160002</v>
      </c>
      <c r="F342" s="131">
        <v>2171.3208905280003</v>
      </c>
      <c r="G342" s="131">
        <v>2225.5795638720001</v>
      </c>
      <c r="H342" s="131">
        <v>2666.9747988480003</v>
      </c>
      <c r="I342" s="131">
        <v>2794.3064899199999</v>
      </c>
      <c r="J342" s="131">
        <v>2874.7568737920001</v>
      </c>
      <c r="K342" s="131">
        <v>2880.2177733120002</v>
      </c>
      <c r="L342" s="131">
        <v>2881.88695392</v>
      </c>
      <c r="M342" s="131">
        <v>2974.1246378880001</v>
      </c>
      <c r="N342" s="131">
        <v>2954.619953376</v>
      </c>
      <c r="O342" s="131">
        <v>2970.1783652160002</v>
      </c>
      <c r="P342" s="131">
        <v>2967.9733982400003</v>
      </c>
      <c r="Q342" s="131">
        <v>2967.6642907200003</v>
      </c>
      <c r="R342" s="131">
        <v>2963.4295176960004</v>
      </c>
      <c r="S342" s="131">
        <v>2981.4504861120004</v>
      </c>
      <c r="T342" s="131">
        <v>2986.3240813440002</v>
      </c>
      <c r="U342" s="131">
        <v>2979.9667700160003</v>
      </c>
      <c r="V342" s="131">
        <v>2972.4451536960005</v>
      </c>
      <c r="W342" s="131">
        <v>2956.6703665920004</v>
      </c>
      <c r="X342" s="131">
        <v>2942.9665998720002</v>
      </c>
      <c r="Y342" s="131">
        <v>2788.6704294720003</v>
      </c>
    </row>
    <row r="343" spans="1:25" ht="15.75" outlineLevel="1" x14ac:dyDescent="0.25">
      <c r="A343" s="72">
        <v>11</v>
      </c>
      <c r="B343" s="131">
        <v>2677.319597184</v>
      </c>
      <c r="C343" s="131">
        <v>2261.97182256</v>
      </c>
      <c r="D343" s="131">
        <v>2148.2511659520001</v>
      </c>
      <c r="E343" s="131">
        <v>2122.5746346239998</v>
      </c>
      <c r="F343" s="131">
        <v>2187.3944815680002</v>
      </c>
      <c r="G343" s="131">
        <v>2316.1892815680003</v>
      </c>
      <c r="H343" s="131">
        <v>2454.9579508800002</v>
      </c>
      <c r="I343" s="131">
        <v>2796.3156888000003</v>
      </c>
      <c r="J343" s="131">
        <v>2893.2208963200001</v>
      </c>
      <c r="K343" s="131">
        <v>2942.6162780160003</v>
      </c>
      <c r="L343" s="131">
        <v>2940.5658647999999</v>
      </c>
      <c r="M343" s="131">
        <v>2934.7237326719996</v>
      </c>
      <c r="N343" s="131">
        <v>2903.5450874879998</v>
      </c>
      <c r="O343" s="131">
        <v>2900.8352448960004</v>
      </c>
      <c r="P343" s="131">
        <v>2915.7960488640001</v>
      </c>
      <c r="Q343" s="131">
        <v>2910.1187740800001</v>
      </c>
      <c r="R343" s="131">
        <v>2901.9274248000002</v>
      </c>
      <c r="S343" s="131">
        <v>2919.8041430399999</v>
      </c>
      <c r="T343" s="131">
        <v>2953.4041304640004</v>
      </c>
      <c r="U343" s="131">
        <v>2957.0000812799999</v>
      </c>
      <c r="V343" s="131">
        <v>2924.8735063680001</v>
      </c>
      <c r="W343" s="131">
        <v>2882.4948653760002</v>
      </c>
      <c r="X343" s="131">
        <v>2816.6240528640001</v>
      </c>
      <c r="Y343" s="131">
        <v>2802.5184463680002</v>
      </c>
    </row>
    <row r="344" spans="1:25" ht="15.75" outlineLevel="1" x14ac:dyDescent="0.25">
      <c r="A344" s="72">
        <v>12</v>
      </c>
      <c r="B344" s="131">
        <v>2756.7293190720002</v>
      </c>
      <c r="C344" s="131">
        <v>2185.4574077760003</v>
      </c>
      <c r="D344" s="131">
        <v>2098.948516512</v>
      </c>
      <c r="E344" s="131">
        <v>2049.079169952</v>
      </c>
      <c r="F344" s="131">
        <v>2052.3557096640002</v>
      </c>
      <c r="G344" s="131">
        <v>2122.296437856</v>
      </c>
      <c r="H344" s="131">
        <v>2778.809899584</v>
      </c>
      <c r="I344" s="131">
        <v>2807.742363456</v>
      </c>
      <c r="J344" s="131">
        <v>2808.4533107520001</v>
      </c>
      <c r="K344" s="131">
        <v>2869.6772068800001</v>
      </c>
      <c r="L344" s="131">
        <v>2972.9603328960002</v>
      </c>
      <c r="M344" s="131">
        <v>2971.6620813120003</v>
      </c>
      <c r="N344" s="131">
        <v>2871.2227444800001</v>
      </c>
      <c r="O344" s="131">
        <v>2865.9782202239999</v>
      </c>
      <c r="P344" s="131">
        <v>2867.4722399040002</v>
      </c>
      <c r="Q344" s="131">
        <v>2867.091007296</v>
      </c>
      <c r="R344" s="131">
        <v>2819.44723488</v>
      </c>
      <c r="S344" s="131">
        <v>2855.9734401600003</v>
      </c>
      <c r="T344" s="131">
        <v>2937.083253408</v>
      </c>
      <c r="U344" s="131">
        <v>2980.2964847040002</v>
      </c>
      <c r="V344" s="131">
        <v>2979.4103764800002</v>
      </c>
      <c r="W344" s="131">
        <v>2859.7239447359998</v>
      </c>
      <c r="X344" s="131">
        <v>2948.9323750079998</v>
      </c>
      <c r="Y344" s="131">
        <v>2831.2963564800002</v>
      </c>
    </row>
    <row r="345" spans="1:25" ht="15.75" outlineLevel="1" x14ac:dyDescent="0.25">
      <c r="A345" s="72">
        <v>13</v>
      </c>
      <c r="B345" s="131">
        <v>2782.6840471679998</v>
      </c>
      <c r="C345" s="131">
        <v>2426.3655052800004</v>
      </c>
      <c r="D345" s="131">
        <v>2192.4638448960004</v>
      </c>
      <c r="E345" s="131">
        <v>2168.456494176</v>
      </c>
      <c r="F345" s="131">
        <v>2194.6997226240001</v>
      </c>
      <c r="G345" s="131">
        <v>2233.616359392</v>
      </c>
      <c r="H345" s="131">
        <v>2342.1234024960004</v>
      </c>
      <c r="I345" s="131">
        <v>2803.9300373760002</v>
      </c>
      <c r="J345" s="131">
        <v>2851.3780416960003</v>
      </c>
      <c r="K345" s="131">
        <v>2815.4185335359998</v>
      </c>
      <c r="L345" s="131">
        <v>2980.0801094400003</v>
      </c>
      <c r="M345" s="131">
        <v>2979.729787584</v>
      </c>
      <c r="N345" s="131">
        <v>2977.2260166719998</v>
      </c>
      <c r="O345" s="131">
        <v>2974.897406688</v>
      </c>
      <c r="P345" s="131">
        <v>2986.1077060799998</v>
      </c>
      <c r="Q345" s="131">
        <v>2969.5189358400003</v>
      </c>
      <c r="R345" s="131">
        <v>2870.9651548800002</v>
      </c>
      <c r="S345" s="131">
        <v>2912.9934740160002</v>
      </c>
      <c r="T345" s="131">
        <v>3010.2283962239999</v>
      </c>
      <c r="U345" s="131">
        <v>2998.7811143999998</v>
      </c>
      <c r="V345" s="131">
        <v>2988.9102809280002</v>
      </c>
      <c r="W345" s="131">
        <v>2978.3903216640001</v>
      </c>
      <c r="X345" s="131">
        <v>2959.1432267520004</v>
      </c>
      <c r="Y345" s="131">
        <v>2854.3042595520001</v>
      </c>
    </row>
    <row r="346" spans="1:25" ht="15.75" outlineLevel="1" x14ac:dyDescent="0.25">
      <c r="A346" s="72">
        <v>14</v>
      </c>
      <c r="B346" s="131">
        <v>2807.6187204480002</v>
      </c>
      <c r="C346" s="131">
        <v>2771.8446768000003</v>
      </c>
      <c r="D346" s="131">
        <v>2205.982147104</v>
      </c>
      <c r="E346" s="131">
        <v>2197.2962257920003</v>
      </c>
      <c r="F346" s="131">
        <v>2195.8743311999997</v>
      </c>
      <c r="G346" s="131">
        <v>2200.727319264</v>
      </c>
      <c r="H346" s="131">
        <v>2775.5230562879997</v>
      </c>
      <c r="I346" s="131">
        <v>2804.6100739200001</v>
      </c>
      <c r="J346" s="131">
        <v>2824.6711519680002</v>
      </c>
      <c r="K346" s="131">
        <v>2861.609500608</v>
      </c>
      <c r="L346" s="131">
        <v>2963.408910528</v>
      </c>
      <c r="M346" s="131">
        <v>2964.9853588800001</v>
      </c>
      <c r="N346" s="131">
        <v>2963.3986069440002</v>
      </c>
      <c r="O346" s="131">
        <v>2985.2731157759999</v>
      </c>
      <c r="P346" s="131">
        <v>2853.7375624320002</v>
      </c>
      <c r="Q346" s="131">
        <v>2845.1237662080002</v>
      </c>
      <c r="R346" s="131">
        <v>2847.874823136</v>
      </c>
      <c r="S346" s="131">
        <v>2891.5105013760003</v>
      </c>
      <c r="T346" s="131">
        <v>3006.7251776640005</v>
      </c>
      <c r="U346" s="131">
        <v>2998.0495599360002</v>
      </c>
      <c r="V346" s="131">
        <v>2988.5290483200001</v>
      </c>
      <c r="W346" s="131">
        <v>2976.6078016320002</v>
      </c>
      <c r="X346" s="131">
        <v>2954.6302569600002</v>
      </c>
      <c r="Y346" s="131">
        <v>2848.7094134399999</v>
      </c>
    </row>
    <row r="347" spans="1:25" ht="15.75" outlineLevel="1" x14ac:dyDescent="0.25">
      <c r="A347" s="72">
        <v>15</v>
      </c>
      <c r="B347" s="131">
        <v>2785.2496395839999</v>
      </c>
      <c r="C347" s="131">
        <v>2765.0546149440001</v>
      </c>
      <c r="D347" s="131">
        <v>2201.500088064</v>
      </c>
      <c r="E347" s="131">
        <v>2196.616189248</v>
      </c>
      <c r="F347" s="131">
        <v>2204.2202342400001</v>
      </c>
      <c r="G347" s="131">
        <v>2247.2067866880002</v>
      </c>
      <c r="H347" s="131">
        <v>2803.7342692800003</v>
      </c>
      <c r="I347" s="131">
        <v>2842.3417985280003</v>
      </c>
      <c r="J347" s="131">
        <v>2885.6992799999998</v>
      </c>
      <c r="K347" s="131">
        <v>2905.5336791999998</v>
      </c>
      <c r="L347" s="131">
        <v>2892.0978056640001</v>
      </c>
      <c r="M347" s="131">
        <v>2880.65052384</v>
      </c>
      <c r="N347" s="131">
        <v>2867.286775392</v>
      </c>
      <c r="O347" s="131">
        <v>2869.0383846719997</v>
      </c>
      <c r="P347" s="131">
        <v>2869.4917423679999</v>
      </c>
      <c r="Q347" s="131">
        <v>2861.0015891519997</v>
      </c>
      <c r="R347" s="131">
        <v>2857.5498885120005</v>
      </c>
      <c r="S347" s="131">
        <v>2893.1075568960005</v>
      </c>
      <c r="T347" s="131">
        <v>2948.8499463359999</v>
      </c>
      <c r="U347" s="131">
        <v>2992.6916962559999</v>
      </c>
      <c r="V347" s="131">
        <v>2984.9640082559999</v>
      </c>
      <c r="W347" s="131">
        <v>2852.7278112000004</v>
      </c>
      <c r="X347" s="131">
        <v>2839.879241952</v>
      </c>
      <c r="Y347" s="131">
        <v>2826.8864225280004</v>
      </c>
    </row>
    <row r="348" spans="1:25" ht="15.75" outlineLevel="1" x14ac:dyDescent="0.25">
      <c r="A348" s="72">
        <v>16</v>
      </c>
      <c r="B348" s="131">
        <v>2787.7018925760003</v>
      </c>
      <c r="C348" s="131">
        <v>2764.8897575999999</v>
      </c>
      <c r="D348" s="131">
        <v>2202.4686249599999</v>
      </c>
      <c r="E348" s="131">
        <v>2194.4627401920002</v>
      </c>
      <c r="F348" s="131">
        <v>2195.0191337280003</v>
      </c>
      <c r="G348" s="131">
        <v>2316.7868894399999</v>
      </c>
      <c r="H348" s="131">
        <v>2794.6980261119998</v>
      </c>
      <c r="I348" s="131">
        <v>2841.6514583999997</v>
      </c>
      <c r="J348" s="131">
        <v>2963.2440531840002</v>
      </c>
      <c r="K348" s="131">
        <v>2969.2304354880002</v>
      </c>
      <c r="L348" s="131">
        <v>2973.5167264319998</v>
      </c>
      <c r="M348" s="131">
        <v>2971.074777024</v>
      </c>
      <c r="N348" s="131">
        <v>2981.1722893440001</v>
      </c>
      <c r="O348" s="131">
        <v>2962.3682485440004</v>
      </c>
      <c r="P348" s="131">
        <v>2960.8330145280001</v>
      </c>
      <c r="Q348" s="131">
        <v>2972.6718325440006</v>
      </c>
      <c r="R348" s="131">
        <v>2869.4917423679999</v>
      </c>
      <c r="S348" s="131">
        <v>2895.5701134720002</v>
      </c>
      <c r="T348" s="131">
        <v>2995.1130384960002</v>
      </c>
      <c r="U348" s="131">
        <v>2990.929783392</v>
      </c>
      <c r="V348" s="131">
        <v>2980.6571101440004</v>
      </c>
      <c r="W348" s="131">
        <v>2963.2543567680004</v>
      </c>
      <c r="X348" s="131">
        <v>2851.5841133760005</v>
      </c>
      <c r="Y348" s="131">
        <v>2833.1097872640003</v>
      </c>
    </row>
    <row r="349" spans="1:25" ht="15.75" outlineLevel="1" x14ac:dyDescent="0.25">
      <c r="A349" s="72">
        <v>17</v>
      </c>
      <c r="B349" s="131">
        <v>2829.5550507839998</v>
      </c>
      <c r="C349" s="131">
        <v>2810.6170633920001</v>
      </c>
      <c r="D349" s="131">
        <v>2345.9151214080002</v>
      </c>
      <c r="E349" s="131">
        <v>2317.168122048</v>
      </c>
      <c r="F349" s="131">
        <v>2307.3178957440005</v>
      </c>
      <c r="G349" s="131">
        <v>2439.2655924480005</v>
      </c>
      <c r="H349" s="131">
        <v>2812.4511013440001</v>
      </c>
      <c r="I349" s="131">
        <v>2851.5325954560003</v>
      </c>
      <c r="J349" s="131">
        <v>2956.0418479680002</v>
      </c>
      <c r="K349" s="131">
        <v>2999.852687136</v>
      </c>
      <c r="L349" s="131">
        <v>3003.1601375999999</v>
      </c>
      <c r="M349" s="131">
        <v>2997.9156133440001</v>
      </c>
      <c r="N349" s="131">
        <v>2990.2600504319998</v>
      </c>
      <c r="O349" s="131">
        <v>2991.9189274559999</v>
      </c>
      <c r="P349" s="131">
        <v>2985.5719197120002</v>
      </c>
      <c r="Q349" s="131">
        <v>2984.2427573760001</v>
      </c>
      <c r="R349" s="131">
        <v>2986.6228852800004</v>
      </c>
      <c r="S349" s="131">
        <v>3016.5547968000001</v>
      </c>
      <c r="T349" s="131">
        <v>3047.5788882240004</v>
      </c>
      <c r="U349" s="131">
        <v>3049.392319008</v>
      </c>
      <c r="V349" s="131">
        <v>3004.932354048</v>
      </c>
      <c r="W349" s="131">
        <v>2995.9991467200002</v>
      </c>
      <c r="X349" s="131">
        <v>2979.090965376</v>
      </c>
      <c r="Y349" s="131">
        <v>2925.7390074240002</v>
      </c>
    </row>
    <row r="350" spans="1:25" ht="15.75" outlineLevel="1" x14ac:dyDescent="0.25">
      <c r="A350" s="72">
        <v>18</v>
      </c>
      <c r="B350" s="131">
        <v>2780.8809199679999</v>
      </c>
      <c r="C350" s="131">
        <v>2343.31861824</v>
      </c>
      <c r="D350" s="131">
        <v>2267.7933475199998</v>
      </c>
      <c r="E350" s="131">
        <v>2239.314241344</v>
      </c>
      <c r="F350" s="131">
        <v>2252.1937213440001</v>
      </c>
      <c r="G350" s="131">
        <v>2631.9117024960001</v>
      </c>
      <c r="H350" s="131">
        <v>2795.615045088</v>
      </c>
      <c r="I350" s="131">
        <v>2905.3482146880001</v>
      </c>
      <c r="J350" s="131">
        <v>2970.5595978239999</v>
      </c>
      <c r="K350" s="131">
        <v>2987.4780827519999</v>
      </c>
      <c r="L350" s="131">
        <v>2991.8468023680002</v>
      </c>
      <c r="M350" s="131">
        <v>2986.2416526719999</v>
      </c>
      <c r="N350" s="131">
        <v>2979.9358592640001</v>
      </c>
      <c r="O350" s="131">
        <v>2978.2254643200004</v>
      </c>
      <c r="P350" s="131">
        <v>2974.0628163840001</v>
      </c>
      <c r="Q350" s="131">
        <v>2971.2911522880004</v>
      </c>
      <c r="R350" s="131">
        <v>2971.1984200320003</v>
      </c>
      <c r="S350" s="131">
        <v>2973.3415655039998</v>
      </c>
      <c r="T350" s="131">
        <v>3020.016801024</v>
      </c>
      <c r="U350" s="131">
        <v>3039.6039142079999</v>
      </c>
      <c r="V350" s="131">
        <v>3033.205388544</v>
      </c>
      <c r="W350" s="131">
        <v>2975.0828712000002</v>
      </c>
      <c r="X350" s="131">
        <v>2980.0285915200002</v>
      </c>
      <c r="Y350" s="131">
        <v>2900.062476096</v>
      </c>
    </row>
    <row r="351" spans="1:25" ht="15.75" outlineLevel="1" x14ac:dyDescent="0.25">
      <c r="A351" s="72">
        <v>19</v>
      </c>
      <c r="B351" s="131">
        <v>2426.5406662079999</v>
      </c>
      <c r="C351" s="131">
        <v>2275.8919645440001</v>
      </c>
      <c r="D351" s="131">
        <v>2210.9175638400002</v>
      </c>
      <c r="E351" s="131">
        <v>2187.6829819200002</v>
      </c>
      <c r="F351" s="131">
        <v>2211.3400107839998</v>
      </c>
      <c r="G351" s="131">
        <v>2276.9017157759999</v>
      </c>
      <c r="H351" s="131">
        <v>2633.2305612480004</v>
      </c>
      <c r="I351" s="131">
        <v>2857.2201738240001</v>
      </c>
      <c r="J351" s="131">
        <v>2979.6988768320002</v>
      </c>
      <c r="K351" s="131">
        <v>2999.7496512960001</v>
      </c>
      <c r="L351" s="131">
        <v>3002.7995121600002</v>
      </c>
      <c r="M351" s="131">
        <v>2999.9145086399999</v>
      </c>
      <c r="N351" s="131">
        <v>2991.8261952000003</v>
      </c>
      <c r="O351" s="131">
        <v>2988.9308880960002</v>
      </c>
      <c r="P351" s="131">
        <v>2989.8994249920001</v>
      </c>
      <c r="Q351" s="131">
        <v>2991.9498382080001</v>
      </c>
      <c r="R351" s="131">
        <v>2960.0499421439999</v>
      </c>
      <c r="S351" s="131">
        <v>3007.0651959360002</v>
      </c>
      <c r="T351" s="131">
        <v>3035.5236949440005</v>
      </c>
      <c r="U351" s="131">
        <v>3060.1904750399999</v>
      </c>
      <c r="V351" s="131">
        <v>3048.3619606080001</v>
      </c>
      <c r="W351" s="131">
        <v>3027.7341854400001</v>
      </c>
      <c r="X351" s="131">
        <v>2983.861524768</v>
      </c>
      <c r="Y351" s="131">
        <v>2926.8414909120002</v>
      </c>
    </row>
    <row r="352" spans="1:25" ht="15.75" outlineLevel="1" x14ac:dyDescent="0.25">
      <c r="A352" s="72">
        <v>20</v>
      </c>
      <c r="B352" s="131">
        <v>2869.8317606399996</v>
      </c>
      <c r="C352" s="131">
        <v>2665.0686358080002</v>
      </c>
      <c r="D352" s="131">
        <v>2355.2295613440001</v>
      </c>
      <c r="E352" s="131">
        <v>2290.378803648</v>
      </c>
      <c r="F352" s="131">
        <v>2300.229029952</v>
      </c>
      <c r="G352" s="131">
        <v>2383.5747209280003</v>
      </c>
      <c r="H352" s="131">
        <v>2634.8276167679996</v>
      </c>
      <c r="I352" s="131">
        <v>2834.5522890239999</v>
      </c>
      <c r="J352" s="131">
        <v>3019.6149612480003</v>
      </c>
      <c r="K352" s="131">
        <v>3097.8809853120001</v>
      </c>
      <c r="L352" s="131">
        <v>3116.386222176</v>
      </c>
      <c r="M352" s="131">
        <v>3111.7599129600003</v>
      </c>
      <c r="N352" s="131">
        <v>3100.127166624</v>
      </c>
      <c r="O352" s="131">
        <v>3089.1435460800003</v>
      </c>
      <c r="P352" s="131">
        <v>3083.208681696</v>
      </c>
      <c r="Q352" s="131">
        <v>3076.2125481600006</v>
      </c>
      <c r="R352" s="131">
        <v>2946.356479008</v>
      </c>
      <c r="S352" s="131">
        <v>2992.279552896</v>
      </c>
      <c r="T352" s="131">
        <v>3035.2764089279999</v>
      </c>
      <c r="U352" s="131">
        <v>3139.5795897600001</v>
      </c>
      <c r="V352" s="131">
        <v>3120.2500661760005</v>
      </c>
      <c r="W352" s="131">
        <v>3080.3648925120006</v>
      </c>
      <c r="X352" s="131">
        <v>3035.4206591040002</v>
      </c>
      <c r="Y352" s="131">
        <v>2976.2471761920001</v>
      </c>
    </row>
    <row r="353" spans="1:25" ht="15.75" outlineLevel="1" x14ac:dyDescent="0.25">
      <c r="A353" s="72">
        <v>21</v>
      </c>
      <c r="B353" s="131">
        <v>2833.8413417280003</v>
      </c>
      <c r="C353" s="131">
        <v>2443.242775872</v>
      </c>
      <c r="D353" s="131">
        <v>2305.9578226559997</v>
      </c>
      <c r="E353" s="131">
        <v>2237.0783636160004</v>
      </c>
      <c r="F353" s="131">
        <v>2234.1109314240002</v>
      </c>
      <c r="G353" s="131">
        <v>2275.9950003840004</v>
      </c>
      <c r="H353" s="131">
        <v>2387.4488685120004</v>
      </c>
      <c r="I353" s="131">
        <v>2539.230964416</v>
      </c>
      <c r="J353" s="131">
        <v>2807.0829340800001</v>
      </c>
      <c r="K353" s="131">
        <v>2869.0074739199999</v>
      </c>
      <c r="L353" s="131">
        <v>3021.6447672960003</v>
      </c>
      <c r="M353" s="131">
        <v>3035.5339985280002</v>
      </c>
      <c r="N353" s="131">
        <v>3025.0552536</v>
      </c>
      <c r="O353" s="131">
        <v>3019.1822107200001</v>
      </c>
      <c r="P353" s="131">
        <v>3012.9485424000004</v>
      </c>
      <c r="Q353" s="131">
        <v>3014.741366016</v>
      </c>
      <c r="R353" s="131">
        <v>2837.2621316160003</v>
      </c>
      <c r="S353" s="131">
        <v>2910.6133461119998</v>
      </c>
      <c r="T353" s="131">
        <v>2960.9051396160003</v>
      </c>
      <c r="U353" s="131">
        <v>2981.1104678399997</v>
      </c>
      <c r="V353" s="131">
        <v>3055.7393267520001</v>
      </c>
      <c r="W353" s="131">
        <v>3027.5693280960004</v>
      </c>
      <c r="X353" s="131">
        <v>3013.1237033280004</v>
      </c>
      <c r="Y353" s="131">
        <v>2836.6645237440002</v>
      </c>
    </row>
    <row r="354" spans="1:25" ht="15.75" outlineLevel="1" x14ac:dyDescent="0.25">
      <c r="A354" s="72">
        <v>22</v>
      </c>
      <c r="B354" s="131">
        <v>2655.4038740160004</v>
      </c>
      <c r="C354" s="131">
        <v>2312.8715275200002</v>
      </c>
      <c r="D354" s="131">
        <v>2223.0757929600004</v>
      </c>
      <c r="E354" s="131">
        <v>2210.3405631360001</v>
      </c>
      <c r="F354" s="131">
        <v>2220.4380754560002</v>
      </c>
      <c r="G354" s="131">
        <v>2306.679073536</v>
      </c>
      <c r="H354" s="131">
        <v>2458.30661568</v>
      </c>
      <c r="I354" s="131">
        <v>2848.7300206079999</v>
      </c>
      <c r="J354" s="131">
        <v>2869.3577957760003</v>
      </c>
      <c r="K354" s="131">
        <v>2995.2985030079999</v>
      </c>
      <c r="L354" s="131">
        <v>2993.3923399680002</v>
      </c>
      <c r="M354" s="131">
        <v>2998.0907742720001</v>
      </c>
      <c r="N354" s="131">
        <v>2991.506784096</v>
      </c>
      <c r="O354" s="131">
        <v>2991.4346590079999</v>
      </c>
      <c r="P354" s="131">
        <v>2989.9818536640005</v>
      </c>
      <c r="Q354" s="131">
        <v>2996.8646477760003</v>
      </c>
      <c r="R354" s="131">
        <v>2899.3309216320004</v>
      </c>
      <c r="S354" s="131">
        <v>2907.6459139200001</v>
      </c>
      <c r="T354" s="131">
        <v>3025.8383259840002</v>
      </c>
      <c r="U354" s="131">
        <v>2984.5621684800003</v>
      </c>
      <c r="V354" s="131">
        <v>2999.5641867840004</v>
      </c>
      <c r="W354" s="131">
        <v>2993.9281263359999</v>
      </c>
      <c r="X354" s="131">
        <v>2968.0146125760002</v>
      </c>
      <c r="Y354" s="131">
        <v>2795.7902060160004</v>
      </c>
    </row>
    <row r="355" spans="1:25" ht="15.75" outlineLevel="1" x14ac:dyDescent="0.25">
      <c r="A355" s="72">
        <v>23</v>
      </c>
      <c r="B355" s="131">
        <v>2545.1452216320004</v>
      </c>
      <c r="C355" s="131">
        <v>2255.0890284480001</v>
      </c>
      <c r="D355" s="131">
        <v>2199.0066207360001</v>
      </c>
      <c r="E355" s="131">
        <v>2194.9264014720002</v>
      </c>
      <c r="F355" s="131">
        <v>2196.9149931840002</v>
      </c>
      <c r="G355" s="131">
        <v>2330.3876203199998</v>
      </c>
      <c r="H355" s="131">
        <v>2449.3012832640002</v>
      </c>
      <c r="I355" s="131">
        <v>2813.6875314239996</v>
      </c>
      <c r="J355" s="131">
        <v>2867.7504366720004</v>
      </c>
      <c r="K355" s="131">
        <v>3061.6741911360004</v>
      </c>
      <c r="L355" s="131">
        <v>3070.44254112</v>
      </c>
      <c r="M355" s="131">
        <v>3058.4388657600002</v>
      </c>
      <c r="N355" s="131">
        <v>3043.210168608</v>
      </c>
      <c r="O355" s="131">
        <v>3044.5599381120001</v>
      </c>
      <c r="P355" s="131">
        <v>3043.0144005120001</v>
      </c>
      <c r="Q355" s="131">
        <v>3041.4894700800005</v>
      </c>
      <c r="R355" s="131">
        <v>2862.320447904</v>
      </c>
      <c r="S355" s="131">
        <v>2919.587767776</v>
      </c>
      <c r="T355" s="131">
        <v>2995.3706280960005</v>
      </c>
      <c r="U355" s="131">
        <v>2988.5084411520002</v>
      </c>
      <c r="V355" s="131">
        <v>3045.992136288</v>
      </c>
      <c r="W355" s="131">
        <v>3029.9288488319999</v>
      </c>
      <c r="X355" s="131">
        <v>2844.6498013440005</v>
      </c>
      <c r="Y355" s="131">
        <v>2772.0404448959998</v>
      </c>
    </row>
    <row r="356" spans="1:25" ht="15.75" outlineLevel="1" x14ac:dyDescent="0.25">
      <c r="A356" s="72">
        <v>24</v>
      </c>
      <c r="B356" s="131">
        <v>2358.3103329599999</v>
      </c>
      <c r="C356" s="131">
        <v>2247.0625365120004</v>
      </c>
      <c r="D356" s="131">
        <v>2214.3074429760004</v>
      </c>
      <c r="E356" s="131">
        <v>2209.4029369919999</v>
      </c>
      <c r="F356" s="131">
        <v>2214.3486573120003</v>
      </c>
      <c r="G356" s="131">
        <v>2277.32416272</v>
      </c>
      <c r="H356" s="131">
        <v>2454.793093536</v>
      </c>
      <c r="I356" s="131">
        <v>2852.4393108479999</v>
      </c>
      <c r="J356" s="131">
        <v>2953.5792913920004</v>
      </c>
      <c r="K356" s="131">
        <v>2971.538438304</v>
      </c>
      <c r="L356" s="131">
        <v>2991.3316231680001</v>
      </c>
      <c r="M356" s="131">
        <v>2982.645701856</v>
      </c>
      <c r="N356" s="131">
        <v>2969.0140602239999</v>
      </c>
      <c r="O356" s="131">
        <v>2972.7954755520004</v>
      </c>
      <c r="P356" s="131">
        <v>2966.3557355520002</v>
      </c>
      <c r="Q356" s="131">
        <v>2959.52445936</v>
      </c>
      <c r="R356" s="131">
        <v>2966.0878423679997</v>
      </c>
      <c r="S356" s="131">
        <v>2992.0940883840003</v>
      </c>
      <c r="T356" s="131">
        <v>3008.1058579199998</v>
      </c>
      <c r="U356" s="131">
        <v>3005.2620687359999</v>
      </c>
      <c r="V356" s="131">
        <v>2996.2876470720003</v>
      </c>
      <c r="W356" s="131">
        <v>2974.629513504</v>
      </c>
      <c r="X356" s="131">
        <v>2953.0950229440004</v>
      </c>
      <c r="Y356" s="131">
        <v>2826.7627795200001</v>
      </c>
    </row>
    <row r="357" spans="1:25" ht="15.75" outlineLevel="1" x14ac:dyDescent="0.25">
      <c r="A357" s="72">
        <v>25</v>
      </c>
      <c r="B357" s="131">
        <v>2687.7262170240001</v>
      </c>
      <c r="C357" s="131">
        <v>2216.0590522559996</v>
      </c>
      <c r="D357" s="131">
        <v>2205.7657718400001</v>
      </c>
      <c r="E357" s="131">
        <v>2200.7994443520001</v>
      </c>
      <c r="F357" s="131">
        <v>2193.8857394879997</v>
      </c>
      <c r="G357" s="131">
        <v>2290.8012505920005</v>
      </c>
      <c r="H357" s="131">
        <v>2685.6139823040003</v>
      </c>
      <c r="I357" s="131">
        <v>2793.6882748799999</v>
      </c>
      <c r="J357" s="131">
        <v>2884.5040642559998</v>
      </c>
      <c r="K357" s="131">
        <v>3066.0429107519999</v>
      </c>
      <c r="L357" s="131">
        <v>3072.719633184</v>
      </c>
      <c r="M357" s="131">
        <v>3068.412735072</v>
      </c>
      <c r="N357" s="131">
        <v>3058.469776512</v>
      </c>
      <c r="O357" s="131">
        <v>3059.2425453120004</v>
      </c>
      <c r="P357" s="131">
        <v>3055.2756654719997</v>
      </c>
      <c r="Q357" s="131">
        <v>3051.823964832</v>
      </c>
      <c r="R357" s="131">
        <v>2991.4861769280005</v>
      </c>
      <c r="S357" s="131">
        <v>2951.6525211839999</v>
      </c>
      <c r="T357" s="131">
        <v>2970.0444186240002</v>
      </c>
      <c r="U357" s="131">
        <v>3043.5192761280005</v>
      </c>
      <c r="V357" s="131">
        <v>3076.2537624960005</v>
      </c>
      <c r="W357" s="131">
        <v>3061.4681194559998</v>
      </c>
      <c r="X357" s="131">
        <v>2958.3189400320002</v>
      </c>
      <c r="Y357" s="131">
        <v>2846.0098744320003</v>
      </c>
    </row>
    <row r="358" spans="1:25" ht="15.75" outlineLevel="1" x14ac:dyDescent="0.25">
      <c r="A358" s="72">
        <v>26</v>
      </c>
      <c r="B358" s="131">
        <v>2806.5780584640002</v>
      </c>
      <c r="C358" s="131">
        <v>2433.0216205440001</v>
      </c>
      <c r="D358" s="131">
        <v>2224.0855441920003</v>
      </c>
      <c r="E358" s="131">
        <v>2218.6658590079996</v>
      </c>
      <c r="F358" s="131">
        <v>2222.5400065920003</v>
      </c>
      <c r="G358" s="131">
        <v>2317.5287474880001</v>
      </c>
      <c r="H358" s="131">
        <v>2819.3338954559999</v>
      </c>
      <c r="I358" s="131">
        <v>2877.4873235519999</v>
      </c>
      <c r="J358" s="131">
        <v>2983.0269344640001</v>
      </c>
      <c r="K358" s="131">
        <v>2957.7934572480003</v>
      </c>
      <c r="L358" s="131">
        <v>2958.8856371520001</v>
      </c>
      <c r="M358" s="131">
        <v>2957.0309920320001</v>
      </c>
      <c r="N358" s="131">
        <v>2998.7708108160004</v>
      </c>
      <c r="O358" s="131">
        <v>2996.6585760960002</v>
      </c>
      <c r="P358" s="131">
        <v>2994.7111987200001</v>
      </c>
      <c r="Q358" s="131">
        <v>2998.2453280320001</v>
      </c>
      <c r="R358" s="131">
        <v>2940.8543651519999</v>
      </c>
      <c r="S358" s="131">
        <v>2986.2004383359999</v>
      </c>
      <c r="T358" s="131">
        <v>3021.2223203519998</v>
      </c>
      <c r="U358" s="131">
        <v>2991.8468023680002</v>
      </c>
      <c r="V358" s="131">
        <v>3017.059672416</v>
      </c>
      <c r="W358" s="131">
        <v>3006.0039267840002</v>
      </c>
      <c r="X358" s="131">
        <v>2965.6241810880001</v>
      </c>
      <c r="Y358" s="131">
        <v>2864.4017718719997</v>
      </c>
    </row>
    <row r="359" spans="1:25" ht="15.75" outlineLevel="1" x14ac:dyDescent="0.25">
      <c r="A359" s="72">
        <v>27</v>
      </c>
      <c r="B359" s="131">
        <v>2831.1418027199998</v>
      </c>
      <c r="C359" s="131">
        <v>2806.4235047040002</v>
      </c>
      <c r="D359" s="131">
        <v>2508.3923375040004</v>
      </c>
      <c r="E359" s="131">
        <v>2323.6181656320005</v>
      </c>
      <c r="F359" s="131">
        <v>2333.5096062720004</v>
      </c>
      <c r="G359" s="131">
        <v>2362.823302752</v>
      </c>
      <c r="H359" s="131">
        <v>2657.2070012160002</v>
      </c>
      <c r="I359" s="131">
        <v>2829.874461888</v>
      </c>
      <c r="J359" s="131">
        <v>2884.5040642559998</v>
      </c>
      <c r="K359" s="131">
        <v>2887.9866756480001</v>
      </c>
      <c r="L359" s="131">
        <v>2990.7237117120003</v>
      </c>
      <c r="M359" s="131">
        <v>2991.0019084800001</v>
      </c>
      <c r="N359" s="131">
        <v>2984.9124903359998</v>
      </c>
      <c r="O359" s="131">
        <v>2980.3995205440001</v>
      </c>
      <c r="P359" s="131">
        <v>2995.9064144640001</v>
      </c>
      <c r="Q359" s="131">
        <v>2975.3198536320001</v>
      </c>
      <c r="R359" s="131">
        <v>2982.2644692479998</v>
      </c>
      <c r="S359" s="131">
        <v>2946.5625506880001</v>
      </c>
      <c r="T359" s="131">
        <v>2964.0786434880001</v>
      </c>
      <c r="U359" s="131">
        <v>3024.0867167040001</v>
      </c>
      <c r="V359" s="131">
        <v>3005.6226941760001</v>
      </c>
      <c r="W359" s="131">
        <v>2981.4813968640001</v>
      </c>
      <c r="X359" s="131">
        <v>2953.1362372800004</v>
      </c>
      <c r="Y359" s="131">
        <v>2850.9040768320001</v>
      </c>
    </row>
    <row r="360" spans="1:25" ht="15.75" outlineLevel="1" x14ac:dyDescent="0.25">
      <c r="A360" s="72">
        <v>28</v>
      </c>
      <c r="B360" s="131">
        <v>2816.3458560959998</v>
      </c>
      <c r="C360" s="131">
        <v>2794.7186332800002</v>
      </c>
      <c r="D360" s="131">
        <v>2448.9509614079998</v>
      </c>
      <c r="E360" s="131">
        <v>2222.570917344</v>
      </c>
      <c r="F360" s="131">
        <v>2220.4380754560002</v>
      </c>
      <c r="G360" s="131">
        <v>2219.036788032</v>
      </c>
      <c r="H360" s="131">
        <v>2212.6382623680001</v>
      </c>
      <c r="I360" s="131">
        <v>2673.3115030079998</v>
      </c>
      <c r="J360" s="131">
        <v>2831.0490704640001</v>
      </c>
      <c r="K360" s="131">
        <v>2864.8036116480002</v>
      </c>
      <c r="L360" s="131">
        <v>2907.8622891840005</v>
      </c>
      <c r="M360" s="131">
        <v>2912.0867586240001</v>
      </c>
      <c r="N360" s="131">
        <v>2909.8199701439999</v>
      </c>
      <c r="O360" s="131">
        <v>2904.6681781440002</v>
      </c>
      <c r="P360" s="131">
        <v>2894.828255424</v>
      </c>
      <c r="Q360" s="131">
        <v>2889.5734275840005</v>
      </c>
      <c r="R360" s="131">
        <v>2881.1863102079997</v>
      </c>
      <c r="S360" s="131">
        <v>2914.1165646720001</v>
      </c>
      <c r="T360" s="131">
        <v>2953.2186659520003</v>
      </c>
      <c r="U360" s="131">
        <v>2953.4350412160002</v>
      </c>
      <c r="V360" s="131">
        <v>2986.3549920960004</v>
      </c>
      <c r="W360" s="131">
        <v>2958.8341192319999</v>
      </c>
      <c r="X360" s="131">
        <v>2939.1439702080002</v>
      </c>
      <c r="Y360" s="131">
        <v>2842.022387424</v>
      </c>
    </row>
    <row r="361" spans="1:25" ht="15.75" outlineLevel="1" x14ac:dyDescent="0.25">
      <c r="A361" s="72">
        <v>29</v>
      </c>
      <c r="B361" s="131">
        <v>2795.9138490240002</v>
      </c>
      <c r="C361" s="131">
        <v>2421.7185888960003</v>
      </c>
      <c r="D361" s="131">
        <v>2216.4402848640002</v>
      </c>
      <c r="E361" s="131">
        <v>2139.6270661440003</v>
      </c>
      <c r="F361" s="131">
        <v>2215.6881232320002</v>
      </c>
      <c r="G361" s="131">
        <v>2228.9488358399999</v>
      </c>
      <c r="H361" s="131">
        <v>2802.5802678720001</v>
      </c>
      <c r="I361" s="131">
        <v>2842.1151196800001</v>
      </c>
      <c r="J361" s="131">
        <v>2943.1417608000002</v>
      </c>
      <c r="K361" s="131">
        <v>3025.2407181120002</v>
      </c>
      <c r="L361" s="131">
        <v>2980.5334671360001</v>
      </c>
      <c r="M361" s="131">
        <v>2980.5849850559998</v>
      </c>
      <c r="N361" s="131">
        <v>2952.8786476800001</v>
      </c>
      <c r="O361" s="131">
        <v>2953.3320053759999</v>
      </c>
      <c r="P361" s="131">
        <v>2952.8580405120001</v>
      </c>
      <c r="Q361" s="131">
        <v>2951.3125029120001</v>
      </c>
      <c r="R361" s="131">
        <v>3011.4545227200001</v>
      </c>
      <c r="S361" s="131">
        <v>3028.7542402560002</v>
      </c>
      <c r="T361" s="131">
        <v>3061.6432803839998</v>
      </c>
      <c r="U361" s="131">
        <v>2972.022706752</v>
      </c>
      <c r="V361" s="131">
        <v>2967.8085408960005</v>
      </c>
      <c r="W361" s="131">
        <v>2962.30642704</v>
      </c>
      <c r="X361" s="131">
        <v>2939.6797565760003</v>
      </c>
      <c r="Y361" s="131">
        <v>2830.2659980799999</v>
      </c>
    </row>
    <row r="362" spans="1:25" ht="15.75" x14ac:dyDescent="0.25">
      <c r="A362" s="72">
        <v>30</v>
      </c>
      <c r="B362" s="131">
        <v>2798.242459008</v>
      </c>
      <c r="C362" s="131">
        <v>2420.64701616</v>
      </c>
      <c r="D362" s="131">
        <v>2206.1985223680003</v>
      </c>
      <c r="E362" s="131">
        <v>2200.438818912</v>
      </c>
      <c r="F362" s="131">
        <v>2203.6020192000001</v>
      </c>
      <c r="G362" s="131">
        <v>2294.088093888</v>
      </c>
      <c r="H362" s="131">
        <v>2804.3009664000001</v>
      </c>
      <c r="I362" s="131">
        <v>2846.0304816000003</v>
      </c>
      <c r="J362" s="131">
        <v>2962.7803919039998</v>
      </c>
      <c r="K362" s="131">
        <v>3057.0478819199998</v>
      </c>
      <c r="L362" s="131">
        <v>3065.2907491199999</v>
      </c>
      <c r="M362" s="131">
        <v>3061.365083616</v>
      </c>
      <c r="N362" s="131">
        <v>3045.0648137280004</v>
      </c>
      <c r="O362" s="131">
        <v>3042.3858818879999</v>
      </c>
      <c r="P362" s="131">
        <v>3038.1820196160002</v>
      </c>
      <c r="Q362" s="131">
        <v>3033.6587462400003</v>
      </c>
      <c r="R362" s="131">
        <v>2932.044800832</v>
      </c>
      <c r="S362" s="131">
        <v>2997.709541664</v>
      </c>
      <c r="T362" s="131">
        <v>3019.4398003200004</v>
      </c>
      <c r="U362" s="131">
        <v>2966.3866463039999</v>
      </c>
      <c r="V362" s="131">
        <v>3065.1155881920004</v>
      </c>
      <c r="W362" s="131">
        <v>3050.8657315199998</v>
      </c>
      <c r="X362" s="131">
        <v>3020.8307841599999</v>
      </c>
      <c r="Y362" s="131">
        <v>2828.2155848640004</v>
      </c>
    </row>
    <row r="363" spans="1:25" ht="15.75" x14ac:dyDescent="0.25">
      <c r="A363" s="72">
        <v>31</v>
      </c>
      <c r="B363" s="131">
        <v>2792.6167021440006</v>
      </c>
      <c r="C363" s="131">
        <v>2424.9642178559998</v>
      </c>
      <c r="D363" s="131">
        <v>2198.3884056960005</v>
      </c>
      <c r="E363" s="131">
        <v>2195.2664197439999</v>
      </c>
      <c r="F363" s="131">
        <v>2216.8318210560001</v>
      </c>
      <c r="G363" s="131">
        <v>2273.9651943360004</v>
      </c>
      <c r="H363" s="131">
        <v>2805.3519319679999</v>
      </c>
      <c r="I363" s="131">
        <v>2850.4713263040003</v>
      </c>
      <c r="J363" s="131">
        <v>3057.7279184640001</v>
      </c>
      <c r="K363" s="131">
        <v>3105.7426199040001</v>
      </c>
      <c r="L363" s="131">
        <v>3127.4419678080003</v>
      </c>
      <c r="M363" s="131">
        <v>3118.3026888000004</v>
      </c>
      <c r="N363" s="131">
        <v>3068.7424497600005</v>
      </c>
      <c r="O363" s="131">
        <v>3064.9816416000003</v>
      </c>
      <c r="P363" s="131">
        <v>3057.4085073599999</v>
      </c>
      <c r="Q363" s="131">
        <v>3053.214948672</v>
      </c>
      <c r="R363" s="131">
        <v>2975.0313532800001</v>
      </c>
      <c r="S363" s="131">
        <v>2972.1257425920003</v>
      </c>
      <c r="T363" s="131">
        <v>2963.4295176960004</v>
      </c>
      <c r="U363" s="131">
        <v>3011.3617904640005</v>
      </c>
      <c r="V363" s="131">
        <v>3062.3748348480003</v>
      </c>
      <c r="W363" s="131">
        <v>3053.4004131840002</v>
      </c>
      <c r="X363" s="131">
        <v>3038.8517525759999</v>
      </c>
      <c r="Y363" s="131">
        <v>2829.5962651199998</v>
      </c>
    </row>
    <row r="364" spans="1:25" ht="15.75" x14ac:dyDescent="0.25">
      <c r="A364" s="55" t="s">
        <v>57</v>
      </c>
    </row>
    <row r="365" spans="1:25" ht="15.75" x14ac:dyDescent="0.25">
      <c r="A365" s="55"/>
    </row>
    <row r="366" spans="1:25" ht="18.75" x14ac:dyDescent="0.3">
      <c r="A366" s="55" t="s">
        <v>85</v>
      </c>
      <c r="P366" s="102">
        <v>655700.44000000006</v>
      </c>
      <c r="Q366" s="102"/>
    </row>
    <row r="367" spans="1:25" ht="15.75" x14ac:dyDescent="0.25">
      <c r="A367" s="55"/>
    </row>
    <row r="368" spans="1:25" ht="15.75" x14ac:dyDescent="0.25">
      <c r="A368" s="55" t="s">
        <v>59</v>
      </c>
    </row>
    <row r="369" spans="1:25" ht="15.75" x14ac:dyDescent="0.25">
      <c r="A369" s="55"/>
    </row>
    <row r="370" spans="1:25" ht="15.75" x14ac:dyDescent="0.25">
      <c r="A370" s="135"/>
      <c r="B370" s="136"/>
      <c r="C370" s="136"/>
      <c r="D370" s="136"/>
      <c r="E370" s="137"/>
      <c r="F370" s="138" t="s">
        <v>8</v>
      </c>
      <c r="G370" s="118"/>
      <c r="H370" s="118"/>
      <c r="I370" s="118"/>
    </row>
    <row r="371" spans="1:25" ht="15.75" x14ac:dyDescent="0.25">
      <c r="A371" s="139"/>
      <c r="B371" s="140"/>
      <c r="C371" s="140"/>
      <c r="D371" s="140"/>
      <c r="E371" s="141"/>
      <c r="F371" s="142" t="s">
        <v>9</v>
      </c>
      <c r="G371" s="72" t="s">
        <v>10</v>
      </c>
      <c r="H371" s="72" t="s">
        <v>11</v>
      </c>
      <c r="I371" s="72" t="s">
        <v>12</v>
      </c>
    </row>
    <row r="372" spans="1:25" ht="15.75" x14ac:dyDescent="0.25">
      <c r="A372" s="143" t="s">
        <v>60</v>
      </c>
      <c r="B372" s="144"/>
      <c r="C372" s="144"/>
      <c r="D372" s="144"/>
      <c r="E372" s="145"/>
      <c r="F372" s="68">
        <v>1129186.8999999999</v>
      </c>
      <c r="G372" s="68">
        <v>885434.32</v>
      </c>
      <c r="H372" s="68">
        <v>1077011.46</v>
      </c>
      <c r="I372" s="68">
        <v>1440219.1</v>
      </c>
    </row>
    <row r="373" spans="1:25" ht="15.75" x14ac:dyDescent="0.25">
      <c r="A373" s="112"/>
    </row>
    <row r="374" spans="1:25" ht="15.75" x14ac:dyDescent="0.25">
      <c r="A374" s="112"/>
    </row>
    <row r="375" spans="1:25" s="128" customFormat="1" ht="18.75" x14ac:dyDescent="0.3">
      <c r="A375" s="105" t="s">
        <v>61</v>
      </c>
    </row>
    <row r="376" spans="1:25" ht="15.75" x14ac:dyDescent="0.25">
      <c r="A376" s="73" t="s">
        <v>79</v>
      </c>
    </row>
    <row r="377" spans="1:25" ht="15.75" x14ac:dyDescent="0.25">
      <c r="A377" s="73" t="s">
        <v>80</v>
      </c>
    </row>
    <row r="378" spans="1:25" ht="15.75" x14ac:dyDescent="0.25">
      <c r="A378" s="55" t="s">
        <v>31</v>
      </c>
    </row>
    <row r="379" spans="1:25" ht="15.75" x14ac:dyDescent="0.25">
      <c r="A379" s="55"/>
    </row>
    <row r="380" spans="1:25" ht="15.75" x14ac:dyDescent="0.25">
      <c r="A380" s="113" t="s">
        <v>32</v>
      </c>
      <c r="B380" s="113" t="s">
        <v>122</v>
      </c>
      <c r="C380" s="113"/>
      <c r="D380" s="113"/>
      <c r="E380" s="113"/>
      <c r="F380" s="113"/>
      <c r="G380" s="113"/>
      <c r="H380" s="113"/>
      <c r="I380" s="113"/>
      <c r="J380" s="113"/>
      <c r="K380" s="113"/>
      <c r="L380" s="113"/>
      <c r="M380" s="113"/>
      <c r="N380" s="113"/>
      <c r="O380" s="113"/>
      <c r="P380" s="113"/>
      <c r="Q380" s="113"/>
      <c r="R380" s="113"/>
      <c r="S380" s="113"/>
      <c r="T380" s="113"/>
      <c r="U380" s="113"/>
      <c r="V380" s="113"/>
      <c r="W380" s="113"/>
      <c r="X380" s="113"/>
      <c r="Y380" s="113"/>
    </row>
    <row r="381" spans="1:25" s="133" customFormat="1" ht="12.75" x14ac:dyDescent="0.2">
      <c r="A381" s="113"/>
      <c r="B381" s="132" t="s">
        <v>33</v>
      </c>
      <c r="C381" s="132" t="s">
        <v>34</v>
      </c>
      <c r="D381" s="132" t="s">
        <v>35</v>
      </c>
      <c r="E381" s="132" t="s">
        <v>36</v>
      </c>
      <c r="F381" s="132" t="s">
        <v>37</v>
      </c>
      <c r="G381" s="132" t="s">
        <v>38</v>
      </c>
      <c r="H381" s="132" t="s">
        <v>39</v>
      </c>
      <c r="I381" s="132" t="s">
        <v>40</v>
      </c>
      <c r="J381" s="132" t="s">
        <v>41</v>
      </c>
      <c r="K381" s="132" t="s">
        <v>42</v>
      </c>
      <c r="L381" s="132" t="s">
        <v>43</v>
      </c>
      <c r="M381" s="132" t="s">
        <v>44</v>
      </c>
      <c r="N381" s="132" t="s">
        <v>45</v>
      </c>
      <c r="O381" s="132" t="s">
        <v>46</v>
      </c>
      <c r="P381" s="132" t="s">
        <v>47</v>
      </c>
      <c r="Q381" s="132" t="s">
        <v>48</v>
      </c>
      <c r="R381" s="132" t="s">
        <v>49</v>
      </c>
      <c r="S381" s="132" t="s">
        <v>50</v>
      </c>
      <c r="T381" s="132" t="s">
        <v>51</v>
      </c>
      <c r="U381" s="132" t="s">
        <v>52</v>
      </c>
      <c r="V381" s="132" t="s">
        <v>53</v>
      </c>
      <c r="W381" s="132" t="s">
        <v>54</v>
      </c>
      <c r="X381" s="132" t="s">
        <v>55</v>
      </c>
      <c r="Y381" s="132" t="s">
        <v>56</v>
      </c>
    </row>
    <row r="382" spans="1:25" ht="15.75" x14ac:dyDescent="0.25">
      <c r="A382" s="72">
        <v>1</v>
      </c>
      <c r="B382" s="131">
        <v>3471.8434259199998</v>
      </c>
      <c r="C382" s="131">
        <v>3413.916676672</v>
      </c>
      <c r="D382" s="131">
        <v>3384.6338909440001</v>
      </c>
      <c r="E382" s="131">
        <v>3258.9404697279997</v>
      </c>
      <c r="F382" s="131">
        <v>2914.57408528</v>
      </c>
      <c r="G382" s="131">
        <v>2870.1141203199995</v>
      </c>
      <c r="H382" s="131">
        <v>2838.3172600959997</v>
      </c>
      <c r="I382" s="131">
        <v>2889.6806263359995</v>
      </c>
      <c r="J382" s="131">
        <v>2833.186075264</v>
      </c>
      <c r="K382" s="131">
        <v>2849.9293992639996</v>
      </c>
      <c r="L382" s="131">
        <v>2889.814572928</v>
      </c>
      <c r="M382" s="131">
        <v>3256.3336629759997</v>
      </c>
      <c r="N382" s="131">
        <v>3290.9949195520003</v>
      </c>
      <c r="O382" s="131">
        <v>3292.9629040959999</v>
      </c>
      <c r="P382" s="131">
        <v>3324.24458512</v>
      </c>
      <c r="Q382" s="131">
        <v>3388.4462170239999</v>
      </c>
      <c r="R382" s="131">
        <v>3391.5578993919999</v>
      </c>
      <c r="S382" s="131">
        <v>3468.690529216</v>
      </c>
      <c r="T382" s="131">
        <v>3564.8538786879999</v>
      </c>
      <c r="U382" s="131">
        <v>3567.0176313279999</v>
      </c>
      <c r="V382" s="131">
        <v>3562.4119292800001</v>
      </c>
      <c r="W382" s="131">
        <v>3559.9184619520001</v>
      </c>
      <c r="X382" s="131">
        <v>3466.640116</v>
      </c>
      <c r="Y382" s="131">
        <v>3396.2357265279998</v>
      </c>
    </row>
    <row r="383" spans="1:25" ht="15.75" outlineLevel="1" x14ac:dyDescent="0.25">
      <c r="A383" s="72">
        <v>2</v>
      </c>
      <c r="B383" s="131">
        <v>3354.0322464639999</v>
      </c>
      <c r="C383" s="131">
        <v>2920.1689313919996</v>
      </c>
      <c r="D383" s="131">
        <v>2866.9406164479997</v>
      </c>
      <c r="E383" s="131">
        <v>2830.5071434239999</v>
      </c>
      <c r="F383" s="131">
        <v>2837.9875454080002</v>
      </c>
      <c r="G383" s="131">
        <v>2835.483774496</v>
      </c>
      <c r="H383" s="131">
        <v>2902.2200880640003</v>
      </c>
      <c r="I383" s="131">
        <v>2973.5518000960001</v>
      </c>
      <c r="J383" s="131">
        <v>3383.0059246719998</v>
      </c>
      <c r="K383" s="131">
        <v>3464.78547088</v>
      </c>
      <c r="L383" s="131">
        <v>3484.8053345919998</v>
      </c>
      <c r="M383" s="131">
        <v>3496.2320092479999</v>
      </c>
      <c r="N383" s="131">
        <v>3491.5335749440001</v>
      </c>
      <c r="O383" s="131">
        <v>3491.6057000319997</v>
      </c>
      <c r="P383" s="131">
        <v>3464.0642200000002</v>
      </c>
      <c r="Q383" s="131">
        <v>3455.9965137280001</v>
      </c>
      <c r="R383" s="131">
        <v>3469.5869410239998</v>
      </c>
      <c r="S383" s="131">
        <v>3499.9309959039997</v>
      </c>
      <c r="T383" s="131">
        <v>3597.2277396159998</v>
      </c>
      <c r="U383" s="131">
        <v>3602.0498169279999</v>
      </c>
      <c r="V383" s="131">
        <v>3594.6415400320002</v>
      </c>
      <c r="W383" s="131">
        <v>3575.7653741439999</v>
      </c>
      <c r="X383" s="131">
        <v>3574.5701583999999</v>
      </c>
      <c r="Y383" s="131">
        <v>3466.5370801600002</v>
      </c>
    </row>
    <row r="384" spans="1:25" ht="15.75" outlineLevel="1" x14ac:dyDescent="0.25">
      <c r="A384" s="72">
        <v>3</v>
      </c>
      <c r="B384" s="131">
        <v>3374.052110176</v>
      </c>
      <c r="C384" s="131">
        <v>3013.5297060160001</v>
      </c>
      <c r="D384" s="131">
        <v>2912.7503509119997</v>
      </c>
      <c r="E384" s="131">
        <v>2844.6745714239996</v>
      </c>
      <c r="F384" s="131">
        <v>2847.1371279999998</v>
      </c>
      <c r="G384" s="131">
        <v>2863.0561652799997</v>
      </c>
      <c r="H384" s="131">
        <v>2960.3941233280002</v>
      </c>
      <c r="I384" s="131">
        <v>3028.5317243199997</v>
      </c>
      <c r="J384" s="131">
        <v>3394.9786892799998</v>
      </c>
      <c r="K384" s="131">
        <v>3549.3057704319999</v>
      </c>
      <c r="L384" s="131">
        <v>3573.3131211519999</v>
      </c>
      <c r="M384" s="131">
        <v>3571.0360290879999</v>
      </c>
      <c r="N384" s="131">
        <v>3566.0181836800002</v>
      </c>
      <c r="O384" s="131">
        <v>3562.4840543680002</v>
      </c>
      <c r="P384" s="131">
        <v>3560.3718196479999</v>
      </c>
      <c r="Q384" s="131">
        <v>3561.371267296</v>
      </c>
      <c r="R384" s="131">
        <v>3561.700981984</v>
      </c>
      <c r="S384" s="131">
        <v>3585.5125646079996</v>
      </c>
      <c r="T384" s="131">
        <v>3592.3438407999997</v>
      </c>
      <c r="U384" s="131">
        <v>3599.0720811519996</v>
      </c>
      <c r="V384" s="131">
        <v>3596.176774048</v>
      </c>
      <c r="W384" s="131">
        <v>3581.5662919359997</v>
      </c>
      <c r="X384" s="131">
        <v>3570.8299574080002</v>
      </c>
      <c r="Y384" s="131">
        <v>3414.2360877760002</v>
      </c>
    </row>
    <row r="385" spans="1:25" ht="15.75" outlineLevel="1" x14ac:dyDescent="0.25">
      <c r="A385" s="72">
        <v>4</v>
      </c>
      <c r="B385" s="131">
        <v>3316.1459680959997</v>
      </c>
      <c r="C385" s="131">
        <v>3021.2367868479996</v>
      </c>
      <c r="D385" s="131">
        <v>2938.8802399360002</v>
      </c>
      <c r="E385" s="131">
        <v>2883.8281906239999</v>
      </c>
      <c r="F385" s="131">
        <v>2898.8817268479997</v>
      </c>
      <c r="G385" s="131">
        <v>2940.1372771839997</v>
      </c>
      <c r="H385" s="131">
        <v>3024.1939154559996</v>
      </c>
      <c r="I385" s="131">
        <v>3134.7513717760003</v>
      </c>
      <c r="J385" s="131">
        <v>3443.9619276160001</v>
      </c>
      <c r="K385" s="131">
        <v>3586.5223158399999</v>
      </c>
      <c r="L385" s="131">
        <v>3609.0871647999998</v>
      </c>
      <c r="M385" s="131">
        <v>3608.6956286079999</v>
      </c>
      <c r="N385" s="131">
        <v>3601.5346377280002</v>
      </c>
      <c r="O385" s="131">
        <v>3591.3443931519996</v>
      </c>
      <c r="P385" s="131">
        <v>3594.9815583039999</v>
      </c>
      <c r="Q385" s="131">
        <v>3603.5747473599999</v>
      </c>
      <c r="R385" s="131">
        <v>3605.8621430079997</v>
      </c>
      <c r="S385" s="131">
        <v>3628.622760064</v>
      </c>
      <c r="T385" s="131">
        <v>3632.2187108799999</v>
      </c>
      <c r="U385" s="131">
        <v>3630.2095119999999</v>
      </c>
      <c r="V385" s="131">
        <v>3628.6742779839997</v>
      </c>
      <c r="W385" s="131">
        <v>3619.349534464</v>
      </c>
      <c r="X385" s="131">
        <v>3598.742366464</v>
      </c>
      <c r="Y385" s="131">
        <v>3467.3613668799999</v>
      </c>
    </row>
    <row r="386" spans="1:25" ht="15.75" outlineLevel="1" x14ac:dyDescent="0.25">
      <c r="A386" s="72">
        <v>5</v>
      </c>
      <c r="B386" s="131">
        <v>3294.9514958079999</v>
      </c>
      <c r="C386" s="131">
        <v>3021.2470904319998</v>
      </c>
      <c r="D386" s="131">
        <v>2919.5816271039998</v>
      </c>
      <c r="E386" s="131">
        <v>2866.9921343679998</v>
      </c>
      <c r="F386" s="131">
        <v>2871.2166038079999</v>
      </c>
      <c r="G386" s="131">
        <v>2931.9150171519996</v>
      </c>
      <c r="H386" s="131">
        <v>3016.3116736960001</v>
      </c>
      <c r="I386" s="131">
        <v>3128.3116317759996</v>
      </c>
      <c r="J386" s="131">
        <v>3406.7762929600003</v>
      </c>
      <c r="K386" s="131">
        <v>3565.9872729279996</v>
      </c>
      <c r="L386" s="131">
        <v>3577.8054837760001</v>
      </c>
      <c r="M386" s="131">
        <v>3581.0098983999997</v>
      </c>
      <c r="N386" s="131">
        <v>3577.0430185599998</v>
      </c>
      <c r="O386" s="131">
        <v>3574.0343720319997</v>
      </c>
      <c r="P386" s="131">
        <v>3572.633084608</v>
      </c>
      <c r="Q386" s="131">
        <v>3571.4481724480002</v>
      </c>
      <c r="R386" s="131">
        <v>3569.0680445440003</v>
      </c>
      <c r="S386" s="131">
        <v>3587.0684057919998</v>
      </c>
      <c r="T386" s="131">
        <v>3595.1464156479997</v>
      </c>
      <c r="U386" s="131">
        <v>3590.2109989119999</v>
      </c>
      <c r="V386" s="131">
        <v>3585.1210284159997</v>
      </c>
      <c r="W386" s="131">
        <v>3582.462703744</v>
      </c>
      <c r="X386" s="131">
        <v>3577.3933404159998</v>
      </c>
      <c r="Y386" s="131">
        <v>3465.1873106559997</v>
      </c>
    </row>
    <row r="387" spans="1:25" ht="15.75" outlineLevel="1" x14ac:dyDescent="0.25">
      <c r="A387" s="72">
        <v>6</v>
      </c>
      <c r="B387" s="131">
        <v>3342.6570897279998</v>
      </c>
      <c r="C387" s="131">
        <v>2978.672681344</v>
      </c>
      <c r="D387" s="131">
        <v>2840.2852446399997</v>
      </c>
      <c r="E387" s="131">
        <v>2820.1726486719999</v>
      </c>
      <c r="F387" s="131">
        <v>2822.2436690559998</v>
      </c>
      <c r="G387" s="131">
        <v>2850.2488103679998</v>
      </c>
      <c r="H387" s="131">
        <v>2955.6647782720001</v>
      </c>
      <c r="I387" s="131">
        <v>3047.4697117119999</v>
      </c>
      <c r="J387" s="131">
        <v>3397.2763885120003</v>
      </c>
      <c r="K387" s="131">
        <v>3468.690529216</v>
      </c>
      <c r="L387" s="131">
        <v>3591.9213938559997</v>
      </c>
      <c r="M387" s="131">
        <v>3595.0330762239996</v>
      </c>
      <c r="N387" s="131">
        <v>3591.1280178879997</v>
      </c>
      <c r="O387" s="131">
        <v>3593.260859776</v>
      </c>
      <c r="P387" s="131">
        <v>3590.5819279359998</v>
      </c>
      <c r="Q387" s="131">
        <v>3591.231053728</v>
      </c>
      <c r="R387" s="131">
        <v>3591.3856074879996</v>
      </c>
      <c r="S387" s="131">
        <v>3610.7666489920002</v>
      </c>
      <c r="T387" s="131">
        <v>3619.9471423360001</v>
      </c>
      <c r="U387" s="131">
        <v>3616.0214768320002</v>
      </c>
      <c r="V387" s="131">
        <v>3603.7911226239999</v>
      </c>
      <c r="W387" s="131">
        <v>3592.6014304</v>
      </c>
      <c r="X387" s="131">
        <v>3580.0516650879999</v>
      </c>
      <c r="Y387" s="131">
        <v>3495.5210619519999</v>
      </c>
    </row>
    <row r="388" spans="1:25" ht="15.75" outlineLevel="1" x14ac:dyDescent="0.25">
      <c r="A388" s="72">
        <v>7</v>
      </c>
      <c r="B388" s="131">
        <v>3370.7549632959999</v>
      </c>
      <c r="C388" s="131">
        <v>3013.303027168</v>
      </c>
      <c r="D388" s="131">
        <v>2899.3969060479999</v>
      </c>
      <c r="E388" s="131">
        <v>2830.8574652799998</v>
      </c>
      <c r="F388" s="131">
        <v>2839.4300471679999</v>
      </c>
      <c r="G388" s="131">
        <v>2862.6337183360001</v>
      </c>
      <c r="H388" s="131">
        <v>2924.1049004799997</v>
      </c>
      <c r="I388" s="131">
        <v>3015.1782794559999</v>
      </c>
      <c r="J388" s="131">
        <v>3346.3869871359998</v>
      </c>
      <c r="K388" s="131">
        <v>3411.3716914239999</v>
      </c>
      <c r="L388" s="131">
        <v>3462.528985984</v>
      </c>
      <c r="M388" s="131">
        <v>3481.5287948800001</v>
      </c>
      <c r="N388" s="131">
        <v>3463.1472010239995</v>
      </c>
      <c r="O388" s="131">
        <v>3443.0346050560001</v>
      </c>
      <c r="P388" s="131">
        <v>3461.9828960320001</v>
      </c>
      <c r="Q388" s="131">
        <v>3471.5343183999998</v>
      </c>
      <c r="R388" s="131">
        <v>3490.5753416319999</v>
      </c>
      <c r="S388" s="131">
        <v>3562.2676791039999</v>
      </c>
      <c r="T388" s="131">
        <v>3586.8623341120001</v>
      </c>
      <c r="U388" s="131">
        <v>3586.6562624319999</v>
      </c>
      <c r="V388" s="131">
        <v>3575.219284192</v>
      </c>
      <c r="W388" s="131">
        <v>3566.9558098239995</v>
      </c>
      <c r="X388" s="131">
        <v>3494.0682566079995</v>
      </c>
      <c r="Y388" s="131">
        <v>3411.6704953600001</v>
      </c>
    </row>
    <row r="389" spans="1:25" ht="15.75" outlineLevel="1" x14ac:dyDescent="0.25">
      <c r="A389" s="72">
        <v>8</v>
      </c>
      <c r="B389" s="131">
        <v>3379.6984742079999</v>
      </c>
      <c r="C389" s="131">
        <v>2984.5251170559995</v>
      </c>
      <c r="D389" s="131">
        <v>2852.7937956159999</v>
      </c>
      <c r="E389" s="131">
        <v>2825.34504784</v>
      </c>
      <c r="F389" s="131">
        <v>2825.015333152</v>
      </c>
      <c r="G389" s="131">
        <v>2850.1663816959999</v>
      </c>
      <c r="H389" s="131">
        <v>2953.2331324480001</v>
      </c>
      <c r="I389" s="131">
        <v>3058.9685114559998</v>
      </c>
      <c r="J389" s="131">
        <v>3408.4454735680001</v>
      </c>
      <c r="K389" s="131">
        <v>3572.190030496</v>
      </c>
      <c r="L389" s="131">
        <v>3596.6816496639999</v>
      </c>
      <c r="M389" s="131">
        <v>3601.41099472</v>
      </c>
      <c r="N389" s="131">
        <v>3599.4224030079999</v>
      </c>
      <c r="O389" s="131">
        <v>3599.1235990719997</v>
      </c>
      <c r="P389" s="131">
        <v>3597.969597664</v>
      </c>
      <c r="Q389" s="131">
        <v>3602.0704240960004</v>
      </c>
      <c r="R389" s="131">
        <v>3608.4174318399996</v>
      </c>
      <c r="S389" s="131">
        <v>3641.7289189120002</v>
      </c>
      <c r="T389" s="131">
        <v>3641.2755612159999</v>
      </c>
      <c r="U389" s="131">
        <v>3635.3200896640001</v>
      </c>
      <c r="V389" s="131">
        <v>3630.147690496</v>
      </c>
      <c r="W389" s="131">
        <v>3612.1164184959998</v>
      </c>
      <c r="X389" s="131">
        <v>3591.0455892159998</v>
      </c>
      <c r="Y389" s="131">
        <v>3436.1312037759999</v>
      </c>
    </row>
    <row r="390" spans="1:25" ht="15.75" outlineLevel="1" x14ac:dyDescent="0.25">
      <c r="A390" s="72">
        <v>9</v>
      </c>
      <c r="B390" s="131">
        <v>3315.9295928319998</v>
      </c>
      <c r="C390" s="131">
        <v>2972.2741556800001</v>
      </c>
      <c r="D390" s="131">
        <v>2834.1752193279999</v>
      </c>
      <c r="E390" s="131">
        <v>2826.5299599999998</v>
      </c>
      <c r="F390" s="131">
        <v>2840.7282987519998</v>
      </c>
      <c r="G390" s="131">
        <v>2947.0612856319999</v>
      </c>
      <c r="H390" s="131">
        <v>3112.2277371519999</v>
      </c>
      <c r="I390" s="131">
        <v>3374.7733610559999</v>
      </c>
      <c r="J390" s="131">
        <v>3547.6571969920001</v>
      </c>
      <c r="K390" s="131">
        <v>3612.013382656</v>
      </c>
      <c r="L390" s="131">
        <v>3618.0821936319999</v>
      </c>
      <c r="M390" s="131">
        <v>3616.8766743039996</v>
      </c>
      <c r="N390" s="131">
        <v>3613.1055625600002</v>
      </c>
      <c r="O390" s="131">
        <v>3615.351743872</v>
      </c>
      <c r="P390" s="131">
        <v>3613.9607600320001</v>
      </c>
      <c r="Q390" s="131">
        <v>3613.2601163199997</v>
      </c>
      <c r="R390" s="131">
        <v>3629.1791536000001</v>
      </c>
      <c r="S390" s="131">
        <v>3633.6303018879998</v>
      </c>
      <c r="T390" s="131">
        <v>3635.2067502399996</v>
      </c>
      <c r="U390" s="131">
        <v>3629.1791536000001</v>
      </c>
      <c r="V390" s="131">
        <v>3622.0078591359998</v>
      </c>
      <c r="W390" s="131">
        <v>3610.2823805439998</v>
      </c>
      <c r="X390" s="131">
        <v>3482.7652249600001</v>
      </c>
      <c r="Y390" s="131">
        <v>3409.630385728</v>
      </c>
    </row>
    <row r="391" spans="1:25" ht="15.75" outlineLevel="1" x14ac:dyDescent="0.25">
      <c r="A391" s="72">
        <v>10</v>
      </c>
      <c r="B391" s="131">
        <v>3075.3718171840001</v>
      </c>
      <c r="C391" s="131">
        <v>2903.5183396479997</v>
      </c>
      <c r="D391" s="131">
        <v>2825.4583872639996</v>
      </c>
      <c r="E391" s="131">
        <v>2819.9871841599997</v>
      </c>
      <c r="F391" s="131">
        <v>2826.3238883200002</v>
      </c>
      <c r="G391" s="131">
        <v>2880.6649903359998</v>
      </c>
      <c r="H391" s="131">
        <v>3322.5341901759998</v>
      </c>
      <c r="I391" s="131">
        <v>3449.9380063359999</v>
      </c>
      <c r="J391" s="131">
        <v>3530.1204970239996</v>
      </c>
      <c r="K391" s="131">
        <v>3535.4680571199997</v>
      </c>
      <c r="L391" s="131">
        <v>3537.2196664000003</v>
      </c>
      <c r="M391" s="131">
        <v>3630.013743904</v>
      </c>
      <c r="N391" s="131">
        <v>3610.5502737279999</v>
      </c>
      <c r="O391" s="131">
        <v>3626.2941500799998</v>
      </c>
      <c r="P391" s="131">
        <v>3624.3467727039997</v>
      </c>
      <c r="Q391" s="131">
        <v>3623.965540096</v>
      </c>
      <c r="R391" s="131">
        <v>3619.4937846399998</v>
      </c>
      <c r="S391" s="131">
        <v>3637.1541276159996</v>
      </c>
      <c r="T391" s="131">
        <v>3642.9653489920001</v>
      </c>
      <c r="U391" s="131">
        <v>3636.2474122240001</v>
      </c>
      <c r="V391" s="131">
        <v>3628.8494389119996</v>
      </c>
      <c r="W391" s="131">
        <v>3612.8788837120001</v>
      </c>
      <c r="X391" s="131">
        <v>3598.1138478399998</v>
      </c>
      <c r="Y391" s="131">
        <v>3443.8176774399999</v>
      </c>
    </row>
    <row r="392" spans="1:25" ht="15.75" outlineLevel="1" x14ac:dyDescent="0.25">
      <c r="A392" s="72">
        <v>11</v>
      </c>
      <c r="B392" s="131">
        <v>3332.837774176</v>
      </c>
      <c r="C392" s="131">
        <v>2917.4384816319998</v>
      </c>
      <c r="D392" s="131">
        <v>2803.6044855999999</v>
      </c>
      <c r="E392" s="131">
        <v>2777.8661327679997</v>
      </c>
      <c r="F392" s="131">
        <v>2842.7374976319998</v>
      </c>
      <c r="G392" s="131">
        <v>2971.5219940480001</v>
      </c>
      <c r="H392" s="131">
        <v>3110.4658242879996</v>
      </c>
      <c r="I392" s="131">
        <v>3452.173884064</v>
      </c>
      <c r="J392" s="131">
        <v>3549.089395168</v>
      </c>
      <c r="K392" s="131">
        <v>3598.2787051839996</v>
      </c>
      <c r="L392" s="131">
        <v>3596.6919532479997</v>
      </c>
      <c r="M392" s="131">
        <v>3591.0249820479999</v>
      </c>
      <c r="N392" s="131">
        <v>3559.4754078400001</v>
      </c>
      <c r="O392" s="131">
        <v>3556.8892082559996</v>
      </c>
      <c r="P392" s="131">
        <v>3572.3445842559995</v>
      </c>
      <c r="Q392" s="131">
        <v>3566.6673094719999</v>
      </c>
      <c r="R392" s="131">
        <v>3557.8062272319999</v>
      </c>
      <c r="S392" s="131">
        <v>3575.0029089279997</v>
      </c>
      <c r="T392" s="131">
        <v>3608.9841289599999</v>
      </c>
      <c r="U392" s="131">
        <v>3612.6728120319999</v>
      </c>
      <c r="V392" s="131">
        <v>3580.7317016320003</v>
      </c>
      <c r="W392" s="131">
        <v>3538.6724717440002</v>
      </c>
      <c r="X392" s="131">
        <v>3472.1731406079998</v>
      </c>
      <c r="Y392" s="131">
        <v>3458.0778376959997</v>
      </c>
    </row>
    <row r="393" spans="1:25" ht="15.75" outlineLevel="1" x14ac:dyDescent="0.25">
      <c r="A393" s="72">
        <v>12</v>
      </c>
      <c r="B393" s="131">
        <v>3412.1238530559995</v>
      </c>
      <c r="C393" s="131">
        <v>2840.8210310079999</v>
      </c>
      <c r="D393" s="131">
        <v>2754.291532576</v>
      </c>
      <c r="E393" s="131">
        <v>2704.4737039359998</v>
      </c>
      <c r="F393" s="131">
        <v>2707.7605472320001</v>
      </c>
      <c r="G393" s="131">
        <v>2777.7527933439997</v>
      </c>
      <c r="H393" s="131">
        <v>3434.9050772800001</v>
      </c>
      <c r="I393" s="131">
        <v>3463.2399332800001</v>
      </c>
      <c r="J393" s="131">
        <v>3463.919969824</v>
      </c>
      <c r="K393" s="131">
        <v>3525.0099193599999</v>
      </c>
      <c r="L393" s="131">
        <v>3627.870598432</v>
      </c>
      <c r="M393" s="131">
        <v>3626.6238647679997</v>
      </c>
      <c r="N393" s="131">
        <v>3526.2463494399999</v>
      </c>
      <c r="O393" s="131">
        <v>3520.970914432</v>
      </c>
      <c r="P393" s="131">
        <v>3522.671005792</v>
      </c>
      <c r="Q393" s="131">
        <v>3522.1352194239998</v>
      </c>
      <c r="R393" s="131">
        <v>3474.52235776</v>
      </c>
      <c r="S393" s="131">
        <v>3510.832187776</v>
      </c>
      <c r="T393" s="131">
        <v>3592.4468766399996</v>
      </c>
      <c r="U393" s="131">
        <v>3635.6601079359998</v>
      </c>
      <c r="V393" s="131">
        <v>3635.0728036479995</v>
      </c>
      <c r="W393" s="131">
        <v>3515.386371904</v>
      </c>
      <c r="X393" s="131">
        <v>3603.9662835519998</v>
      </c>
      <c r="Y393" s="131">
        <v>3486.1035861760001</v>
      </c>
    </row>
    <row r="394" spans="1:25" ht="15.75" outlineLevel="1" x14ac:dyDescent="0.25">
      <c r="A394" s="72">
        <v>13</v>
      </c>
      <c r="B394" s="131">
        <v>3437.5840091199998</v>
      </c>
      <c r="C394" s="131">
        <v>3081.3994138239996</v>
      </c>
      <c r="D394" s="131">
        <v>2847.631700032</v>
      </c>
      <c r="E394" s="131">
        <v>2823.49040272</v>
      </c>
      <c r="F394" s="131">
        <v>2849.66150608</v>
      </c>
      <c r="G394" s="131">
        <v>2888.536928512</v>
      </c>
      <c r="H394" s="131">
        <v>2996.961542944</v>
      </c>
      <c r="I394" s="131">
        <v>3458.840302912</v>
      </c>
      <c r="J394" s="131">
        <v>3506.4737717440003</v>
      </c>
      <c r="K394" s="131">
        <v>3470.4627456640001</v>
      </c>
      <c r="L394" s="131">
        <v>3635.0006785599999</v>
      </c>
      <c r="M394" s="131">
        <v>3634.6915710399999</v>
      </c>
      <c r="N394" s="131">
        <v>3632.0332463679997</v>
      </c>
      <c r="O394" s="131">
        <v>3629.9313152320001</v>
      </c>
      <c r="P394" s="131">
        <v>3641.2240432959998</v>
      </c>
      <c r="Q394" s="131">
        <v>3624.8516483200001</v>
      </c>
      <c r="R394" s="131">
        <v>3526.1227064320001</v>
      </c>
      <c r="S394" s="131">
        <v>3568.037686144</v>
      </c>
      <c r="T394" s="131">
        <v>3664.3452857920001</v>
      </c>
      <c r="U394" s="131">
        <v>3652.9289147199997</v>
      </c>
      <c r="V394" s="131">
        <v>3642.913831072</v>
      </c>
      <c r="W394" s="131">
        <v>3633.2799800319999</v>
      </c>
      <c r="X394" s="131">
        <v>3614.1668317120002</v>
      </c>
      <c r="Y394" s="131">
        <v>3509.2969537600002</v>
      </c>
    </row>
    <row r="395" spans="1:25" ht="15.75" outlineLevel="1" x14ac:dyDescent="0.25">
      <c r="A395" s="72">
        <v>14</v>
      </c>
      <c r="B395" s="131">
        <v>3462.2713963839997</v>
      </c>
      <c r="C395" s="131">
        <v>3426.4561383999999</v>
      </c>
      <c r="D395" s="131">
        <v>2860.593608704</v>
      </c>
      <c r="E395" s="131">
        <v>2852.0107232319997</v>
      </c>
      <c r="F395" s="131">
        <v>2850.6506501439999</v>
      </c>
      <c r="G395" s="131">
        <v>2855.513941792</v>
      </c>
      <c r="H395" s="131">
        <v>3430.0726963839998</v>
      </c>
      <c r="I395" s="131">
        <v>3459.3245713599999</v>
      </c>
      <c r="J395" s="131">
        <v>3479.292917152</v>
      </c>
      <c r="K395" s="131">
        <v>3516.5815876480001</v>
      </c>
      <c r="L395" s="131">
        <v>3618.2985688959998</v>
      </c>
      <c r="M395" s="131">
        <v>3619.5865168959999</v>
      </c>
      <c r="N395" s="131">
        <v>3617.69065744</v>
      </c>
      <c r="O395" s="131">
        <v>3639.4106125120002</v>
      </c>
      <c r="P395" s="131">
        <v>3508.1738631039998</v>
      </c>
      <c r="Q395" s="131">
        <v>3499.8176564799996</v>
      </c>
      <c r="R395" s="131">
        <v>3502.6099277439998</v>
      </c>
      <c r="S395" s="131">
        <v>3546.3177310719998</v>
      </c>
      <c r="T395" s="131">
        <v>3661.5839252799997</v>
      </c>
      <c r="U395" s="131">
        <v>3653.03195056</v>
      </c>
      <c r="V395" s="131">
        <v>3643.799939296</v>
      </c>
      <c r="W395" s="131">
        <v>3632.2496216319996</v>
      </c>
      <c r="X395" s="131">
        <v>3609.8805407680002</v>
      </c>
      <c r="Y395" s="131">
        <v>3504.031822336</v>
      </c>
    </row>
    <row r="396" spans="1:25" ht="15.75" outlineLevel="1" x14ac:dyDescent="0.25">
      <c r="A396" s="72">
        <v>15</v>
      </c>
      <c r="B396" s="131">
        <v>3440.5411377279997</v>
      </c>
      <c r="C396" s="131">
        <v>3420.2121664959996</v>
      </c>
      <c r="D396" s="131">
        <v>2856.6988539519998</v>
      </c>
      <c r="E396" s="131">
        <v>2851.7531336319998</v>
      </c>
      <c r="F396" s="131">
        <v>2859.336571456</v>
      </c>
      <c r="G396" s="131">
        <v>2902.384945408</v>
      </c>
      <c r="H396" s="131">
        <v>3458.9433387520003</v>
      </c>
      <c r="I396" s="131">
        <v>3497.0356887999997</v>
      </c>
      <c r="J396" s="131">
        <v>3540.2798308480001</v>
      </c>
      <c r="K396" s="131">
        <v>3559.846336864</v>
      </c>
      <c r="L396" s="131">
        <v>3546.3898561599999</v>
      </c>
      <c r="M396" s="131">
        <v>3535.1795567680001</v>
      </c>
      <c r="N396" s="131">
        <v>3521.8261119039998</v>
      </c>
      <c r="O396" s="131">
        <v>3523.732274944</v>
      </c>
      <c r="P396" s="131">
        <v>3524.3607935680002</v>
      </c>
      <c r="Q396" s="131">
        <v>3515.9633726080001</v>
      </c>
      <c r="R396" s="131">
        <v>3512.6353149759998</v>
      </c>
      <c r="S396" s="131">
        <v>3548.0899475199994</v>
      </c>
      <c r="T396" s="131">
        <v>3604.2959982399998</v>
      </c>
      <c r="U396" s="131">
        <v>3648.3438198399999</v>
      </c>
      <c r="V396" s="131">
        <v>3640.9870608639999</v>
      </c>
      <c r="W396" s="131">
        <v>3508.3490240319998</v>
      </c>
      <c r="X396" s="131">
        <v>3494.933757664</v>
      </c>
      <c r="Y396" s="131">
        <v>3481.9409382399999</v>
      </c>
    </row>
    <row r="397" spans="1:25" ht="15.75" outlineLevel="1" x14ac:dyDescent="0.25">
      <c r="A397" s="72">
        <v>16</v>
      </c>
      <c r="B397" s="131">
        <v>3442.8388369599998</v>
      </c>
      <c r="C397" s="131">
        <v>3420.057612736</v>
      </c>
      <c r="D397" s="131">
        <v>2857.5952657599996</v>
      </c>
      <c r="E397" s="131">
        <v>2849.66150608</v>
      </c>
      <c r="F397" s="131">
        <v>2850.2797211199995</v>
      </c>
      <c r="G397" s="131">
        <v>2972.0371732479998</v>
      </c>
      <c r="H397" s="131">
        <v>3449.896792</v>
      </c>
      <c r="I397" s="131">
        <v>3496.6235454399998</v>
      </c>
      <c r="J397" s="131">
        <v>3618.2470509759996</v>
      </c>
      <c r="K397" s="131">
        <v>3623.7285576639997</v>
      </c>
      <c r="L397" s="131">
        <v>3628.1487951999998</v>
      </c>
      <c r="M397" s="131">
        <v>3625.4698633600001</v>
      </c>
      <c r="N397" s="131">
        <v>3635.2891789119999</v>
      </c>
      <c r="O397" s="131">
        <v>3616.8045492159999</v>
      </c>
      <c r="P397" s="131">
        <v>3615.3105295360001</v>
      </c>
      <c r="Q397" s="131">
        <v>3626.9535794559997</v>
      </c>
      <c r="R397" s="131">
        <v>3524.1238111359999</v>
      </c>
      <c r="S397" s="131">
        <v>3550.1712714879995</v>
      </c>
      <c r="T397" s="131">
        <v>3650.2602864640003</v>
      </c>
      <c r="U397" s="131">
        <v>3646.1491564480002</v>
      </c>
      <c r="V397" s="131">
        <v>3636.59773408</v>
      </c>
      <c r="W397" s="131">
        <v>3618.7622301760002</v>
      </c>
      <c r="X397" s="131">
        <v>3506.834397184</v>
      </c>
      <c r="Y397" s="131">
        <v>3488.2776423999999</v>
      </c>
    </row>
    <row r="398" spans="1:25" ht="15.75" outlineLevel="1" x14ac:dyDescent="0.25">
      <c r="A398" s="72">
        <v>17</v>
      </c>
      <c r="B398" s="131">
        <v>3484.506530656</v>
      </c>
      <c r="C398" s="131">
        <v>3465.3624715839996</v>
      </c>
      <c r="D398" s="131">
        <v>3000.8666012799999</v>
      </c>
      <c r="E398" s="131">
        <v>2972.2123341759998</v>
      </c>
      <c r="F398" s="131">
        <v>2962.2487684480002</v>
      </c>
      <c r="G398" s="131">
        <v>3094.0419113919997</v>
      </c>
      <c r="H398" s="131">
        <v>3467.4437955519998</v>
      </c>
      <c r="I398" s="131">
        <v>3506.4943789119998</v>
      </c>
      <c r="J398" s="131">
        <v>3611.3848640320002</v>
      </c>
      <c r="K398" s="131">
        <v>3655.3193462079998</v>
      </c>
      <c r="L398" s="131">
        <v>3658.7916540159999</v>
      </c>
      <c r="M398" s="131">
        <v>3653.825326528</v>
      </c>
      <c r="N398" s="131">
        <v>3646.0667277760003</v>
      </c>
      <c r="O398" s="131">
        <v>3647.6946940480002</v>
      </c>
      <c r="P398" s="131">
        <v>3640.7809891839997</v>
      </c>
      <c r="Q398" s="131">
        <v>3639.6063806080001</v>
      </c>
      <c r="R398" s="131">
        <v>3642.2440981119998</v>
      </c>
      <c r="S398" s="131">
        <v>3672.2996526399997</v>
      </c>
      <c r="T398" s="131">
        <v>3704.2201558719999</v>
      </c>
      <c r="U398" s="131">
        <v>3705.9717651519995</v>
      </c>
      <c r="V398" s="131">
        <v>3661.1923890879998</v>
      </c>
      <c r="W398" s="131">
        <v>3652.2694853439998</v>
      </c>
      <c r="X398" s="131">
        <v>3634.74308896</v>
      </c>
      <c r="Y398" s="131">
        <v>3581.6075062719997</v>
      </c>
    </row>
    <row r="399" spans="1:25" ht="15.75" outlineLevel="1" x14ac:dyDescent="0.25">
      <c r="A399" s="72">
        <v>18</v>
      </c>
      <c r="B399" s="131">
        <v>3436.8318474879998</v>
      </c>
      <c r="C399" s="131">
        <v>2999.0428669120001</v>
      </c>
      <c r="D399" s="131">
        <v>2923.5691141119996</v>
      </c>
      <c r="E399" s="131">
        <v>2895.2136509440002</v>
      </c>
      <c r="F399" s="131">
        <v>2908.0519166079998</v>
      </c>
      <c r="G399" s="131">
        <v>3288.0377909440003</v>
      </c>
      <c r="H399" s="131">
        <v>3451.8750801280003</v>
      </c>
      <c r="I399" s="131">
        <v>3561.371267296</v>
      </c>
      <c r="J399" s="131">
        <v>3626.634168352</v>
      </c>
      <c r="K399" s="131">
        <v>3643.5423496960002</v>
      </c>
      <c r="L399" s="131">
        <v>3648.3438198399999</v>
      </c>
      <c r="M399" s="131">
        <v>3643.0992955840002</v>
      </c>
      <c r="N399" s="131">
        <v>3636.6080376639998</v>
      </c>
      <c r="O399" s="131">
        <v>3634.9697678080001</v>
      </c>
      <c r="P399" s="131">
        <v>3630.9101557120002</v>
      </c>
      <c r="Q399" s="131">
        <v>3628.293045376</v>
      </c>
      <c r="R399" s="131">
        <v>3627.8809020159997</v>
      </c>
      <c r="S399" s="131">
        <v>3630.0034403199998</v>
      </c>
      <c r="T399" s="131">
        <v>3677.8841951679997</v>
      </c>
      <c r="U399" s="131">
        <v>3697.0076470719996</v>
      </c>
      <c r="V399" s="131">
        <v>3690.7636751679997</v>
      </c>
      <c r="W399" s="131">
        <v>3632.0950678720001</v>
      </c>
      <c r="X399" s="131">
        <v>3636.1443763839998</v>
      </c>
      <c r="Y399" s="131">
        <v>3555.86915344</v>
      </c>
    </row>
    <row r="400" spans="1:25" ht="15.75" outlineLevel="1" x14ac:dyDescent="0.25">
      <c r="A400" s="72">
        <v>19</v>
      </c>
      <c r="B400" s="131">
        <v>3081.8424679359996</v>
      </c>
      <c r="C400" s="131">
        <v>2931.3483200319997</v>
      </c>
      <c r="D400" s="131">
        <v>2866.3224014080001</v>
      </c>
      <c r="E400" s="131">
        <v>2843.0878194880002</v>
      </c>
      <c r="F400" s="131">
        <v>2866.734544768</v>
      </c>
      <c r="G400" s="131">
        <v>2932.2344282559998</v>
      </c>
      <c r="H400" s="131">
        <v>3288.6972203199998</v>
      </c>
      <c r="I400" s="131">
        <v>3512.5219755520002</v>
      </c>
      <c r="J400" s="131">
        <v>3634.9079463039998</v>
      </c>
      <c r="K400" s="131">
        <v>3654.3920236479998</v>
      </c>
      <c r="L400" s="131">
        <v>3657.2152056639998</v>
      </c>
      <c r="M400" s="131">
        <v>3654.2477734719996</v>
      </c>
      <c r="N400" s="131">
        <v>3646.118245696</v>
      </c>
      <c r="O400" s="131">
        <v>3643.6865998719995</v>
      </c>
      <c r="P400" s="131">
        <v>3644.6963511039999</v>
      </c>
      <c r="Q400" s="131">
        <v>3646.757067904</v>
      </c>
      <c r="R400" s="131">
        <v>3614.6098858239998</v>
      </c>
      <c r="S400" s="131">
        <v>3661.3263356799998</v>
      </c>
      <c r="T400" s="131">
        <v>3689.5272450879997</v>
      </c>
      <c r="U400" s="131">
        <v>3714.85345456</v>
      </c>
      <c r="V400" s="131">
        <v>3703.1794938879998</v>
      </c>
      <c r="W400" s="131">
        <v>3682.0571466879996</v>
      </c>
      <c r="X400" s="131">
        <v>3638.7305759679998</v>
      </c>
      <c r="Y400" s="131">
        <v>3581.8135779519998</v>
      </c>
    </row>
    <row r="401" spans="1:25" ht="15.75" outlineLevel="1" x14ac:dyDescent="0.25">
      <c r="A401" s="72">
        <v>20</v>
      </c>
      <c r="B401" s="131">
        <v>3525.4014555519998</v>
      </c>
      <c r="C401" s="131">
        <v>3319.9376870079996</v>
      </c>
      <c r="D401" s="131">
        <v>3010.1089161279997</v>
      </c>
      <c r="E401" s="131">
        <v>2945.3096763519998</v>
      </c>
      <c r="F401" s="131">
        <v>2955.0877775680001</v>
      </c>
      <c r="G401" s="131">
        <v>3038.5468079679999</v>
      </c>
      <c r="H401" s="131">
        <v>3289.7687930559996</v>
      </c>
      <c r="I401" s="131">
        <v>3489.2461792959998</v>
      </c>
      <c r="J401" s="131">
        <v>3674.7519056319998</v>
      </c>
      <c r="K401" s="131">
        <v>3752.3894110719998</v>
      </c>
      <c r="L401" s="131">
        <v>3771.4819522239995</v>
      </c>
      <c r="M401" s="131">
        <v>3767.2059648639997</v>
      </c>
      <c r="N401" s="131">
        <v>3755.3671468479997</v>
      </c>
      <c r="O401" s="131">
        <v>3744.074418784</v>
      </c>
      <c r="P401" s="131">
        <v>3738.0056078079997</v>
      </c>
      <c r="Q401" s="131">
        <v>3730.9888671039998</v>
      </c>
      <c r="R401" s="131">
        <v>3600.6691366719997</v>
      </c>
      <c r="S401" s="131">
        <v>3646.3552281279999</v>
      </c>
      <c r="T401" s="131">
        <v>3689.1975303999998</v>
      </c>
      <c r="U401" s="131">
        <v>3794.2734800319995</v>
      </c>
      <c r="V401" s="131">
        <v>3775.5827786559994</v>
      </c>
      <c r="W401" s="131">
        <v>3736.8206956479999</v>
      </c>
      <c r="X401" s="131">
        <v>3690.5060855679999</v>
      </c>
      <c r="Y401" s="131">
        <v>3632.002335616</v>
      </c>
    </row>
    <row r="402" spans="1:25" ht="15.75" outlineLevel="1" x14ac:dyDescent="0.25">
      <c r="A402" s="72">
        <v>21</v>
      </c>
      <c r="B402" s="131">
        <v>3488.9164646079998</v>
      </c>
      <c r="C402" s="131">
        <v>3098.1427378239996</v>
      </c>
      <c r="D402" s="131">
        <v>2960.9917311999998</v>
      </c>
      <c r="E402" s="131">
        <v>2892.0504506560001</v>
      </c>
      <c r="F402" s="131">
        <v>2889.1345363840001</v>
      </c>
      <c r="G402" s="131">
        <v>2931.0598196800001</v>
      </c>
      <c r="H402" s="131">
        <v>3042.4621698880001</v>
      </c>
      <c r="I402" s="131">
        <v>3194.1927478719999</v>
      </c>
      <c r="J402" s="131">
        <v>3462.1168426239997</v>
      </c>
      <c r="K402" s="131">
        <v>3524.020775296</v>
      </c>
      <c r="L402" s="131">
        <v>3675.7616568639996</v>
      </c>
      <c r="M402" s="131">
        <v>3691.0109611839998</v>
      </c>
      <c r="N402" s="131">
        <v>3680.8516273599998</v>
      </c>
      <c r="O402" s="131">
        <v>3674.6900841279999</v>
      </c>
      <c r="P402" s="131">
        <v>3669.0128093439998</v>
      </c>
      <c r="Q402" s="131">
        <v>3670.9086687999998</v>
      </c>
      <c r="R402" s="131">
        <v>3492.5845405119999</v>
      </c>
      <c r="S402" s="131">
        <v>3565.6884689919998</v>
      </c>
      <c r="T402" s="131">
        <v>3615.9390481600003</v>
      </c>
      <c r="U402" s="131">
        <v>3636.0310369600002</v>
      </c>
      <c r="V402" s="131">
        <v>3713.2563990399995</v>
      </c>
      <c r="W402" s="131">
        <v>3683.973613312</v>
      </c>
      <c r="X402" s="131">
        <v>3668.6624874879999</v>
      </c>
      <c r="Y402" s="131">
        <v>3491.3584140160001</v>
      </c>
    </row>
    <row r="403" spans="1:25" ht="15.75" outlineLevel="1" x14ac:dyDescent="0.25">
      <c r="A403" s="72">
        <v>22</v>
      </c>
      <c r="B403" s="131">
        <v>3310.2523180480002</v>
      </c>
      <c r="C403" s="131">
        <v>2967.7714894720002</v>
      </c>
      <c r="D403" s="131">
        <v>2878.0993979200002</v>
      </c>
      <c r="E403" s="131">
        <v>2865.3538645119997</v>
      </c>
      <c r="F403" s="131">
        <v>2875.3689481599999</v>
      </c>
      <c r="G403" s="131">
        <v>2961.2596243839998</v>
      </c>
      <c r="H403" s="131">
        <v>3112.5368446719995</v>
      </c>
      <c r="I403" s="131">
        <v>3502.6099277439998</v>
      </c>
      <c r="J403" s="131">
        <v>3523.8971322879997</v>
      </c>
      <c r="K403" s="131">
        <v>3650.2705900479996</v>
      </c>
      <c r="L403" s="131">
        <v>3648.2201768320001</v>
      </c>
      <c r="M403" s="131">
        <v>3652.8464860479999</v>
      </c>
      <c r="N403" s="131">
        <v>3645.963691936</v>
      </c>
      <c r="O403" s="131">
        <v>3645.6854951679998</v>
      </c>
      <c r="P403" s="131">
        <v>3644.1811719039997</v>
      </c>
      <c r="Q403" s="131">
        <v>3651.1876090239998</v>
      </c>
      <c r="R403" s="131">
        <v>3554.1278477440001</v>
      </c>
      <c r="S403" s="131">
        <v>3629.0039926720001</v>
      </c>
      <c r="T403" s="131">
        <v>3681.2122528</v>
      </c>
      <c r="U403" s="131">
        <v>3639.9876132159998</v>
      </c>
      <c r="V403" s="131">
        <v>3655.0926673599997</v>
      </c>
      <c r="W403" s="131">
        <v>3649.539035584</v>
      </c>
      <c r="X403" s="131">
        <v>3622.9557888640002</v>
      </c>
      <c r="Y403" s="131">
        <v>3450.8859360639999</v>
      </c>
    </row>
    <row r="404" spans="1:25" ht="15.75" outlineLevel="1" x14ac:dyDescent="0.25">
      <c r="A404" s="72">
        <v>23</v>
      </c>
      <c r="B404" s="131">
        <v>3200.6840057919999</v>
      </c>
      <c r="C404" s="131">
        <v>2910.4732588480001</v>
      </c>
      <c r="D404" s="131">
        <v>2854.3187260479999</v>
      </c>
      <c r="E404" s="131">
        <v>2850.2900247039997</v>
      </c>
      <c r="F404" s="131">
        <v>2852.2992235839997</v>
      </c>
      <c r="G404" s="131">
        <v>2985.782154304</v>
      </c>
      <c r="H404" s="131">
        <v>3105.5098003839998</v>
      </c>
      <c r="I404" s="131">
        <v>3469.88574496</v>
      </c>
      <c r="J404" s="131">
        <v>3523.8353107840003</v>
      </c>
      <c r="K404" s="131">
        <v>3716.7493140159995</v>
      </c>
      <c r="L404" s="131">
        <v>3725.517664</v>
      </c>
      <c r="M404" s="131">
        <v>3713.5655065599999</v>
      </c>
      <c r="N404" s="131">
        <v>3698.6768276799999</v>
      </c>
      <c r="O404" s="131">
        <v>3699.4599000640001</v>
      </c>
      <c r="P404" s="131">
        <v>3697.512522688</v>
      </c>
      <c r="Q404" s="131">
        <v>3695.9154671679999</v>
      </c>
      <c r="R404" s="131">
        <v>3517.1276776</v>
      </c>
      <c r="S404" s="131">
        <v>3574.601069152</v>
      </c>
      <c r="T404" s="131">
        <v>3650.6827334079999</v>
      </c>
      <c r="U404" s="131">
        <v>3644.0575288959999</v>
      </c>
      <c r="V404" s="131">
        <v>3702.4685465920002</v>
      </c>
      <c r="W404" s="131">
        <v>3687.2707601920001</v>
      </c>
      <c r="X404" s="131">
        <v>3501.2704618239995</v>
      </c>
      <c r="Y404" s="131">
        <v>3426.9610140159998</v>
      </c>
    </row>
    <row r="405" spans="1:25" ht="15.75" outlineLevel="1" x14ac:dyDescent="0.25">
      <c r="A405" s="72">
        <v>24</v>
      </c>
      <c r="B405" s="131">
        <v>3013.4884916800002</v>
      </c>
      <c r="C405" s="131">
        <v>2902.384945408</v>
      </c>
      <c r="D405" s="131">
        <v>2869.7741020479998</v>
      </c>
      <c r="E405" s="131">
        <v>2864.8695960639998</v>
      </c>
      <c r="F405" s="131">
        <v>2869.8462271359999</v>
      </c>
      <c r="G405" s="131">
        <v>2932.9247683839999</v>
      </c>
      <c r="H405" s="131">
        <v>3110.620378048</v>
      </c>
      <c r="I405" s="131">
        <v>3508.0605236800002</v>
      </c>
      <c r="J405" s="131">
        <v>3608.8913967039998</v>
      </c>
      <c r="K405" s="131">
        <v>3625.9026138879999</v>
      </c>
      <c r="L405" s="131">
        <v>3646.138852864</v>
      </c>
      <c r="M405" s="131">
        <v>3638.1020573440001</v>
      </c>
      <c r="N405" s="131">
        <v>3624.6764873920001</v>
      </c>
      <c r="O405" s="131">
        <v>3628.0972772800001</v>
      </c>
      <c r="P405" s="131">
        <v>3621.3278225920003</v>
      </c>
      <c r="Q405" s="131">
        <v>3614.3419926399997</v>
      </c>
      <c r="R405" s="131">
        <v>3621.1629652479996</v>
      </c>
      <c r="S405" s="131">
        <v>3647.4061936959997</v>
      </c>
      <c r="T405" s="131">
        <v>3662.8924804480002</v>
      </c>
      <c r="U405" s="131">
        <v>3659.543815648</v>
      </c>
      <c r="V405" s="131">
        <v>3650.8063764159997</v>
      </c>
      <c r="W405" s="131">
        <v>3628.9936890879999</v>
      </c>
      <c r="X405" s="131">
        <v>3608.0258956480002</v>
      </c>
      <c r="Y405" s="131">
        <v>3482.033670496</v>
      </c>
    </row>
    <row r="406" spans="1:25" ht="15.75" outlineLevel="1" x14ac:dyDescent="0.25">
      <c r="A406" s="72">
        <v>25</v>
      </c>
      <c r="B406" s="131">
        <v>3343.0486259199997</v>
      </c>
      <c r="C406" s="131">
        <v>2871.3814611520002</v>
      </c>
      <c r="D406" s="131">
        <v>2861.0263592319998</v>
      </c>
      <c r="E406" s="131">
        <v>2856.1115496639995</v>
      </c>
      <c r="F406" s="131">
        <v>2849.0329874559998</v>
      </c>
      <c r="G406" s="131">
        <v>2945.9588021439999</v>
      </c>
      <c r="H406" s="131">
        <v>3340.7921410239996</v>
      </c>
      <c r="I406" s="131">
        <v>3448.856130016</v>
      </c>
      <c r="J406" s="131">
        <v>3539.6100978879999</v>
      </c>
      <c r="K406" s="131">
        <v>3721.3550160639998</v>
      </c>
      <c r="L406" s="131">
        <v>3727.8565775679999</v>
      </c>
      <c r="M406" s="131">
        <v>3723.3951256959999</v>
      </c>
      <c r="N406" s="131">
        <v>3713.7509710719996</v>
      </c>
      <c r="O406" s="131">
        <v>3714.4722219519999</v>
      </c>
      <c r="P406" s="131">
        <v>3711.1750750719998</v>
      </c>
      <c r="Q406" s="131">
        <v>3707.7439816000001</v>
      </c>
      <c r="R406" s="131">
        <v>3647.086782592</v>
      </c>
      <c r="S406" s="131">
        <v>3606.5318759679999</v>
      </c>
      <c r="T406" s="131">
        <v>3623.9552365119998</v>
      </c>
      <c r="U406" s="131">
        <v>3696.5955037120002</v>
      </c>
      <c r="V406" s="131">
        <v>3730.8961348479997</v>
      </c>
      <c r="W406" s="131">
        <v>3716.0692774720001</v>
      </c>
      <c r="X406" s="131">
        <v>3612.9613123839999</v>
      </c>
      <c r="Y406" s="131">
        <v>3500.786193376</v>
      </c>
    </row>
    <row r="407" spans="1:25" ht="15.75" outlineLevel="1" x14ac:dyDescent="0.25">
      <c r="A407" s="72">
        <v>26</v>
      </c>
      <c r="B407" s="131">
        <v>3460.8495017920004</v>
      </c>
      <c r="C407" s="131">
        <v>3087.1900280319996</v>
      </c>
      <c r="D407" s="131">
        <v>2878.3466839359999</v>
      </c>
      <c r="E407" s="131">
        <v>2873.0403381759998</v>
      </c>
      <c r="F407" s="131">
        <v>2876.9247893439997</v>
      </c>
      <c r="G407" s="131">
        <v>2971.91353024</v>
      </c>
      <c r="H407" s="131">
        <v>3473.2550169279998</v>
      </c>
      <c r="I407" s="131">
        <v>3531.1508554239999</v>
      </c>
      <c r="J407" s="131">
        <v>3637.082002528</v>
      </c>
      <c r="K407" s="131">
        <v>3612.1885435839995</v>
      </c>
      <c r="L407" s="131">
        <v>3613.3940629119998</v>
      </c>
      <c r="M407" s="131">
        <v>3611.7764002239996</v>
      </c>
      <c r="N407" s="131">
        <v>3653.536826176</v>
      </c>
      <c r="O407" s="131">
        <v>3652.011895744</v>
      </c>
      <c r="P407" s="131">
        <v>3650.3942330559994</v>
      </c>
      <c r="Q407" s="131">
        <v>3654.155041216</v>
      </c>
      <c r="R407" s="131">
        <v>3596.3313278079995</v>
      </c>
      <c r="S407" s="131">
        <v>3641.2446504640002</v>
      </c>
      <c r="T407" s="131">
        <v>3675.4731565120001</v>
      </c>
      <c r="U407" s="131">
        <v>3646.0255134399995</v>
      </c>
      <c r="V407" s="131">
        <v>3670.7747222079997</v>
      </c>
      <c r="W407" s="131">
        <v>3659.7498873280001</v>
      </c>
      <c r="X407" s="131">
        <v>3620.3695892799997</v>
      </c>
      <c r="Y407" s="131">
        <v>3519.2914302399995</v>
      </c>
    </row>
    <row r="408" spans="1:25" ht="15.75" outlineLevel="1" x14ac:dyDescent="0.25">
      <c r="A408" s="72">
        <v>27</v>
      </c>
      <c r="B408" s="131">
        <v>3486.0829790079997</v>
      </c>
      <c r="C408" s="131">
        <v>3461.2822523199998</v>
      </c>
      <c r="D408" s="131">
        <v>3163.2407815360002</v>
      </c>
      <c r="E408" s="131">
        <v>2978.3841809920004</v>
      </c>
      <c r="F408" s="131">
        <v>2988.2447108799997</v>
      </c>
      <c r="G408" s="131">
        <v>3017.6511396159999</v>
      </c>
      <c r="H408" s="131">
        <v>3311.7669448959996</v>
      </c>
      <c r="I408" s="131">
        <v>3484.372584064</v>
      </c>
      <c r="J408" s="131">
        <v>3539.4967584639999</v>
      </c>
      <c r="K408" s="131">
        <v>3542.8763340159999</v>
      </c>
      <c r="L408" s="131">
        <v>3645.077583712</v>
      </c>
      <c r="M408" s="131">
        <v>3645.8400489280002</v>
      </c>
      <c r="N408" s="131">
        <v>3639.7712379519999</v>
      </c>
      <c r="O408" s="131">
        <v>3635.51585776</v>
      </c>
      <c r="P408" s="131">
        <v>3650.8269835840001</v>
      </c>
      <c r="Q408" s="131">
        <v>3629.7973686400001</v>
      </c>
      <c r="R408" s="131">
        <v>3636.5256089919999</v>
      </c>
      <c r="S408" s="131">
        <v>3601.25644096</v>
      </c>
      <c r="T408" s="131">
        <v>3619.1125520319997</v>
      </c>
      <c r="U408" s="131">
        <v>3679.1618395839996</v>
      </c>
      <c r="V408" s="131">
        <v>3660.2444593600003</v>
      </c>
      <c r="W408" s="131">
        <v>3636.7935021760004</v>
      </c>
      <c r="X408" s="131">
        <v>3608.2010565760002</v>
      </c>
      <c r="Y408" s="131">
        <v>3506.1028427199999</v>
      </c>
    </row>
    <row r="409" spans="1:25" ht="15.75" outlineLevel="1" x14ac:dyDescent="0.25">
      <c r="A409" s="72">
        <v>28</v>
      </c>
      <c r="B409" s="131">
        <v>3471.3797646399998</v>
      </c>
      <c r="C409" s="131">
        <v>3449.7010239040001</v>
      </c>
      <c r="D409" s="131">
        <v>3103.9127448640002</v>
      </c>
      <c r="E409" s="131">
        <v>2877.5739151359999</v>
      </c>
      <c r="F409" s="131">
        <v>2875.4513768320003</v>
      </c>
      <c r="G409" s="131">
        <v>2874.1016073279998</v>
      </c>
      <c r="H409" s="131">
        <v>2867.7855103359998</v>
      </c>
      <c r="I409" s="131">
        <v>3328.221768544</v>
      </c>
      <c r="J409" s="131">
        <v>3486.1241933440001</v>
      </c>
      <c r="K409" s="131">
        <v>3519.7963058559999</v>
      </c>
      <c r="L409" s="131">
        <v>3562.8961977280001</v>
      </c>
      <c r="M409" s="131">
        <v>3567.089756416</v>
      </c>
      <c r="N409" s="131">
        <v>3564.5138604160002</v>
      </c>
      <c r="O409" s="131">
        <v>3559.094175232</v>
      </c>
      <c r="P409" s="131">
        <v>3549.1409130880002</v>
      </c>
      <c r="Q409" s="131">
        <v>3543.546066976</v>
      </c>
      <c r="R409" s="131">
        <v>3535.1692531839999</v>
      </c>
      <c r="S409" s="131">
        <v>3568.1407219839998</v>
      </c>
      <c r="T409" s="131">
        <v>3607.9640741439998</v>
      </c>
      <c r="U409" s="131">
        <v>3608.6956286079999</v>
      </c>
      <c r="V409" s="131">
        <v>3641.6258830719999</v>
      </c>
      <c r="W409" s="131">
        <v>3614.6201894079995</v>
      </c>
      <c r="X409" s="131">
        <v>3594.4045575999999</v>
      </c>
      <c r="Y409" s="131">
        <v>3497.3138855679999</v>
      </c>
    </row>
    <row r="410" spans="1:25" ht="15.75" outlineLevel="1" x14ac:dyDescent="0.25">
      <c r="A410" s="72">
        <v>29</v>
      </c>
      <c r="B410" s="131">
        <v>3451.1023113279998</v>
      </c>
      <c r="C410" s="131">
        <v>3076.8349261120002</v>
      </c>
      <c r="D410" s="131">
        <v>2871.6287471679998</v>
      </c>
      <c r="E410" s="131">
        <v>2794.753706944</v>
      </c>
      <c r="F410" s="131">
        <v>2870.845674784</v>
      </c>
      <c r="G410" s="131">
        <v>2884.07547664</v>
      </c>
      <c r="H410" s="131">
        <v>3457.9541946879999</v>
      </c>
      <c r="I410" s="131">
        <v>3497.3757070719998</v>
      </c>
      <c r="J410" s="131">
        <v>3598.1756693440002</v>
      </c>
      <c r="K410" s="131">
        <v>3680.0891621440001</v>
      </c>
      <c r="L410" s="131">
        <v>3636.0413405439999</v>
      </c>
      <c r="M410" s="131">
        <v>3635.7013222719997</v>
      </c>
      <c r="N410" s="131">
        <v>3607.8198239679996</v>
      </c>
      <c r="O410" s="131">
        <v>3608.2525744959999</v>
      </c>
      <c r="P410" s="131">
        <v>3607.6961809599998</v>
      </c>
      <c r="Q410" s="131">
        <v>3605.9445716800001</v>
      </c>
      <c r="R410" s="131">
        <v>3665.7877875519998</v>
      </c>
      <c r="S410" s="131">
        <v>3682.7474868159998</v>
      </c>
      <c r="T410" s="131">
        <v>3715.31711584</v>
      </c>
      <c r="U410" s="131">
        <v>3626.149899904</v>
      </c>
      <c r="V410" s="131">
        <v>3622.5024311679999</v>
      </c>
      <c r="W410" s="131">
        <v>3617.206388992</v>
      </c>
      <c r="X410" s="131">
        <v>3594.6209328639998</v>
      </c>
      <c r="Y410" s="131">
        <v>3485.2277815359998</v>
      </c>
    </row>
    <row r="411" spans="1:25" ht="15.75" x14ac:dyDescent="0.25">
      <c r="A411" s="72">
        <v>30</v>
      </c>
      <c r="B411" s="131">
        <v>3453.1321173759998</v>
      </c>
      <c r="C411" s="131">
        <v>3075.6809247040001</v>
      </c>
      <c r="D411" s="131">
        <v>2861.2221273279997</v>
      </c>
      <c r="E411" s="131">
        <v>2855.472727456</v>
      </c>
      <c r="F411" s="131">
        <v>2858.5328919039998</v>
      </c>
      <c r="G411" s="131">
        <v>2949.1323060159998</v>
      </c>
      <c r="H411" s="131">
        <v>3459.5821609599998</v>
      </c>
      <c r="I411" s="131">
        <v>3501.3838012480001</v>
      </c>
      <c r="J411" s="131">
        <v>3618.2882653119996</v>
      </c>
      <c r="K411" s="131">
        <v>3711.9375402879996</v>
      </c>
      <c r="L411" s="131">
        <v>3720.0773716479998</v>
      </c>
      <c r="M411" s="131">
        <v>3715.5334911039999</v>
      </c>
      <c r="N411" s="131">
        <v>3699.7380968319999</v>
      </c>
      <c r="O411" s="131">
        <v>3697.0900757440004</v>
      </c>
      <c r="P411" s="131">
        <v>3693.3189640000001</v>
      </c>
      <c r="Q411" s="131">
        <v>3689.2593519040001</v>
      </c>
      <c r="R411" s="131">
        <v>3587.233263136</v>
      </c>
      <c r="S411" s="131">
        <v>3652.279788928</v>
      </c>
      <c r="T411" s="131">
        <v>3674.4840124479997</v>
      </c>
      <c r="U411" s="131">
        <v>3621.7708767039999</v>
      </c>
      <c r="V411" s="131">
        <v>3720.396782752</v>
      </c>
      <c r="W411" s="131">
        <v>3706.4972479359999</v>
      </c>
      <c r="X411" s="131">
        <v>3676.1119787199996</v>
      </c>
      <c r="Y411" s="131">
        <v>3483.2597969919998</v>
      </c>
    </row>
    <row r="412" spans="1:25" ht="15.75" x14ac:dyDescent="0.25">
      <c r="A412" s="72">
        <v>31</v>
      </c>
      <c r="B412" s="131">
        <v>3447.8051644480001</v>
      </c>
      <c r="C412" s="131">
        <v>3080.1217694079996</v>
      </c>
      <c r="D412" s="131">
        <v>2853.5459572479999</v>
      </c>
      <c r="E412" s="131">
        <v>2850.3312390400001</v>
      </c>
      <c r="F412" s="131">
        <v>2871.8657296000001</v>
      </c>
      <c r="G412" s="131">
        <v>2928.9991028799996</v>
      </c>
      <c r="H412" s="131">
        <v>3460.4270548479999</v>
      </c>
      <c r="I412" s="131">
        <v>3505.4331097599998</v>
      </c>
      <c r="J412" s="131">
        <v>3712.8957735999998</v>
      </c>
      <c r="K412" s="131">
        <v>3761.5492972479997</v>
      </c>
      <c r="L412" s="131">
        <v>3782.7952874559996</v>
      </c>
      <c r="M412" s="131">
        <v>3773.0584005760002</v>
      </c>
      <c r="N412" s="131">
        <v>3723.6527152959998</v>
      </c>
      <c r="O412" s="131">
        <v>3720.5204257599999</v>
      </c>
      <c r="P412" s="131">
        <v>3713.194577536</v>
      </c>
      <c r="Q412" s="131">
        <v>3709.3410371199998</v>
      </c>
      <c r="R412" s="131">
        <v>3629.8179758079996</v>
      </c>
      <c r="S412" s="131">
        <v>3626.592954016</v>
      </c>
      <c r="T412" s="131">
        <v>3618.5046405759999</v>
      </c>
      <c r="U412" s="131">
        <v>3666.5296455999996</v>
      </c>
      <c r="V412" s="131">
        <v>3717.6148150720001</v>
      </c>
      <c r="W412" s="131">
        <v>3707.8470174399999</v>
      </c>
      <c r="X412" s="131">
        <v>3693.9886969600002</v>
      </c>
      <c r="Y412" s="131">
        <v>3484.6713879999998</v>
      </c>
    </row>
    <row r="413" spans="1:25" ht="15.75" x14ac:dyDescent="0.25">
      <c r="A413" s="55"/>
    </row>
    <row r="414" spans="1:25" ht="15.75" x14ac:dyDescent="0.25">
      <c r="A414" s="113" t="s">
        <v>32</v>
      </c>
      <c r="B414" s="113" t="s">
        <v>123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/>
      <c r="T414" s="113"/>
      <c r="U414" s="113"/>
      <c r="V414" s="113"/>
      <c r="W414" s="113"/>
      <c r="X414" s="113"/>
      <c r="Y414" s="113"/>
    </row>
    <row r="415" spans="1:25" s="133" customFormat="1" ht="12.75" x14ac:dyDescent="0.2">
      <c r="A415" s="113"/>
      <c r="B415" s="132" t="s">
        <v>33</v>
      </c>
      <c r="C415" s="132" t="s">
        <v>34</v>
      </c>
      <c r="D415" s="132" t="s">
        <v>35</v>
      </c>
      <c r="E415" s="132" t="s">
        <v>36</v>
      </c>
      <c r="F415" s="132" t="s">
        <v>37</v>
      </c>
      <c r="G415" s="132" t="s">
        <v>38</v>
      </c>
      <c r="H415" s="132" t="s">
        <v>39</v>
      </c>
      <c r="I415" s="132" t="s">
        <v>40</v>
      </c>
      <c r="J415" s="132" t="s">
        <v>41</v>
      </c>
      <c r="K415" s="132" t="s">
        <v>42</v>
      </c>
      <c r="L415" s="132" t="s">
        <v>43</v>
      </c>
      <c r="M415" s="132" t="s">
        <v>44</v>
      </c>
      <c r="N415" s="132" t="s">
        <v>45</v>
      </c>
      <c r="O415" s="132" t="s">
        <v>46</v>
      </c>
      <c r="P415" s="132" t="s">
        <v>47</v>
      </c>
      <c r="Q415" s="132" t="s">
        <v>48</v>
      </c>
      <c r="R415" s="132" t="s">
        <v>49</v>
      </c>
      <c r="S415" s="132" t="s">
        <v>50</v>
      </c>
      <c r="T415" s="132" t="s">
        <v>51</v>
      </c>
      <c r="U415" s="132" t="s">
        <v>52</v>
      </c>
      <c r="V415" s="132" t="s">
        <v>53</v>
      </c>
      <c r="W415" s="132" t="s">
        <v>54</v>
      </c>
      <c r="X415" s="132" t="s">
        <v>55</v>
      </c>
      <c r="Y415" s="132" t="s">
        <v>56</v>
      </c>
    </row>
    <row r="416" spans="1:25" ht="15.75" x14ac:dyDescent="0.25">
      <c r="A416" s="72">
        <v>1</v>
      </c>
      <c r="B416" s="131">
        <v>3767.5534259199994</v>
      </c>
      <c r="C416" s="131">
        <v>3709.626676672</v>
      </c>
      <c r="D416" s="131">
        <v>3680.3438909440001</v>
      </c>
      <c r="E416" s="131">
        <v>3554.6504697279997</v>
      </c>
      <c r="F416" s="131">
        <v>3210.28408528</v>
      </c>
      <c r="G416" s="131">
        <v>3165.8241203199996</v>
      </c>
      <c r="H416" s="131">
        <v>3134.0272600959997</v>
      </c>
      <c r="I416" s="131">
        <v>3185.390626336</v>
      </c>
      <c r="J416" s="131">
        <v>3128.896075264</v>
      </c>
      <c r="K416" s="131">
        <v>3145.6393992639996</v>
      </c>
      <c r="L416" s="131">
        <v>3185.524572928</v>
      </c>
      <c r="M416" s="131">
        <v>3552.0436629759997</v>
      </c>
      <c r="N416" s="131">
        <v>3586.7049195519994</v>
      </c>
      <c r="O416" s="131">
        <v>3588.6729040959999</v>
      </c>
      <c r="P416" s="131">
        <v>3619.95458512</v>
      </c>
      <c r="Q416" s="131">
        <v>3684.1562170239995</v>
      </c>
      <c r="R416" s="131">
        <v>3687.2678993919999</v>
      </c>
      <c r="S416" s="131">
        <v>3764.400529216</v>
      </c>
      <c r="T416" s="131">
        <v>3860.5638786879999</v>
      </c>
      <c r="U416" s="131">
        <v>3862.7276313279999</v>
      </c>
      <c r="V416" s="131">
        <v>3858.1219292799997</v>
      </c>
      <c r="W416" s="131">
        <v>3855.6284619519993</v>
      </c>
      <c r="X416" s="131">
        <v>3762.3501159999996</v>
      </c>
      <c r="Y416" s="131">
        <v>3691.9457265279998</v>
      </c>
    </row>
    <row r="417" spans="1:25" ht="15.75" outlineLevel="1" x14ac:dyDescent="0.25">
      <c r="A417" s="72">
        <v>2</v>
      </c>
      <c r="B417" s="131">
        <v>3649.7422464639994</v>
      </c>
      <c r="C417" s="131">
        <v>3215.8789313919997</v>
      </c>
      <c r="D417" s="131">
        <v>3162.6506164479997</v>
      </c>
      <c r="E417" s="131">
        <v>3126.2171434239999</v>
      </c>
      <c r="F417" s="131">
        <v>3133.6975454079998</v>
      </c>
      <c r="G417" s="131">
        <v>3131.1937744960001</v>
      </c>
      <c r="H417" s="131">
        <v>3197.9300880639998</v>
      </c>
      <c r="I417" s="131">
        <v>3269.2618000960001</v>
      </c>
      <c r="J417" s="131">
        <v>3678.7159246719998</v>
      </c>
      <c r="K417" s="131">
        <v>3760.4954708799996</v>
      </c>
      <c r="L417" s="131">
        <v>3780.5153345919998</v>
      </c>
      <c r="M417" s="131">
        <v>3791.9420092479995</v>
      </c>
      <c r="N417" s="131">
        <v>3787.2435749440001</v>
      </c>
      <c r="O417" s="131">
        <v>3787.3157000319998</v>
      </c>
      <c r="P417" s="131">
        <v>3759.7742199999998</v>
      </c>
      <c r="Q417" s="131">
        <v>3751.7065137279997</v>
      </c>
      <c r="R417" s="131">
        <v>3765.2969410240003</v>
      </c>
      <c r="S417" s="131">
        <v>3795.6409959039997</v>
      </c>
      <c r="T417" s="131">
        <v>3892.9377396159998</v>
      </c>
      <c r="U417" s="131">
        <v>3897.759816928</v>
      </c>
      <c r="V417" s="131">
        <v>3890.3515400319998</v>
      </c>
      <c r="W417" s="131">
        <v>3871.4753741439999</v>
      </c>
      <c r="X417" s="131">
        <v>3870.2801583999994</v>
      </c>
      <c r="Y417" s="131">
        <v>3762.2470801599998</v>
      </c>
    </row>
    <row r="418" spans="1:25" ht="15.75" outlineLevel="1" x14ac:dyDescent="0.25">
      <c r="A418" s="72">
        <v>3</v>
      </c>
      <c r="B418" s="131">
        <v>3669.7621101759996</v>
      </c>
      <c r="C418" s="131">
        <v>3309.2397060159992</v>
      </c>
      <c r="D418" s="131">
        <v>3208.4603509119997</v>
      </c>
      <c r="E418" s="131">
        <v>3140.3845714240001</v>
      </c>
      <c r="F418" s="131">
        <v>3142.8471279999999</v>
      </c>
      <c r="G418" s="131">
        <v>3158.7661652799998</v>
      </c>
      <c r="H418" s="131">
        <v>3256.1041233279998</v>
      </c>
      <c r="I418" s="131">
        <v>3324.2417243199998</v>
      </c>
      <c r="J418" s="131">
        <v>3690.6886892799994</v>
      </c>
      <c r="K418" s="131">
        <v>3845.0157704319995</v>
      </c>
      <c r="L418" s="131">
        <v>3869.0231211520004</v>
      </c>
      <c r="M418" s="131">
        <v>3866.7460290879999</v>
      </c>
      <c r="N418" s="131">
        <v>3861.7281836800003</v>
      </c>
      <c r="O418" s="131">
        <v>3858.1940543679998</v>
      </c>
      <c r="P418" s="131">
        <v>3856.0818196480004</v>
      </c>
      <c r="Q418" s="131">
        <v>3857.0812672959996</v>
      </c>
      <c r="R418" s="131">
        <v>3857.4109819839996</v>
      </c>
      <c r="S418" s="131">
        <v>3881.2225646079996</v>
      </c>
      <c r="T418" s="131">
        <v>3888.0538407999998</v>
      </c>
      <c r="U418" s="131">
        <v>3894.7820811519996</v>
      </c>
      <c r="V418" s="131">
        <v>3891.886774048</v>
      </c>
      <c r="W418" s="131">
        <v>3877.2762919359998</v>
      </c>
      <c r="X418" s="131">
        <v>3866.5399574079997</v>
      </c>
      <c r="Y418" s="131">
        <v>3709.9460877759993</v>
      </c>
    </row>
    <row r="419" spans="1:25" ht="15.75" outlineLevel="1" x14ac:dyDescent="0.25">
      <c r="A419" s="72">
        <v>4</v>
      </c>
      <c r="B419" s="131">
        <v>3611.8559680959997</v>
      </c>
      <c r="C419" s="131">
        <v>3316.9467868479996</v>
      </c>
      <c r="D419" s="131">
        <v>3234.5902399359998</v>
      </c>
      <c r="E419" s="131">
        <v>3179.5381906239995</v>
      </c>
      <c r="F419" s="131">
        <v>3194.5917268479998</v>
      </c>
      <c r="G419" s="131">
        <v>3235.8472771839997</v>
      </c>
      <c r="H419" s="131">
        <v>3319.9039154559996</v>
      </c>
      <c r="I419" s="131">
        <v>3430.4613717759994</v>
      </c>
      <c r="J419" s="131">
        <v>3739.6719276159993</v>
      </c>
      <c r="K419" s="131">
        <v>3882.2323158399995</v>
      </c>
      <c r="L419" s="131">
        <v>3904.7971647999998</v>
      </c>
      <c r="M419" s="131">
        <v>3904.4056286079999</v>
      </c>
      <c r="N419" s="131">
        <v>3897.2446377280003</v>
      </c>
      <c r="O419" s="131">
        <v>3887.0543931519996</v>
      </c>
      <c r="P419" s="131">
        <v>3890.691558304</v>
      </c>
      <c r="Q419" s="131">
        <v>3899.28474736</v>
      </c>
      <c r="R419" s="131">
        <v>3901.5721430079998</v>
      </c>
      <c r="S419" s="131">
        <v>3924.3327600639996</v>
      </c>
      <c r="T419" s="131">
        <v>3927.9287108799999</v>
      </c>
      <c r="U419" s="131">
        <v>3925.9195119999999</v>
      </c>
      <c r="V419" s="131">
        <v>3924.3842779839997</v>
      </c>
      <c r="W419" s="131">
        <v>3915.0595344639996</v>
      </c>
      <c r="X419" s="131">
        <v>3894.4523664640001</v>
      </c>
      <c r="Y419" s="131">
        <v>3763.0713668799999</v>
      </c>
    </row>
    <row r="420" spans="1:25" ht="15.75" outlineLevel="1" x14ac:dyDescent="0.25">
      <c r="A420" s="72">
        <v>5</v>
      </c>
      <c r="B420" s="131">
        <v>3590.6614958079995</v>
      </c>
      <c r="C420" s="131">
        <v>3316.9570904319999</v>
      </c>
      <c r="D420" s="131">
        <v>3215.2916271039999</v>
      </c>
      <c r="E420" s="131">
        <v>3162.7021343679999</v>
      </c>
      <c r="F420" s="131">
        <v>3166.926603808</v>
      </c>
      <c r="G420" s="131">
        <v>3227.6250171519996</v>
      </c>
      <c r="H420" s="131">
        <v>3312.0216736960001</v>
      </c>
      <c r="I420" s="131">
        <v>3424.0216317759996</v>
      </c>
      <c r="J420" s="131">
        <v>3702.4862929599999</v>
      </c>
      <c r="K420" s="131">
        <v>3861.6972729279996</v>
      </c>
      <c r="L420" s="131">
        <v>3873.5154837760001</v>
      </c>
      <c r="M420" s="131">
        <v>3876.7198983999997</v>
      </c>
      <c r="N420" s="131">
        <v>3872.7530185600003</v>
      </c>
      <c r="O420" s="131">
        <v>3869.7443720319998</v>
      </c>
      <c r="P420" s="131">
        <v>3868.343084608</v>
      </c>
      <c r="Q420" s="131">
        <v>3867.1581724480002</v>
      </c>
      <c r="R420" s="131">
        <v>3864.7780445440003</v>
      </c>
      <c r="S420" s="131">
        <v>3882.7784057919998</v>
      </c>
      <c r="T420" s="131">
        <v>3890.8564156479997</v>
      </c>
      <c r="U420" s="131">
        <v>3885.920998912</v>
      </c>
      <c r="V420" s="131">
        <v>3880.8310284159998</v>
      </c>
      <c r="W420" s="131">
        <v>3878.1727037439996</v>
      </c>
      <c r="X420" s="131">
        <v>3873.1033404159998</v>
      </c>
      <c r="Y420" s="131">
        <v>3760.8973106559997</v>
      </c>
    </row>
    <row r="421" spans="1:25" ht="15.75" outlineLevel="1" x14ac:dyDescent="0.25">
      <c r="A421" s="72">
        <v>6</v>
      </c>
      <c r="B421" s="131">
        <v>3638.3670897279999</v>
      </c>
      <c r="C421" s="131">
        <v>3274.382681344</v>
      </c>
      <c r="D421" s="131">
        <v>3135.9952446399998</v>
      </c>
      <c r="E421" s="131">
        <v>3115.882648672</v>
      </c>
      <c r="F421" s="131">
        <v>3117.9536690559999</v>
      </c>
      <c r="G421" s="131">
        <v>3145.9588103679998</v>
      </c>
      <c r="H421" s="131">
        <v>3251.3747782719997</v>
      </c>
      <c r="I421" s="131">
        <v>3343.1797117119995</v>
      </c>
      <c r="J421" s="131">
        <v>3692.9863885119994</v>
      </c>
      <c r="K421" s="131">
        <v>3764.400529216</v>
      </c>
      <c r="L421" s="131">
        <v>3887.6313938559997</v>
      </c>
      <c r="M421" s="131">
        <v>3890.7430762239992</v>
      </c>
      <c r="N421" s="131">
        <v>3886.8380178879997</v>
      </c>
      <c r="O421" s="131">
        <v>3888.970859776</v>
      </c>
      <c r="P421" s="131">
        <v>3886.2919279359999</v>
      </c>
      <c r="Q421" s="131">
        <v>3886.941053728</v>
      </c>
      <c r="R421" s="131">
        <v>3887.0956074879996</v>
      </c>
      <c r="S421" s="131">
        <v>3906.4766489919998</v>
      </c>
      <c r="T421" s="131">
        <v>3915.6571423359997</v>
      </c>
      <c r="U421" s="131">
        <v>3911.7314768319998</v>
      </c>
      <c r="V421" s="131">
        <v>3899.5011226239994</v>
      </c>
      <c r="W421" s="131">
        <v>3888.3114304000001</v>
      </c>
      <c r="X421" s="131">
        <v>3875.761665088</v>
      </c>
      <c r="Y421" s="131">
        <v>3791.2310619519994</v>
      </c>
    </row>
    <row r="422" spans="1:25" ht="15.75" outlineLevel="1" x14ac:dyDescent="0.25">
      <c r="A422" s="72">
        <v>7</v>
      </c>
      <c r="B422" s="131">
        <v>3666.464963296</v>
      </c>
      <c r="C422" s="131">
        <v>3309.0130271679996</v>
      </c>
      <c r="D422" s="131">
        <v>3195.1069060479995</v>
      </c>
      <c r="E422" s="131">
        <v>3126.5674652799999</v>
      </c>
      <c r="F422" s="131">
        <v>3135.1400471679999</v>
      </c>
      <c r="G422" s="131">
        <v>3158.3437183359997</v>
      </c>
      <c r="H422" s="131">
        <v>3219.8149004799998</v>
      </c>
      <c r="I422" s="131">
        <v>3310.8882794559995</v>
      </c>
      <c r="J422" s="131">
        <v>3642.0969871359998</v>
      </c>
      <c r="K422" s="131">
        <v>3707.0816914239995</v>
      </c>
      <c r="L422" s="131">
        <v>3758.2389859839996</v>
      </c>
      <c r="M422" s="131">
        <v>3777.2387948799997</v>
      </c>
      <c r="N422" s="131">
        <v>3758.8572010239996</v>
      </c>
      <c r="O422" s="131">
        <v>3738.7446050560002</v>
      </c>
      <c r="P422" s="131">
        <v>3757.6928960319997</v>
      </c>
      <c r="Q422" s="131">
        <v>3767.2443183999999</v>
      </c>
      <c r="R422" s="131">
        <v>3786.2853416319999</v>
      </c>
      <c r="S422" s="131">
        <v>3857.9776791039999</v>
      </c>
      <c r="T422" s="131">
        <v>3882.5723341120001</v>
      </c>
      <c r="U422" s="131">
        <v>3882.366262432</v>
      </c>
      <c r="V422" s="131">
        <v>3870.9292841920001</v>
      </c>
      <c r="W422" s="131">
        <v>3862.6658098239996</v>
      </c>
      <c r="X422" s="131">
        <v>3789.7782566079995</v>
      </c>
      <c r="Y422" s="131">
        <v>3707.3804953599997</v>
      </c>
    </row>
    <row r="423" spans="1:25" ht="15.75" outlineLevel="1" x14ac:dyDescent="0.25">
      <c r="A423" s="72">
        <v>8</v>
      </c>
      <c r="B423" s="131">
        <v>3675.4084742079995</v>
      </c>
      <c r="C423" s="131">
        <v>3280.2351170559996</v>
      </c>
      <c r="D423" s="131">
        <v>3148.5037956159995</v>
      </c>
      <c r="E423" s="131">
        <v>3121.0550478399996</v>
      </c>
      <c r="F423" s="131">
        <v>3120.7253331519996</v>
      </c>
      <c r="G423" s="131">
        <v>3145.876381696</v>
      </c>
      <c r="H423" s="131">
        <v>3248.9431324480001</v>
      </c>
      <c r="I423" s="131">
        <v>3354.6785114559998</v>
      </c>
      <c r="J423" s="131">
        <v>3704.1554735679997</v>
      </c>
      <c r="K423" s="131">
        <v>3867.900030496</v>
      </c>
      <c r="L423" s="131">
        <v>3892.3916496639999</v>
      </c>
      <c r="M423" s="131">
        <v>3897.1209947199995</v>
      </c>
      <c r="N423" s="131">
        <v>3895.132403008</v>
      </c>
      <c r="O423" s="131">
        <v>3894.8335990719997</v>
      </c>
      <c r="P423" s="131">
        <v>3893.6795976640001</v>
      </c>
      <c r="Q423" s="131">
        <v>3897.7804240959999</v>
      </c>
      <c r="R423" s="131">
        <v>3904.1274318399996</v>
      </c>
      <c r="S423" s="131">
        <v>3937.4389189120002</v>
      </c>
      <c r="T423" s="131">
        <v>3936.985561216</v>
      </c>
      <c r="U423" s="131">
        <v>3931.0300896639997</v>
      </c>
      <c r="V423" s="131">
        <v>3925.857690496</v>
      </c>
      <c r="W423" s="131">
        <v>3907.8264184959999</v>
      </c>
      <c r="X423" s="131">
        <v>3886.7555892159999</v>
      </c>
      <c r="Y423" s="131">
        <v>3731.8412037759999</v>
      </c>
    </row>
    <row r="424" spans="1:25" ht="15.75" outlineLevel="1" x14ac:dyDescent="0.25">
      <c r="A424" s="72">
        <v>9</v>
      </c>
      <c r="B424" s="131">
        <v>3611.6395928319998</v>
      </c>
      <c r="C424" s="131">
        <v>3267.9841556800002</v>
      </c>
      <c r="D424" s="131">
        <v>3129.8852193279999</v>
      </c>
      <c r="E424" s="131">
        <v>3122.2399599999999</v>
      </c>
      <c r="F424" s="131">
        <v>3136.4382987519994</v>
      </c>
      <c r="G424" s="131">
        <v>3242.7712856319999</v>
      </c>
      <c r="H424" s="131">
        <v>3407.9377371519995</v>
      </c>
      <c r="I424" s="131">
        <v>3670.4833610559999</v>
      </c>
      <c r="J424" s="131">
        <v>3843.3671969919997</v>
      </c>
      <c r="K424" s="131">
        <v>3907.7233826559996</v>
      </c>
      <c r="L424" s="131">
        <v>3913.7921936319999</v>
      </c>
      <c r="M424" s="131">
        <v>3912.5866743039996</v>
      </c>
      <c r="N424" s="131">
        <v>3908.8155625599998</v>
      </c>
      <c r="O424" s="131">
        <v>3911.0617438719996</v>
      </c>
      <c r="P424" s="131">
        <v>3909.6707600320001</v>
      </c>
      <c r="Q424" s="131">
        <v>3908.9701163199998</v>
      </c>
      <c r="R424" s="131">
        <v>3924.8891535999996</v>
      </c>
      <c r="S424" s="131">
        <v>3929.3403018879999</v>
      </c>
      <c r="T424" s="131">
        <v>3930.9167502399996</v>
      </c>
      <c r="U424" s="131">
        <v>3924.8891535999996</v>
      </c>
      <c r="V424" s="131">
        <v>3917.7178591359998</v>
      </c>
      <c r="W424" s="131">
        <v>3905.9923805439994</v>
      </c>
      <c r="X424" s="131">
        <v>3778.4752249599997</v>
      </c>
      <c r="Y424" s="131">
        <v>3705.340385728</v>
      </c>
    </row>
    <row r="425" spans="1:25" ht="15.75" outlineLevel="1" x14ac:dyDescent="0.25">
      <c r="A425" s="72">
        <v>10</v>
      </c>
      <c r="B425" s="131">
        <v>3371.0818171840001</v>
      </c>
      <c r="C425" s="131">
        <v>3199.2283396479997</v>
      </c>
      <c r="D425" s="131">
        <v>3121.1683872639996</v>
      </c>
      <c r="E425" s="131">
        <v>3115.6971841600002</v>
      </c>
      <c r="F425" s="131">
        <v>3122.0338883200002</v>
      </c>
      <c r="G425" s="131">
        <v>3176.3749903359999</v>
      </c>
      <c r="H425" s="131">
        <v>3618.2441901760003</v>
      </c>
      <c r="I425" s="131">
        <v>3745.6480063359995</v>
      </c>
      <c r="J425" s="131">
        <v>3825.8304970239997</v>
      </c>
      <c r="K425" s="131">
        <v>3831.1780571199997</v>
      </c>
      <c r="L425" s="131">
        <v>3832.9296663999999</v>
      </c>
      <c r="M425" s="131">
        <v>3925.723743904</v>
      </c>
      <c r="N425" s="131">
        <v>3906.2602737279999</v>
      </c>
      <c r="O425" s="131">
        <v>3922.0041500799998</v>
      </c>
      <c r="P425" s="131">
        <v>3920.0567727039997</v>
      </c>
      <c r="Q425" s="131">
        <v>3919.6755400959996</v>
      </c>
      <c r="R425" s="131">
        <v>3915.2037846399994</v>
      </c>
      <c r="S425" s="131">
        <v>3932.8641276159997</v>
      </c>
      <c r="T425" s="131">
        <v>3938.6753489919997</v>
      </c>
      <c r="U425" s="131">
        <v>3931.9574122239992</v>
      </c>
      <c r="V425" s="131">
        <v>3924.5594389119997</v>
      </c>
      <c r="W425" s="131">
        <v>3908.5888837120001</v>
      </c>
      <c r="X425" s="131">
        <v>3893.8238478399999</v>
      </c>
      <c r="Y425" s="131">
        <v>3739.5276774399995</v>
      </c>
    </row>
    <row r="426" spans="1:25" ht="15.75" outlineLevel="1" x14ac:dyDescent="0.25">
      <c r="A426" s="72">
        <v>11</v>
      </c>
      <c r="B426" s="131">
        <v>3628.5477741759996</v>
      </c>
      <c r="C426" s="131">
        <v>3213.1484816319999</v>
      </c>
      <c r="D426" s="131">
        <v>3099.3144855999994</v>
      </c>
      <c r="E426" s="131">
        <v>3073.5761327679998</v>
      </c>
      <c r="F426" s="131">
        <v>3138.4474976319998</v>
      </c>
      <c r="G426" s="131">
        <v>3267.2319940480002</v>
      </c>
      <c r="H426" s="131">
        <v>3406.1758242879996</v>
      </c>
      <c r="I426" s="131">
        <v>3747.8838840640001</v>
      </c>
      <c r="J426" s="131">
        <v>3844.7993951679996</v>
      </c>
      <c r="K426" s="131">
        <v>3893.9887051839996</v>
      </c>
      <c r="L426" s="131">
        <v>3892.4019532479997</v>
      </c>
      <c r="M426" s="131">
        <v>3886.7349820479994</v>
      </c>
      <c r="N426" s="131">
        <v>3855.1854078399997</v>
      </c>
      <c r="O426" s="131">
        <v>3852.5992082559997</v>
      </c>
      <c r="P426" s="131">
        <v>3868.0545842559995</v>
      </c>
      <c r="Q426" s="131">
        <v>3862.3773094719995</v>
      </c>
      <c r="R426" s="131">
        <v>3853.5162272319999</v>
      </c>
      <c r="S426" s="131">
        <v>3870.7129089279997</v>
      </c>
      <c r="T426" s="131">
        <v>3904.6941289599999</v>
      </c>
      <c r="U426" s="131">
        <v>3908.3828120319999</v>
      </c>
      <c r="V426" s="131">
        <v>3876.4417016319999</v>
      </c>
      <c r="W426" s="131">
        <v>3834.3824717440002</v>
      </c>
      <c r="X426" s="131">
        <v>3767.8831406079998</v>
      </c>
      <c r="Y426" s="131">
        <v>3753.7878376959998</v>
      </c>
    </row>
    <row r="427" spans="1:25" ht="15.75" outlineLevel="1" x14ac:dyDescent="0.25">
      <c r="A427" s="72">
        <v>12</v>
      </c>
      <c r="B427" s="131">
        <v>3707.8338530559995</v>
      </c>
      <c r="C427" s="131">
        <v>3136.5310310079994</v>
      </c>
      <c r="D427" s="131">
        <v>3050.0015325759996</v>
      </c>
      <c r="E427" s="131">
        <v>3000.1837039359998</v>
      </c>
      <c r="F427" s="131">
        <v>3003.4705472319997</v>
      </c>
      <c r="G427" s="131">
        <v>3073.4627933439997</v>
      </c>
      <c r="H427" s="131">
        <v>3730.6150772800002</v>
      </c>
      <c r="I427" s="131">
        <v>3758.9499332799996</v>
      </c>
      <c r="J427" s="131">
        <v>3759.629969824</v>
      </c>
      <c r="K427" s="131">
        <v>3820.7199193599995</v>
      </c>
      <c r="L427" s="131">
        <v>3923.580598432</v>
      </c>
      <c r="M427" s="131">
        <v>3922.3338647679998</v>
      </c>
      <c r="N427" s="131">
        <v>3821.9563494399995</v>
      </c>
      <c r="O427" s="131">
        <v>3816.6809144319996</v>
      </c>
      <c r="P427" s="131">
        <v>3818.381005792</v>
      </c>
      <c r="Q427" s="131">
        <v>3817.8452194239999</v>
      </c>
      <c r="R427" s="131">
        <v>3770.23235776</v>
      </c>
      <c r="S427" s="131">
        <v>3806.542187776</v>
      </c>
      <c r="T427" s="131">
        <v>3888.1568766399996</v>
      </c>
      <c r="U427" s="131">
        <v>3931.3701079359998</v>
      </c>
      <c r="V427" s="131">
        <v>3930.7828036479996</v>
      </c>
      <c r="W427" s="131">
        <v>3811.0963719039996</v>
      </c>
      <c r="X427" s="131">
        <v>3899.6762835519994</v>
      </c>
      <c r="Y427" s="131">
        <v>3781.8135861760002</v>
      </c>
    </row>
    <row r="428" spans="1:25" ht="15.75" outlineLevel="1" x14ac:dyDescent="0.25">
      <c r="A428" s="72">
        <v>13</v>
      </c>
      <c r="B428" s="131">
        <v>3733.2940091199998</v>
      </c>
      <c r="C428" s="131">
        <v>3377.1094138239996</v>
      </c>
      <c r="D428" s="131">
        <v>3143.3417000320001</v>
      </c>
      <c r="E428" s="131">
        <v>3119.2004027199991</v>
      </c>
      <c r="F428" s="131">
        <v>3145.3715060799996</v>
      </c>
      <c r="G428" s="131">
        <v>3184.2469285119996</v>
      </c>
      <c r="H428" s="131">
        <v>3292.6715429440001</v>
      </c>
      <c r="I428" s="131">
        <v>3754.550302912</v>
      </c>
      <c r="J428" s="131">
        <v>3802.1837717440003</v>
      </c>
      <c r="K428" s="131">
        <v>3766.1727456640001</v>
      </c>
      <c r="L428" s="131">
        <v>3930.7106785599999</v>
      </c>
      <c r="M428" s="131">
        <v>3930.4015710399995</v>
      </c>
      <c r="N428" s="131">
        <v>3927.7432463680002</v>
      </c>
      <c r="O428" s="131">
        <v>3925.6413152319997</v>
      </c>
      <c r="P428" s="131">
        <v>3936.9340432960003</v>
      </c>
      <c r="Q428" s="131">
        <v>3920.5616483200001</v>
      </c>
      <c r="R428" s="131">
        <v>3821.8327064319997</v>
      </c>
      <c r="S428" s="131">
        <v>3863.747686144</v>
      </c>
      <c r="T428" s="131">
        <v>3960.0552857920002</v>
      </c>
      <c r="U428" s="131">
        <v>3948.6389147199998</v>
      </c>
      <c r="V428" s="131">
        <v>3938.6238310719996</v>
      </c>
      <c r="W428" s="131">
        <v>3928.9899800319999</v>
      </c>
      <c r="X428" s="131">
        <v>3909.8768317120002</v>
      </c>
      <c r="Y428" s="131">
        <v>3805.0069537599998</v>
      </c>
    </row>
    <row r="429" spans="1:25" ht="15.75" outlineLevel="1" x14ac:dyDescent="0.25">
      <c r="A429" s="72">
        <v>14</v>
      </c>
      <c r="B429" s="131">
        <v>3757.9813963839997</v>
      </c>
      <c r="C429" s="131">
        <v>3722.1661383999999</v>
      </c>
      <c r="D429" s="131">
        <v>3156.3036087039995</v>
      </c>
      <c r="E429" s="131">
        <v>3147.7207232319997</v>
      </c>
      <c r="F429" s="131">
        <v>3146.3606501439999</v>
      </c>
      <c r="G429" s="131">
        <v>3151.223941792</v>
      </c>
      <c r="H429" s="131">
        <v>3725.7826963839998</v>
      </c>
      <c r="I429" s="131">
        <v>3755.0345713599995</v>
      </c>
      <c r="J429" s="131">
        <v>3775.002917152</v>
      </c>
      <c r="K429" s="131">
        <v>3812.2915876480001</v>
      </c>
      <c r="L429" s="131">
        <v>3914.0085688959998</v>
      </c>
      <c r="M429" s="131">
        <v>3915.296516896</v>
      </c>
      <c r="N429" s="131">
        <v>3913.40065744</v>
      </c>
      <c r="O429" s="131">
        <v>3935.1206125119998</v>
      </c>
      <c r="P429" s="131">
        <v>3803.8838631039998</v>
      </c>
      <c r="Q429" s="131">
        <v>3795.5276564799997</v>
      </c>
      <c r="R429" s="131">
        <v>3798.3199277439999</v>
      </c>
      <c r="S429" s="131">
        <v>3842.0277310719998</v>
      </c>
      <c r="T429" s="131">
        <v>3957.2939252799997</v>
      </c>
      <c r="U429" s="131">
        <v>3948.7419505599996</v>
      </c>
      <c r="V429" s="131">
        <v>3939.5099392960001</v>
      </c>
      <c r="W429" s="131">
        <v>3927.9596216319997</v>
      </c>
      <c r="X429" s="131">
        <v>3905.5905407679998</v>
      </c>
      <c r="Y429" s="131">
        <v>3799.741822336</v>
      </c>
    </row>
    <row r="430" spans="1:25" ht="15.75" outlineLevel="1" x14ac:dyDescent="0.25">
      <c r="A430" s="72">
        <v>15</v>
      </c>
      <c r="B430" s="131">
        <v>3736.2511377280002</v>
      </c>
      <c r="C430" s="131">
        <v>3715.9221664959996</v>
      </c>
      <c r="D430" s="131">
        <v>3152.4088539519998</v>
      </c>
      <c r="E430" s="131">
        <v>3147.4631336319999</v>
      </c>
      <c r="F430" s="131">
        <v>3155.0465714559996</v>
      </c>
      <c r="G430" s="131">
        <v>3198.0949454079996</v>
      </c>
      <c r="H430" s="131">
        <v>3754.6533387520003</v>
      </c>
      <c r="I430" s="131">
        <v>3792.7456887999997</v>
      </c>
      <c r="J430" s="131">
        <v>3835.9898308479997</v>
      </c>
      <c r="K430" s="131">
        <v>3855.5563368640001</v>
      </c>
      <c r="L430" s="131">
        <v>3842.0998561599999</v>
      </c>
      <c r="M430" s="131">
        <v>3830.8895567679997</v>
      </c>
      <c r="N430" s="131">
        <v>3817.5361119039994</v>
      </c>
      <c r="O430" s="131">
        <v>3819.442274944</v>
      </c>
      <c r="P430" s="131">
        <v>3820.0707935679998</v>
      </c>
      <c r="Q430" s="131">
        <v>3811.6733726079997</v>
      </c>
      <c r="R430" s="131">
        <v>3808.3453149759998</v>
      </c>
      <c r="S430" s="131">
        <v>3843.7999475199995</v>
      </c>
      <c r="T430" s="131">
        <v>3900.0059982399998</v>
      </c>
      <c r="U430" s="131">
        <v>3944.0538198399995</v>
      </c>
      <c r="V430" s="131">
        <v>3936.6970608639999</v>
      </c>
      <c r="W430" s="131">
        <v>3804.0590240319998</v>
      </c>
      <c r="X430" s="131">
        <v>3790.6437576640001</v>
      </c>
      <c r="Y430" s="131">
        <v>3777.6509382399995</v>
      </c>
    </row>
    <row r="431" spans="1:25" ht="15.75" outlineLevel="1" x14ac:dyDescent="0.25">
      <c r="A431" s="72">
        <v>16</v>
      </c>
      <c r="B431" s="131">
        <v>3738.5488369599998</v>
      </c>
      <c r="C431" s="131">
        <v>3715.767612736</v>
      </c>
      <c r="D431" s="131">
        <v>3153.3052657600001</v>
      </c>
      <c r="E431" s="131">
        <v>3145.3715060799996</v>
      </c>
      <c r="F431" s="131">
        <v>3145.9897211199996</v>
      </c>
      <c r="G431" s="131">
        <v>3267.7471732479999</v>
      </c>
      <c r="H431" s="131">
        <v>3745.606792</v>
      </c>
      <c r="I431" s="131">
        <v>3792.3335454399994</v>
      </c>
      <c r="J431" s="131">
        <v>3913.9570509759997</v>
      </c>
      <c r="K431" s="131">
        <v>3919.4385576640002</v>
      </c>
      <c r="L431" s="131">
        <v>3923.8587951999998</v>
      </c>
      <c r="M431" s="131">
        <v>3921.1798633599997</v>
      </c>
      <c r="N431" s="131">
        <v>3930.9991789119995</v>
      </c>
      <c r="O431" s="131">
        <v>3912.514549216</v>
      </c>
      <c r="P431" s="131">
        <v>3911.0205295359997</v>
      </c>
      <c r="Q431" s="131">
        <v>3922.6635794559998</v>
      </c>
      <c r="R431" s="131">
        <v>3819.8338111359999</v>
      </c>
      <c r="S431" s="131">
        <v>3845.8812714879996</v>
      </c>
      <c r="T431" s="131">
        <v>3945.9702864639999</v>
      </c>
      <c r="U431" s="131">
        <v>3941.8591564479993</v>
      </c>
      <c r="V431" s="131">
        <v>3932.30773408</v>
      </c>
      <c r="W431" s="131">
        <v>3914.4722301760003</v>
      </c>
      <c r="X431" s="131">
        <v>3802.5443971839995</v>
      </c>
      <c r="Y431" s="131">
        <v>3783.9876423999999</v>
      </c>
    </row>
    <row r="432" spans="1:25" ht="15.75" outlineLevel="1" x14ac:dyDescent="0.25">
      <c r="A432" s="72">
        <v>17</v>
      </c>
      <c r="B432" s="131">
        <v>3780.216530656</v>
      </c>
      <c r="C432" s="131">
        <v>3761.0724715839997</v>
      </c>
      <c r="D432" s="131">
        <v>3296.5766012799995</v>
      </c>
      <c r="E432" s="131">
        <v>3267.9223341759998</v>
      </c>
      <c r="F432" s="131">
        <v>3257.9587684480002</v>
      </c>
      <c r="G432" s="131">
        <v>3389.7519113919998</v>
      </c>
      <c r="H432" s="131">
        <v>3763.1537955519998</v>
      </c>
      <c r="I432" s="131">
        <v>3802.2043789119998</v>
      </c>
      <c r="J432" s="131">
        <v>3907.0948640319998</v>
      </c>
      <c r="K432" s="131">
        <v>3951.0293462079999</v>
      </c>
      <c r="L432" s="131">
        <v>3954.5016540159995</v>
      </c>
      <c r="M432" s="131">
        <v>3949.535326528</v>
      </c>
      <c r="N432" s="131">
        <v>3941.7767277759995</v>
      </c>
      <c r="O432" s="131">
        <v>3943.4046940480002</v>
      </c>
      <c r="P432" s="131">
        <v>3936.4909891839998</v>
      </c>
      <c r="Q432" s="131">
        <v>3935.3163806079997</v>
      </c>
      <c r="R432" s="131">
        <v>3937.9540981119999</v>
      </c>
      <c r="S432" s="131">
        <v>3968.0096526399998</v>
      </c>
      <c r="T432" s="131">
        <v>3999.9301558719999</v>
      </c>
      <c r="U432" s="131">
        <v>4001.6817651519996</v>
      </c>
      <c r="V432" s="131">
        <v>3956.9023890879998</v>
      </c>
      <c r="W432" s="131">
        <v>3947.9794853439998</v>
      </c>
      <c r="X432" s="131">
        <v>3930.4530889599996</v>
      </c>
      <c r="Y432" s="131">
        <v>3877.3175062719997</v>
      </c>
    </row>
    <row r="433" spans="1:25" ht="15.75" outlineLevel="1" x14ac:dyDescent="0.25">
      <c r="A433" s="72">
        <v>18</v>
      </c>
      <c r="B433" s="131">
        <v>3732.5418474879998</v>
      </c>
      <c r="C433" s="131">
        <v>3294.7528669120002</v>
      </c>
      <c r="D433" s="131">
        <v>3219.2791141119997</v>
      </c>
      <c r="E433" s="131">
        <v>3190.9236509439997</v>
      </c>
      <c r="F433" s="131">
        <v>3203.7619166079999</v>
      </c>
      <c r="G433" s="131">
        <v>3583.7477909439995</v>
      </c>
      <c r="H433" s="131">
        <v>3747.5850801279998</v>
      </c>
      <c r="I433" s="131">
        <v>3857.0812672959996</v>
      </c>
      <c r="J433" s="131">
        <v>3922.3441683519995</v>
      </c>
      <c r="K433" s="131">
        <v>3939.2523496959998</v>
      </c>
      <c r="L433" s="131">
        <v>3944.0538198399995</v>
      </c>
      <c r="M433" s="131">
        <v>3938.8092955840002</v>
      </c>
      <c r="N433" s="131">
        <v>3932.3180376639998</v>
      </c>
      <c r="O433" s="131">
        <v>3930.6797678079997</v>
      </c>
      <c r="P433" s="131">
        <v>3926.6201557120003</v>
      </c>
      <c r="Q433" s="131">
        <v>3924.003045376</v>
      </c>
      <c r="R433" s="131">
        <v>3923.5909020159997</v>
      </c>
      <c r="S433" s="131">
        <v>3925.7134403199998</v>
      </c>
      <c r="T433" s="131">
        <v>3973.5941951679997</v>
      </c>
      <c r="U433" s="131">
        <v>3992.7176470720001</v>
      </c>
      <c r="V433" s="131">
        <v>3986.4736751679998</v>
      </c>
      <c r="W433" s="131">
        <v>3927.8050678719997</v>
      </c>
      <c r="X433" s="131">
        <v>3931.8543763839998</v>
      </c>
      <c r="Y433" s="131">
        <v>3851.57915344</v>
      </c>
    </row>
    <row r="434" spans="1:25" ht="15.75" outlineLevel="1" x14ac:dyDescent="0.25">
      <c r="A434" s="72">
        <v>19</v>
      </c>
      <c r="B434" s="131">
        <v>3377.5524679359996</v>
      </c>
      <c r="C434" s="131">
        <v>3227.0583200319998</v>
      </c>
      <c r="D434" s="131">
        <v>3162.0324014079997</v>
      </c>
      <c r="E434" s="131">
        <v>3138.7978194880002</v>
      </c>
      <c r="F434" s="131">
        <v>3162.4445447679996</v>
      </c>
      <c r="G434" s="131">
        <v>3227.9444282559998</v>
      </c>
      <c r="H434" s="131">
        <v>3584.4072203199994</v>
      </c>
      <c r="I434" s="131">
        <v>3808.2319755519993</v>
      </c>
      <c r="J434" s="131">
        <v>3930.6179463039998</v>
      </c>
      <c r="K434" s="131">
        <v>3950.1020236479999</v>
      </c>
      <c r="L434" s="131">
        <v>3952.9252056639998</v>
      </c>
      <c r="M434" s="131">
        <v>3949.9577734719996</v>
      </c>
      <c r="N434" s="131">
        <v>3941.8282456959996</v>
      </c>
      <c r="O434" s="131">
        <v>3939.3965998719996</v>
      </c>
      <c r="P434" s="131">
        <v>3940.4063511039994</v>
      </c>
      <c r="Q434" s="131">
        <v>3942.4670679039996</v>
      </c>
      <c r="R434" s="131">
        <v>3910.3198858239994</v>
      </c>
      <c r="S434" s="131">
        <v>3957.0363356799999</v>
      </c>
      <c r="T434" s="131">
        <v>3985.2372450880002</v>
      </c>
      <c r="U434" s="131">
        <v>4010.5634545599996</v>
      </c>
      <c r="V434" s="131">
        <v>3998.8894938880003</v>
      </c>
      <c r="W434" s="131">
        <v>3977.7671466879992</v>
      </c>
      <c r="X434" s="131">
        <v>3934.4405759679998</v>
      </c>
      <c r="Y434" s="131">
        <v>3877.5235779519999</v>
      </c>
    </row>
    <row r="435" spans="1:25" ht="15.75" outlineLevel="1" x14ac:dyDescent="0.25">
      <c r="A435" s="72">
        <v>20</v>
      </c>
      <c r="B435" s="131">
        <v>3821.1114555519998</v>
      </c>
      <c r="C435" s="131">
        <v>3615.6476870079996</v>
      </c>
      <c r="D435" s="131">
        <v>3305.8189161280002</v>
      </c>
      <c r="E435" s="131">
        <v>3241.0196763519998</v>
      </c>
      <c r="F435" s="131">
        <v>3250.7977775680001</v>
      </c>
      <c r="G435" s="131">
        <v>3334.256807968</v>
      </c>
      <c r="H435" s="131">
        <v>3585.4787930559996</v>
      </c>
      <c r="I435" s="131">
        <v>3784.9561792959998</v>
      </c>
      <c r="J435" s="131">
        <v>3970.4619056319998</v>
      </c>
      <c r="K435" s="131">
        <v>4048.0994110719998</v>
      </c>
      <c r="L435" s="131">
        <v>4067.1919522239996</v>
      </c>
      <c r="M435" s="131">
        <v>4062.9159648639998</v>
      </c>
      <c r="N435" s="131">
        <v>4051.0771468479998</v>
      </c>
      <c r="O435" s="131">
        <v>4039.7844187840001</v>
      </c>
      <c r="P435" s="131">
        <v>4033.7156078079997</v>
      </c>
      <c r="Q435" s="131">
        <v>4026.6988671039999</v>
      </c>
      <c r="R435" s="131">
        <v>3896.3791366719997</v>
      </c>
      <c r="S435" s="131">
        <v>3942.0652281279999</v>
      </c>
      <c r="T435" s="131">
        <v>3984.9075303999998</v>
      </c>
      <c r="U435" s="131">
        <v>4089.983480032</v>
      </c>
      <c r="V435" s="131">
        <v>4071.2927786559994</v>
      </c>
      <c r="W435" s="131">
        <v>4032.5306956479999</v>
      </c>
      <c r="X435" s="131">
        <v>3986.2160855679995</v>
      </c>
      <c r="Y435" s="131">
        <v>3927.712335616</v>
      </c>
    </row>
    <row r="436" spans="1:25" ht="15.75" outlineLevel="1" x14ac:dyDescent="0.25">
      <c r="A436" s="72">
        <v>21</v>
      </c>
      <c r="B436" s="131">
        <v>3784.6264646079994</v>
      </c>
      <c r="C436" s="131">
        <v>3393.8527378239996</v>
      </c>
      <c r="D436" s="131">
        <v>3256.7017311999998</v>
      </c>
      <c r="E436" s="131">
        <v>3187.7604506559992</v>
      </c>
      <c r="F436" s="131">
        <v>3184.8445363840001</v>
      </c>
      <c r="G436" s="131">
        <v>3226.7698196800002</v>
      </c>
      <c r="H436" s="131">
        <v>3338.1721698879992</v>
      </c>
      <c r="I436" s="131">
        <v>3489.902747872</v>
      </c>
      <c r="J436" s="131">
        <v>3757.8268426239993</v>
      </c>
      <c r="K436" s="131">
        <v>3819.7307752959996</v>
      </c>
      <c r="L436" s="131">
        <v>3971.4716568639997</v>
      </c>
      <c r="M436" s="131">
        <v>3986.7209611839999</v>
      </c>
      <c r="N436" s="131">
        <v>3976.5616273599999</v>
      </c>
      <c r="O436" s="131">
        <v>3970.4000841279999</v>
      </c>
      <c r="P436" s="131">
        <v>3964.7228093439999</v>
      </c>
      <c r="Q436" s="131">
        <v>3966.6186687999998</v>
      </c>
      <c r="R436" s="131">
        <v>3788.2945405119999</v>
      </c>
      <c r="S436" s="131">
        <v>3861.3984689920003</v>
      </c>
      <c r="T436" s="131">
        <v>3911.6490481599999</v>
      </c>
      <c r="U436" s="131">
        <v>3931.7410369599997</v>
      </c>
      <c r="V436" s="131">
        <v>4008.9663990399999</v>
      </c>
      <c r="W436" s="131">
        <v>3979.6836133119996</v>
      </c>
      <c r="X436" s="131">
        <v>3964.3724874879999</v>
      </c>
      <c r="Y436" s="131">
        <v>3787.0684140159992</v>
      </c>
    </row>
    <row r="437" spans="1:25" ht="15.75" outlineLevel="1" x14ac:dyDescent="0.25">
      <c r="A437" s="72">
        <v>22</v>
      </c>
      <c r="B437" s="131">
        <v>3605.9623180479994</v>
      </c>
      <c r="C437" s="131">
        <v>3263.4814894719998</v>
      </c>
      <c r="D437" s="131">
        <v>3173.8093979200003</v>
      </c>
      <c r="E437" s="131">
        <v>3161.0638645119998</v>
      </c>
      <c r="F437" s="131">
        <v>3171.07894816</v>
      </c>
      <c r="G437" s="131">
        <v>3256.9696243839999</v>
      </c>
      <c r="H437" s="131">
        <v>3408.2468446719995</v>
      </c>
      <c r="I437" s="131">
        <v>3798.3199277439999</v>
      </c>
      <c r="J437" s="131">
        <v>3819.6071322879998</v>
      </c>
      <c r="K437" s="131">
        <v>3945.9805900479996</v>
      </c>
      <c r="L437" s="131">
        <v>3943.9301768320001</v>
      </c>
      <c r="M437" s="131">
        <v>3948.5564860479999</v>
      </c>
      <c r="N437" s="131">
        <v>3941.6736919359996</v>
      </c>
      <c r="O437" s="131">
        <v>3941.3954951679998</v>
      </c>
      <c r="P437" s="131">
        <v>3939.8911719039997</v>
      </c>
      <c r="Q437" s="131">
        <v>3946.8976090239994</v>
      </c>
      <c r="R437" s="131">
        <v>3849.8378477440001</v>
      </c>
      <c r="S437" s="131">
        <v>3924.7139926719997</v>
      </c>
      <c r="T437" s="131">
        <v>3976.9222528</v>
      </c>
      <c r="U437" s="131">
        <v>3935.6976132159998</v>
      </c>
      <c r="V437" s="131">
        <v>3950.8026673599998</v>
      </c>
      <c r="W437" s="131">
        <v>3945.249035584</v>
      </c>
      <c r="X437" s="131">
        <v>3918.6657888640002</v>
      </c>
      <c r="Y437" s="131">
        <v>3746.5959360639999</v>
      </c>
    </row>
    <row r="438" spans="1:25" ht="15.75" outlineLevel="1" x14ac:dyDescent="0.25">
      <c r="A438" s="72">
        <v>23</v>
      </c>
      <c r="B438" s="131">
        <v>3496.3940057919999</v>
      </c>
      <c r="C438" s="131">
        <v>3206.1832588480002</v>
      </c>
      <c r="D438" s="131">
        <v>3150.028726048</v>
      </c>
      <c r="E438" s="131">
        <v>3146.0000247039998</v>
      </c>
      <c r="F438" s="131">
        <v>3148.0092235840002</v>
      </c>
      <c r="G438" s="131">
        <v>3281.492154304</v>
      </c>
      <c r="H438" s="131">
        <v>3401.2198003839994</v>
      </c>
      <c r="I438" s="131">
        <v>3765.59574496</v>
      </c>
      <c r="J438" s="131">
        <v>3819.5453107840003</v>
      </c>
      <c r="K438" s="131">
        <v>4012.4593140159996</v>
      </c>
      <c r="L438" s="131">
        <v>4021.227664</v>
      </c>
      <c r="M438" s="131">
        <v>4009.2755065599999</v>
      </c>
      <c r="N438" s="131">
        <v>3994.3868276799994</v>
      </c>
      <c r="O438" s="131">
        <v>3995.1699000639996</v>
      </c>
      <c r="P438" s="131">
        <v>3993.222522688</v>
      </c>
      <c r="Q438" s="131">
        <v>3991.6254671679999</v>
      </c>
      <c r="R438" s="131">
        <v>3812.8376776</v>
      </c>
      <c r="S438" s="131">
        <v>3870.3110691519996</v>
      </c>
      <c r="T438" s="131">
        <v>3946.3927334079999</v>
      </c>
      <c r="U438" s="131">
        <v>3939.7675288959999</v>
      </c>
      <c r="V438" s="131">
        <v>3998.1785465920002</v>
      </c>
      <c r="W438" s="131">
        <v>3982.9807601920002</v>
      </c>
      <c r="X438" s="131">
        <v>3796.9804618239996</v>
      </c>
      <c r="Y438" s="131">
        <v>3722.6710140159994</v>
      </c>
    </row>
    <row r="439" spans="1:25" ht="15.75" outlineLevel="1" x14ac:dyDescent="0.25">
      <c r="A439" s="72">
        <v>24</v>
      </c>
      <c r="B439" s="131">
        <v>3309.1984916800002</v>
      </c>
      <c r="C439" s="131">
        <v>3198.0949454079996</v>
      </c>
      <c r="D439" s="131">
        <v>3165.4841020479998</v>
      </c>
      <c r="E439" s="131">
        <v>3160.5795960639998</v>
      </c>
      <c r="F439" s="131">
        <v>3165.556227136</v>
      </c>
      <c r="G439" s="131">
        <v>3228.6347683840004</v>
      </c>
      <c r="H439" s="131">
        <v>3406.3303780480001</v>
      </c>
      <c r="I439" s="131">
        <v>3803.7705236799993</v>
      </c>
      <c r="J439" s="131">
        <v>3904.6013967039999</v>
      </c>
      <c r="K439" s="131">
        <v>3921.6126138879999</v>
      </c>
      <c r="L439" s="131">
        <v>3941.848852864</v>
      </c>
      <c r="M439" s="131">
        <v>3933.8120573440001</v>
      </c>
      <c r="N439" s="131">
        <v>3920.3864873919997</v>
      </c>
      <c r="O439" s="131">
        <v>3923.8072772799997</v>
      </c>
      <c r="P439" s="131">
        <v>3917.0378225919999</v>
      </c>
      <c r="Q439" s="131">
        <v>3910.0519926399998</v>
      </c>
      <c r="R439" s="131">
        <v>3916.8729652479997</v>
      </c>
      <c r="S439" s="131">
        <v>3943.1161936959998</v>
      </c>
      <c r="T439" s="131">
        <v>3958.6024804480003</v>
      </c>
      <c r="U439" s="131">
        <v>3955.2538156480005</v>
      </c>
      <c r="V439" s="131">
        <v>3946.5163764159997</v>
      </c>
      <c r="W439" s="131">
        <v>3924.7036890879999</v>
      </c>
      <c r="X439" s="131">
        <v>3903.7358956479993</v>
      </c>
      <c r="Y439" s="131">
        <v>3777.7436704959996</v>
      </c>
    </row>
    <row r="440" spans="1:25" ht="15.75" outlineLevel="1" x14ac:dyDescent="0.25">
      <c r="A440" s="72">
        <v>25</v>
      </c>
      <c r="B440" s="131">
        <v>3638.7586259199998</v>
      </c>
      <c r="C440" s="131">
        <v>3167.0914611520002</v>
      </c>
      <c r="D440" s="131">
        <v>3156.7363592319998</v>
      </c>
      <c r="E440" s="131">
        <v>3151.821549664</v>
      </c>
      <c r="F440" s="131">
        <v>3144.7429874560003</v>
      </c>
      <c r="G440" s="131">
        <v>3241.6688021440004</v>
      </c>
      <c r="H440" s="131">
        <v>3636.5021410239997</v>
      </c>
      <c r="I440" s="131">
        <v>3744.566130016</v>
      </c>
      <c r="J440" s="131">
        <v>3835.3200978879995</v>
      </c>
      <c r="K440" s="131">
        <v>4017.0650160639998</v>
      </c>
      <c r="L440" s="131">
        <v>4023.5665775679995</v>
      </c>
      <c r="M440" s="131">
        <v>4019.105125696</v>
      </c>
      <c r="N440" s="131">
        <v>4009.4609710719997</v>
      </c>
      <c r="O440" s="131">
        <v>4010.182221952</v>
      </c>
      <c r="P440" s="131">
        <v>4006.8850750719998</v>
      </c>
      <c r="Q440" s="131">
        <v>4003.4539815999997</v>
      </c>
      <c r="R440" s="131">
        <v>3942.7967825919995</v>
      </c>
      <c r="S440" s="131">
        <v>3902.2418759679999</v>
      </c>
      <c r="T440" s="131">
        <v>3919.6652365119999</v>
      </c>
      <c r="U440" s="131">
        <v>3992.3055037120002</v>
      </c>
      <c r="V440" s="131">
        <v>4026.6061348479998</v>
      </c>
      <c r="W440" s="131">
        <v>4011.7792774720001</v>
      </c>
      <c r="X440" s="131">
        <v>3908.671312384</v>
      </c>
      <c r="Y440" s="131">
        <v>3796.4961933759996</v>
      </c>
    </row>
    <row r="441" spans="1:25" ht="15.75" outlineLevel="1" x14ac:dyDescent="0.25">
      <c r="A441" s="72">
        <v>26</v>
      </c>
      <c r="B441" s="131">
        <v>3756.559501792</v>
      </c>
      <c r="C441" s="131">
        <v>3382.9000280319997</v>
      </c>
      <c r="D441" s="131">
        <v>3174.0566839359999</v>
      </c>
      <c r="E441" s="131">
        <v>3168.7503381759998</v>
      </c>
      <c r="F441" s="131">
        <v>3172.6347893439997</v>
      </c>
      <c r="G441" s="131">
        <v>3267.6235302399996</v>
      </c>
      <c r="H441" s="131">
        <v>3768.9650169279998</v>
      </c>
      <c r="I441" s="131">
        <v>3826.860855424</v>
      </c>
      <c r="J441" s="131">
        <v>3932.792002528</v>
      </c>
      <c r="K441" s="131">
        <v>3907.8985435839995</v>
      </c>
      <c r="L441" s="131">
        <v>3909.1040629119998</v>
      </c>
      <c r="M441" s="131">
        <v>3907.4864002240001</v>
      </c>
      <c r="N441" s="131">
        <v>3949.2468261760005</v>
      </c>
      <c r="O441" s="131">
        <v>3947.721895744</v>
      </c>
      <c r="P441" s="131">
        <v>3946.1042330559994</v>
      </c>
      <c r="Q441" s="131">
        <v>3949.8650412159996</v>
      </c>
      <c r="R441" s="131">
        <v>3892.041327808</v>
      </c>
      <c r="S441" s="131">
        <v>3936.9546504639998</v>
      </c>
      <c r="T441" s="131">
        <v>3971.1831565120001</v>
      </c>
      <c r="U441" s="131">
        <v>3941.73551344</v>
      </c>
      <c r="V441" s="131">
        <v>3966.4847222079998</v>
      </c>
      <c r="W441" s="131">
        <v>3955.4598873279997</v>
      </c>
      <c r="X441" s="131">
        <v>3916.0795892799997</v>
      </c>
      <c r="Y441" s="131">
        <v>3815.00143024</v>
      </c>
    </row>
    <row r="442" spans="1:25" ht="15.75" outlineLevel="1" x14ac:dyDescent="0.25">
      <c r="A442" s="72">
        <v>27</v>
      </c>
      <c r="B442" s="131">
        <v>3781.7929790079997</v>
      </c>
      <c r="C442" s="131">
        <v>3756.9922523200003</v>
      </c>
      <c r="D442" s="131">
        <v>3458.9507815359998</v>
      </c>
      <c r="E442" s="131">
        <v>3274.094180992</v>
      </c>
      <c r="F442" s="131">
        <v>3283.9547108799998</v>
      </c>
      <c r="G442" s="131">
        <v>3313.3611396160004</v>
      </c>
      <c r="H442" s="131">
        <v>3607.4769448959996</v>
      </c>
      <c r="I442" s="131">
        <v>3780.082584064</v>
      </c>
      <c r="J442" s="131">
        <v>3835.2067584639999</v>
      </c>
      <c r="K442" s="131">
        <v>3838.5863340159995</v>
      </c>
      <c r="L442" s="131">
        <v>3940.787583712</v>
      </c>
      <c r="M442" s="131">
        <v>3941.5500489279998</v>
      </c>
      <c r="N442" s="131">
        <v>3935.4812379519999</v>
      </c>
      <c r="O442" s="131">
        <v>3931.2258577600001</v>
      </c>
      <c r="P442" s="131">
        <v>3946.5369835840002</v>
      </c>
      <c r="Q442" s="131">
        <v>3925.5073686399996</v>
      </c>
      <c r="R442" s="131">
        <v>3932.2356089919999</v>
      </c>
      <c r="S442" s="131">
        <v>3896.9664409599995</v>
      </c>
      <c r="T442" s="131">
        <v>3914.8225520319997</v>
      </c>
      <c r="U442" s="131">
        <v>3974.8718395839996</v>
      </c>
      <c r="V442" s="131">
        <v>3955.9544593599999</v>
      </c>
      <c r="W442" s="131">
        <v>3932.5035021759995</v>
      </c>
      <c r="X442" s="131">
        <v>3903.9110565760002</v>
      </c>
      <c r="Y442" s="131">
        <v>3801.8128427199999</v>
      </c>
    </row>
    <row r="443" spans="1:25" ht="15.75" outlineLevel="1" x14ac:dyDescent="0.25">
      <c r="A443" s="72">
        <v>28</v>
      </c>
      <c r="B443" s="131">
        <v>3767.0897646399999</v>
      </c>
      <c r="C443" s="131">
        <v>3745.4110239040001</v>
      </c>
      <c r="D443" s="131">
        <v>3399.6227448639997</v>
      </c>
      <c r="E443" s="131">
        <v>3173.2839151359995</v>
      </c>
      <c r="F443" s="131">
        <v>3171.1613768319999</v>
      </c>
      <c r="G443" s="131">
        <v>3169.8116073279998</v>
      </c>
      <c r="H443" s="131">
        <v>3163.4955103359998</v>
      </c>
      <c r="I443" s="131">
        <v>3623.9317685440001</v>
      </c>
      <c r="J443" s="131">
        <v>3781.8341933439997</v>
      </c>
      <c r="K443" s="131">
        <v>3815.5063058559999</v>
      </c>
      <c r="L443" s="131">
        <v>3858.6061977280001</v>
      </c>
      <c r="M443" s="131">
        <v>3862.7997564159996</v>
      </c>
      <c r="N443" s="131">
        <v>3860.2238604160002</v>
      </c>
      <c r="O443" s="131">
        <v>3854.8041752319996</v>
      </c>
      <c r="P443" s="131">
        <v>3844.8509130879993</v>
      </c>
      <c r="Q443" s="131">
        <v>3839.2560669759996</v>
      </c>
      <c r="R443" s="131">
        <v>3830.8792531839999</v>
      </c>
      <c r="S443" s="131">
        <v>3863.8507219839994</v>
      </c>
      <c r="T443" s="131">
        <v>3903.6740741439999</v>
      </c>
      <c r="U443" s="131">
        <v>3904.4056286079999</v>
      </c>
      <c r="V443" s="131">
        <v>3937.3358830719994</v>
      </c>
      <c r="W443" s="131">
        <v>3910.330189408</v>
      </c>
      <c r="X443" s="131">
        <v>3890.1145575999999</v>
      </c>
      <c r="Y443" s="131">
        <v>3793.023885568</v>
      </c>
    </row>
    <row r="444" spans="1:25" ht="15.75" outlineLevel="1" x14ac:dyDescent="0.25">
      <c r="A444" s="72">
        <v>29</v>
      </c>
      <c r="B444" s="131">
        <v>3746.8123113279999</v>
      </c>
      <c r="C444" s="131">
        <v>3372.5449261120002</v>
      </c>
      <c r="D444" s="131">
        <v>3167.3387471679998</v>
      </c>
      <c r="E444" s="131">
        <v>3090.4637069439996</v>
      </c>
      <c r="F444" s="131">
        <v>3166.5556747840001</v>
      </c>
      <c r="G444" s="131">
        <v>3179.7854766399996</v>
      </c>
      <c r="H444" s="131">
        <v>3753.664194688</v>
      </c>
      <c r="I444" s="131">
        <v>3793.0857070719999</v>
      </c>
      <c r="J444" s="131">
        <v>3893.8856693440002</v>
      </c>
      <c r="K444" s="131">
        <v>3975.7991621439996</v>
      </c>
      <c r="L444" s="131">
        <v>3931.7513405440004</v>
      </c>
      <c r="M444" s="131">
        <v>3931.4113222719998</v>
      </c>
      <c r="N444" s="131">
        <v>3903.5298239680001</v>
      </c>
      <c r="O444" s="131">
        <v>3903.9625744959994</v>
      </c>
      <c r="P444" s="131">
        <v>3903.4061809599998</v>
      </c>
      <c r="Q444" s="131">
        <v>3901.6545716800001</v>
      </c>
      <c r="R444" s="131">
        <v>3961.4977875519999</v>
      </c>
      <c r="S444" s="131">
        <v>3978.4574868159998</v>
      </c>
      <c r="T444" s="131">
        <v>4011.0271158399996</v>
      </c>
      <c r="U444" s="131">
        <v>3921.8598999039996</v>
      </c>
      <c r="V444" s="131">
        <v>3918.212431168</v>
      </c>
      <c r="W444" s="131">
        <v>3912.9163889920001</v>
      </c>
      <c r="X444" s="131">
        <v>3890.3309328639998</v>
      </c>
      <c r="Y444" s="131">
        <v>3780.9377815359999</v>
      </c>
    </row>
    <row r="445" spans="1:25" ht="15.75" x14ac:dyDescent="0.25">
      <c r="A445" s="72">
        <v>30</v>
      </c>
      <c r="B445" s="131">
        <v>3748.8421173759998</v>
      </c>
      <c r="C445" s="131">
        <v>3371.3909247040001</v>
      </c>
      <c r="D445" s="131">
        <v>3156.9321273279998</v>
      </c>
      <c r="E445" s="131">
        <v>3151.1827274560001</v>
      </c>
      <c r="F445" s="131">
        <v>3154.2428919039999</v>
      </c>
      <c r="G445" s="131">
        <v>3244.8423060159994</v>
      </c>
      <c r="H445" s="131">
        <v>3755.2921609599998</v>
      </c>
      <c r="I445" s="131">
        <v>3797.0938012480001</v>
      </c>
      <c r="J445" s="131">
        <v>3913.9982653119996</v>
      </c>
      <c r="K445" s="131">
        <v>4007.6475402879996</v>
      </c>
      <c r="L445" s="131">
        <v>4015.7873716479999</v>
      </c>
      <c r="M445" s="131">
        <v>4011.2434911039995</v>
      </c>
      <c r="N445" s="131">
        <v>3995.4480968319999</v>
      </c>
      <c r="O445" s="131">
        <v>3992.8000757440004</v>
      </c>
      <c r="P445" s="131">
        <v>3989.0289639999996</v>
      </c>
      <c r="Q445" s="131">
        <v>3984.9693519039997</v>
      </c>
      <c r="R445" s="131">
        <v>3882.9432631359996</v>
      </c>
      <c r="S445" s="131">
        <v>3947.9897889280001</v>
      </c>
      <c r="T445" s="131">
        <v>3970.1940124479997</v>
      </c>
      <c r="U445" s="131">
        <v>3917.4808767039995</v>
      </c>
      <c r="V445" s="131">
        <v>4016.1067827520001</v>
      </c>
      <c r="W445" s="131">
        <v>4002.2072479359999</v>
      </c>
      <c r="X445" s="131">
        <v>3971.8219787199996</v>
      </c>
      <c r="Y445" s="131">
        <v>3778.9697969919998</v>
      </c>
    </row>
    <row r="446" spans="1:25" ht="15.75" x14ac:dyDescent="0.25">
      <c r="A446" s="72">
        <v>31</v>
      </c>
      <c r="B446" s="131">
        <v>3743.5151644479993</v>
      </c>
      <c r="C446" s="131">
        <v>3375.8317694079997</v>
      </c>
      <c r="D446" s="131">
        <v>3149.2559572479995</v>
      </c>
      <c r="E446" s="131">
        <v>3146.0412390399997</v>
      </c>
      <c r="F446" s="131">
        <v>3167.5757295999997</v>
      </c>
      <c r="G446" s="131">
        <v>3224.7091028799996</v>
      </c>
      <c r="H446" s="131">
        <v>3756.1370548479999</v>
      </c>
      <c r="I446" s="131">
        <v>3801.1431097600002</v>
      </c>
      <c r="J446" s="131">
        <v>4008.6057735999998</v>
      </c>
      <c r="K446" s="131">
        <v>4057.2592972479997</v>
      </c>
      <c r="L446" s="131">
        <v>4078.5052874559997</v>
      </c>
      <c r="M446" s="131">
        <v>4068.7684005759993</v>
      </c>
      <c r="N446" s="131">
        <v>4019.3627152959998</v>
      </c>
      <c r="O446" s="131">
        <v>4016.2304257599999</v>
      </c>
      <c r="P446" s="131">
        <v>4008.904577536</v>
      </c>
      <c r="Q446" s="131">
        <v>4005.0510371199998</v>
      </c>
      <c r="R446" s="131">
        <v>3925.5279758079996</v>
      </c>
      <c r="S446" s="131">
        <v>3922.3029540159996</v>
      </c>
      <c r="T446" s="131">
        <v>3914.2146405759995</v>
      </c>
      <c r="U446" s="131">
        <v>3962.2396455999997</v>
      </c>
      <c r="V446" s="131">
        <v>4013.3248150719996</v>
      </c>
      <c r="W446" s="131">
        <v>4003.55701744</v>
      </c>
      <c r="X446" s="131">
        <v>3989.6986969599998</v>
      </c>
      <c r="Y446" s="131">
        <v>3780.3813879999998</v>
      </c>
    </row>
    <row r="447" spans="1:25" ht="15.75" x14ac:dyDescent="0.25">
      <c r="A447" s="55"/>
    </row>
    <row r="448" spans="1:25" ht="15.75" x14ac:dyDescent="0.25">
      <c r="A448" s="113" t="s">
        <v>32</v>
      </c>
      <c r="B448" s="113" t="s">
        <v>124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/>
      <c r="T448" s="113"/>
      <c r="U448" s="113"/>
      <c r="V448" s="113"/>
      <c r="W448" s="113"/>
      <c r="X448" s="113"/>
      <c r="Y448" s="113"/>
    </row>
    <row r="449" spans="1:25" s="133" customFormat="1" ht="12.75" x14ac:dyDescent="0.2">
      <c r="A449" s="113"/>
      <c r="B449" s="132" t="s">
        <v>33</v>
      </c>
      <c r="C449" s="132" t="s">
        <v>34</v>
      </c>
      <c r="D449" s="132" t="s">
        <v>35</v>
      </c>
      <c r="E449" s="132" t="s">
        <v>36</v>
      </c>
      <c r="F449" s="132" t="s">
        <v>37</v>
      </c>
      <c r="G449" s="132" t="s">
        <v>38</v>
      </c>
      <c r="H449" s="132" t="s">
        <v>39</v>
      </c>
      <c r="I449" s="132" t="s">
        <v>40</v>
      </c>
      <c r="J449" s="132" t="s">
        <v>41</v>
      </c>
      <c r="K449" s="132" t="s">
        <v>42</v>
      </c>
      <c r="L449" s="132" t="s">
        <v>43</v>
      </c>
      <c r="M449" s="132" t="s">
        <v>44</v>
      </c>
      <c r="N449" s="132" t="s">
        <v>45</v>
      </c>
      <c r="O449" s="132" t="s">
        <v>46</v>
      </c>
      <c r="P449" s="132" t="s">
        <v>47</v>
      </c>
      <c r="Q449" s="132" t="s">
        <v>48</v>
      </c>
      <c r="R449" s="132" t="s">
        <v>49</v>
      </c>
      <c r="S449" s="132" t="s">
        <v>50</v>
      </c>
      <c r="T449" s="132" t="s">
        <v>51</v>
      </c>
      <c r="U449" s="132" t="s">
        <v>52</v>
      </c>
      <c r="V449" s="132" t="s">
        <v>53</v>
      </c>
      <c r="W449" s="132" t="s">
        <v>54</v>
      </c>
      <c r="X449" s="132" t="s">
        <v>55</v>
      </c>
      <c r="Y449" s="132" t="s">
        <v>56</v>
      </c>
    </row>
    <row r="450" spans="1:25" ht="15.75" x14ac:dyDescent="0.25">
      <c r="A450" s="72">
        <v>1</v>
      </c>
      <c r="B450" s="131">
        <v>4921.6034259199996</v>
      </c>
      <c r="C450" s="131">
        <v>4863.6766766720002</v>
      </c>
      <c r="D450" s="131">
        <v>4834.3938909440003</v>
      </c>
      <c r="E450" s="131">
        <v>4708.7004697279999</v>
      </c>
      <c r="F450" s="131">
        <v>4364.3340852800002</v>
      </c>
      <c r="G450" s="131">
        <v>4319.8741203200007</v>
      </c>
      <c r="H450" s="131">
        <v>4288.0772600959999</v>
      </c>
      <c r="I450" s="131">
        <v>4339.4406263359997</v>
      </c>
      <c r="J450" s="131">
        <v>4282.9460752640007</v>
      </c>
      <c r="K450" s="131">
        <v>4299.6893992639998</v>
      </c>
      <c r="L450" s="131">
        <v>4339.5745729279997</v>
      </c>
      <c r="M450" s="131">
        <v>4706.0936629759999</v>
      </c>
      <c r="N450" s="131">
        <v>4740.7549195519996</v>
      </c>
      <c r="O450" s="131">
        <v>4742.7229040960001</v>
      </c>
      <c r="P450" s="131">
        <v>4774.0045851200002</v>
      </c>
      <c r="Q450" s="131">
        <v>4838.2062170239997</v>
      </c>
      <c r="R450" s="131">
        <v>4841.3178993920001</v>
      </c>
      <c r="S450" s="131">
        <v>4918.4505292160002</v>
      </c>
      <c r="T450" s="131">
        <v>5014.6138786880001</v>
      </c>
      <c r="U450" s="131">
        <v>5016.7776313280001</v>
      </c>
      <c r="V450" s="131">
        <v>5012.1719292799999</v>
      </c>
      <c r="W450" s="131">
        <v>5009.6784619519995</v>
      </c>
      <c r="X450" s="131">
        <v>4916.4001159999998</v>
      </c>
      <c r="Y450" s="131">
        <v>4845.995726528</v>
      </c>
    </row>
    <row r="451" spans="1:25" ht="15.75" outlineLevel="1" x14ac:dyDescent="0.25">
      <c r="A451" s="72">
        <v>2</v>
      </c>
      <c r="B451" s="131">
        <v>4803.7922464640005</v>
      </c>
      <c r="C451" s="131">
        <v>4369.9289313919999</v>
      </c>
      <c r="D451" s="131">
        <v>4316.7006164479999</v>
      </c>
      <c r="E451" s="131">
        <v>4280.2671434240001</v>
      </c>
      <c r="F451" s="131">
        <v>4287.7475454080004</v>
      </c>
      <c r="G451" s="131">
        <v>4285.2437744960007</v>
      </c>
      <c r="H451" s="131">
        <v>4351.9800880639996</v>
      </c>
      <c r="I451" s="131">
        <v>4423.3118000960003</v>
      </c>
      <c r="J451" s="131">
        <v>4832.7659246719995</v>
      </c>
      <c r="K451" s="131">
        <v>4914.5454708799998</v>
      </c>
      <c r="L451" s="131">
        <v>4934.565334592</v>
      </c>
      <c r="M451" s="131">
        <v>4945.9920092479997</v>
      </c>
      <c r="N451" s="131">
        <v>4941.2935749440003</v>
      </c>
      <c r="O451" s="131">
        <v>4941.3657000319999</v>
      </c>
      <c r="P451" s="131">
        <v>4913.8242200000004</v>
      </c>
      <c r="Q451" s="131">
        <v>4905.7565137279998</v>
      </c>
      <c r="R451" s="131">
        <v>4919.3469410240004</v>
      </c>
      <c r="S451" s="131">
        <v>4949.6909959040004</v>
      </c>
      <c r="T451" s="131">
        <v>5046.987739616</v>
      </c>
      <c r="U451" s="131">
        <v>5051.8098169280001</v>
      </c>
      <c r="V451" s="131">
        <v>5044.4015400320004</v>
      </c>
      <c r="W451" s="131">
        <v>5025.5253741440001</v>
      </c>
      <c r="X451" s="131">
        <v>5024.3301584000001</v>
      </c>
      <c r="Y451" s="131">
        <v>4916.2970801600004</v>
      </c>
    </row>
    <row r="452" spans="1:25" ht="15.75" outlineLevel="1" x14ac:dyDescent="0.25">
      <c r="A452" s="72">
        <v>3</v>
      </c>
      <c r="B452" s="131">
        <v>4823.8121101759998</v>
      </c>
      <c r="C452" s="131">
        <v>4463.2897060160003</v>
      </c>
      <c r="D452" s="131">
        <v>4362.5103509119999</v>
      </c>
      <c r="E452" s="131">
        <v>4294.4345714239998</v>
      </c>
      <c r="F452" s="131">
        <v>4296.8971280000005</v>
      </c>
      <c r="G452" s="131">
        <v>4312.81616528</v>
      </c>
      <c r="H452" s="131">
        <v>4410.1541233280004</v>
      </c>
      <c r="I452" s="131">
        <v>4478.29172432</v>
      </c>
      <c r="J452" s="131">
        <v>4844.7386892799996</v>
      </c>
      <c r="K452" s="131">
        <v>4999.0657704320001</v>
      </c>
      <c r="L452" s="131">
        <v>5023.0731211520006</v>
      </c>
      <c r="M452" s="131">
        <v>5020.7960290880001</v>
      </c>
      <c r="N452" s="131">
        <v>5015.7781836800004</v>
      </c>
      <c r="O452" s="131">
        <v>5012.2440543680004</v>
      </c>
      <c r="P452" s="131">
        <v>5010.1318196480006</v>
      </c>
      <c r="Q452" s="131">
        <v>5011.1312672959994</v>
      </c>
      <c r="R452" s="131">
        <v>5011.4609819839998</v>
      </c>
      <c r="S452" s="131">
        <v>5035.2725646079998</v>
      </c>
      <c r="T452" s="131">
        <v>5042.1038408000004</v>
      </c>
      <c r="U452" s="131">
        <v>5048.8320811519998</v>
      </c>
      <c r="V452" s="131">
        <v>5045.9367740480002</v>
      </c>
      <c r="W452" s="131">
        <v>5031.3262919360004</v>
      </c>
      <c r="X452" s="131">
        <v>5020.5899574079995</v>
      </c>
      <c r="Y452" s="131">
        <v>4863.9960877760004</v>
      </c>
    </row>
    <row r="453" spans="1:25" ht="15.75" outlineLevel="1" x14ac:dyDescent="0.25">
      <c r="A453" s="72">
        <v>4</v>
      </c>
      <c r="B453" s="131">
        <v>4765.9059680959999</v>
      </c>
      <c r="C453" s="131">
        <v>4470.9967868479998</v>
      </c>
      <c r="D453" s="131">
        <v>4388.6402399359995</v>
      </c>
      <c r="E453" s="131">
        <v>4333.5881906240002</v>
      </c>
      <c r="F453" s="131">
        <v>4348.641726848</v>
      </c>
      <c r="G453" s="131">
        <v>4389.8972771839999</v>
      </c>
      <c r="H453" s="131">
        <v>4473.9539154559998</v>
      </c>
      <c r="I453" s="131">
        <v>4584.5113717759996</v>
      </c>
      <c r="J453" s="131">
        <v>4893.7219276159994</v>
      </c>
      <c r="K453" s="131">
        <v>5036.2823158399997</v>
      </c>
      <c r="L453" s="131">
        <v>5058.8471647999995</v>
      </c>
      <c r="M453" s="131">
        <v>5058.4556286080006</v>
      </c>
      <c r="N453" s="131">
        <v>5051.2946377280005</v>
      </c>
      <c r="O453" s="131">
        <v>5041.1043931519998</v>
      </c>
      <c r="P453" s="131">
        <v>5044.7415583040001</v>
      </c>
      <c r="Q453" s="131">
        <v>5053.3347473600006</v>
      </c>
      <c r="R453" s="131">
        <v>5055.6221430079995</v>
      </c>
      <c r="S453" s="131">
        <v>5078.3827600639997</v>
      </c>
      <c r="T453" s="131">
        <v>5081.9787108800001</v>
      </c>
      <c r="U453" s="131">
        <v>5079.9695119999997</v>
      </c>
      <c r="V453" s="131">
        <v>5078.4342779839999</v>
      </c>
      <c r="W453" s="131">
        <v>5069.1095344639998</v>
      </c>
      <c r="X453" s="131">
        <v>5048.5023664640003</v>
      </c>
      <c r="Y453" s="131">
        <v>4917.1213668800001</v>
      </c>
    </row>
    <row r="454" spans="1:25" ht="15.75" outlineLevel="1" x14ac:dyDescent="0.25">
      <c r="A454" s="72">
        <v>5</v>
      </c>
      <c r="B454" s="131">
        <v>4744.7114958080001</v>
      </c>
      <c r="C454" s="131">
        <v>4471.007090432</v>
      </c>
      <c r="D454" s="131">
        <v>4369.3416271040005</v>
      </c>
      <c r="E454" s="131">
        <v>4316.752134368</v>
      </c>
      <c r="F454" s="131">
        <v>4320.9766038080006</v>
      </c>
      <c r="G454" s="131">
        <v>4381.6750171519998</v>
      </c>
      <c r="H454" s="131">
        <v>4466.0716736960003</v>
      </c>
      <c r="I454" s="131">
        <v>4578.0716317760007</v>
      </c>
      <c r="J454" s="131">
        <v>4856.5362929600005</v>
      </c>
      <c r="K454" s="131">
        <v>5015.7472729279998</v>
      </c>
      <c r="L454" s="131">
        <v>5027.5654837760003</v>
      </c>
      <c r="M454" s="131">
        <v>5030.7698983999999</v>
      </c>
      <c r="N454" s="131">
        <v>5026.8030185600001</v>
      </c>
      <c r="O454" s="131">
        <v>5023.794372032</v>
      </c>
      <c r="P454" s="131">
        <v>5022.3930846080002</v>
      </c>
      <c r="Q454" s="131">
        <v>5021.2081724480004</v>
      </c>
      <c r="R454" s="131">
        <v>5018.8280445440005</v>
      </c>
      <c r="S454" s="131">
        <v>5036.828405792</v>
      </c>
      <c r="T454" s="131">
        <v>5044.9064156479999</v>
      </c>
      <c r="U454" s="131">
        <v>5039.9709989120001</v>
      </c>
      <c r="V454" s="131">
        <v>5034.8810284159999</v>
      </c>
      <c r="W454" s="131">
        <v>5032.2227037439998</v>
      </c>
      <c r="X454" s="131">
        <v>5027.153340416</v>
      </c>
      <c r="Y454" s="131">
        <v>4914.9473106559999</v>
      </c>
    </row>
    <row r="455" spans="1:25" ht="15.75" outlineLevel="1" x14ac:dyDescent="0.25">
      <c r="A455" s="72">
        <v>6</v>
      </c>
      <c r="B455" s="131">
        <v>4792.4170897280001</v>
      </c>
      <c r="C455" s="131">
        <v>4428.4326813440002</v>
      </c>
      <c r="D455" s="131">
        <v>4290.0452446400004</v>
      </c>
      <c r="E455" s="131">
        <v>4269.9326486720001</v>
      </c>
      <c r="F455" s="131">
        <v>4272.003669056</v>
      </c>
      <c r="G455" s="131">
        <v>4300.008810368</v>
      </c>
      <c r="H455" s="131">
        <v>4405.4247782719995</v>
      </c>
      <c r="I455" s="131">
        <v>4497.2297117119997</v>
      </c>
      <c r="J455" s="131">
        <v>4847.0363885119996</v>
      </c>
      <c r="K455" s="131">
        <v>4918.4505292160002</v>
      </c>
      <c r="L455" s="131">
        <v>5041.6813938559999</v>
      </c>
      <c r="M455" s="131">
        <v>5044.7930762240003</v>
      </c>
      <c r="N455" s="131">
        <v>5040.8880178879999</v>
      </c>
      <c r="O455" s="131">
        <v>5043.0208597760002</v>
      </c>
      <c r="P455" s="131">
        <v>5040.3419279360005</v>
      </c>
      <c r="Q455" s="131">
        <v>5040.9910537280002</v>
      </c>
      <c r="R455" s="131">
        <v>5041.1456074879998</v>
      </c>
      <c r="S455" s="131">
        <v>5060.5266489919995</v>
      </c>
      <c r="T455" s="131">
        <v>5069.7071423359994</v>
      </c>
      <c r="U455" s="131">
        <v>5065.7814768320004</v>
      </c>
      <c r="V455" s="131">
        <v>5053.5511226239996</v>
      </c>
      <c r="W455" s="131">
        <v>5042.3614304000002</v>
      </c>
      <c r="X455" s="131">
        <v>5029.8116650880002</v>
      </c>
      <c r="Y455" s="131">
        <v>4945.2810619519996</v>
      </c>
    </row>
    <row r="456" spans="1:25" ht="15.75" outlineLevel="1" x14ac:dyDescent="0.25">
      <c r="A456" s="72">
        <v>7</v>
      </c>
      <c r="B456" s="131">
        <v>4820.5149632960001</v>
      </c>
      <c r="C456" s="131">
        <v>4463.0630271680002</v>
      </c>
      <c r="D456" s="131">
        <v>4349.1569060479997</v>
      </c>
      <c r="E456" s="131">
        <v>4280.61746528</v>
      </c>
      <c r="F456" s="131">
        <v>4289.1900471680001</v>
      </c>
      <c r="G456" s="131">
        <v>4312.3937183359994</v>
      </c>
      <c r="H456" s="131">
        <v>4373.86490048</v>
      </c>
      <c r="I456" s="131">
        <v>4464.9382794559997</v>
      </c>
      <c r="J456" s="131">
        <v>4796.1469871360005</v>
      </c>
      <c r="K456" s="131">
        <v>4861.1316914239997</v>
      </c>
      <c r="L456" s="131">
        <v>4912.2889859839997</v>
      </c>
      <c r="M456" s="131">
        <v>4931.2887948799998</v>
      </c>
      <c r="N456" s="131">
        <v>4912.9072010239997</v>
      </c>
      <c r="O456" s="131">
        <v>4892.7946050560004</v>
      </c>
      <c r="P456" s="131">
        <v>4911.7428960319994</v>
      </c>
      <c r="Q456" s="131">
        <v>4921.2943183999996</v>
      </c>
      <c r="R456" s="131">
        <v>4940.3353416320006</v>
      </c>
      <c r="S456" s="131">
        <v>5012.0276791039996</v>
      </c>
      <c r="T456" s="131">
        <v>5036.6223341120003</v>
      </c>
      <c r="U456" s="131">
        <v>5036.4162624319997</v>
      </c>
      <c r="V456" s="131">
        <v>5024.9792841920007</v>
      </c>
      <c r="W456" s="131">
        <v>5016.7158098239997</v>
      </c>
      <c r="X456" s="131">
        <v>4943.8282566079997</v>
      </c>
      <c r="Y456" s="131">
        <v>4861.4304953600004</v>
      </c>
    </row>
    <row r="457" spans="1:25" ht="15.75" outlineLevel="1" x14ac:dyDescent="0.25">
      <c r="A457" s="72">
        <v>8</v>
      </c>
      <c r="B457" s="131">
        <v>4829.4584742079996</v>
      </c>
      <c r="C457" s="131">
        <v>4434.2851170559998</v>
      </c>
      <c r="D457" s="131">
        <v>4302.5537956159997</v>
      </c>
      <c r="E457" s="131">
        <v>4275.1050478400002</v>
      </c>
      <c r="F457" s="131">
        <v>4274.7753331519998</v>
      </c>
      <c r="G457" s="131">
        <v>4299.9263816960001</v>
      </c>
      <c r="H457" s="131">
        <v>4402.9931324480003</v>
      </c>
      <c r="I457" s="131">
        <v>4508.728511456</v>
      </c>
      <c r="J457" s="131">
        <v>4858.2054735679994</v>
      </c>
      <c r="K457" s="131">
        <v>5021.9500304960002</v>
      </c>
      <c r="L457" s="131">
        <v>5046.4416496640006</v>
      </c>
      <c r="M457" s="131">
        <v>5051.1709947199997</v>
      </c>
      <c r="N457" s="131">
        <v>5049.1824030080006</v>
      </c>
      <c r="O457" s="131">
        <v>5048.8835990719999</v>
      </c>
      <c r="P457" s="131">
        <v>5047.7295976639998</v>
      </c>
      <c r="Q457" s="131">
        <v>5051.8304240960006</v>
      </c>
      <c r="R457" s="131">
        <v>5058.1774318400003</v>
      </c>
      <c r="S457" s="131">
        <v>5091.4889189120004</v>
      </c>
      <c r="T457" s="131">
        <v>5091.0355612160001</v>
      </c>
      <c r="U457" s="131">
        <v>5085.0800896640003</v>
      </c>
      <c r="V457" s="131">
        <v>5079.9076904960002</v>
      </c>
      <c r="W457" s="131">
        <v>5061.876418496</v>
      </c>
      <c r="X457" s="131">
        <v>5040.805589216</v>
      </c>
      <c r="Y457" s="131">
        <v>4885.8912037760001</v>
      </c>
    </row>
    <row r="458" spans="1:25" ht="15.75" outlineLevel="1" x14ac:dyDescent="0.25">
      <c r="A458" s="72">
        <v>9</v>
      </c>
      <c r="B458" s="131">
        <v>4765.689592832</v>
      </c>
      <c r="C458" s="131">
        <v>4422.0341556800004</v>
      </c>
      <c r="D458" s="131">
        <v>4283.9352193280001</v>
      </c>
      <c r="E458" s="131">
        <v>4276.2899600000001</v>
      </c>
      <c r="F458" s="131">
        <v>4290.4882987519995</v>
      </c>
      <c r="G458" s="131">
        <v>4396.8212856320006</v>
      </c>
      <c r="H458" s="131">
        <v>4561.9877371519997</v>
      </c>
      <c r="I458" s="131">
        <v>4824.5333610560001</v>
      </c>
      <c r="J458" s="131">
        <v>4997.4171969919998</v>
      </c>
      <c r="K458" s="131">
        <v>5061.7733826559997</v>
      </c>
      <c r="L458" s="131">
        <v>5067.8421936320001</v>
      </c>
      <c r="M458" s="131">
        <v>5066.6366743039998</v>
      </c>
      <c r="N458" s="131">
        <v>5062.8655625600004</v>
      </c>
      <c r="O458" s="131">
        <v>5065.1117438719994</v>
      </c>
      <c r="P458" s="131">
        <v>5063.7207600319998</v>
      </c>
      <c r="Q458" s="131">
        <v>5063.0201163199999</v>
      </c>
      <c r="R458" s="131">
        <v>5078.9391536000003</v>
      </c>
      <c r="S458" s="131">
        <v>5083.3903018880001</v>
      </c>
      <c r="T458" s="131">
        <v>5084.9667502399998</v>
      </c>
      <c r="U458" s="131">
        <v>5078.9391536000003</v>
      </c>
      <c r="V458" s="131">
        <v>5071.767859136</v>
      </c>
      <c r="W458" s="131">
        <v>5060.0423805440005</v>
      </c>
      <c r="X458" s="131">
        <v>4932.5252249599998</v>
      </c>
      <c r="Y458" s="131">
        <v>4859.3903857280002</v>
      </c>
    </row>
    <row r="459" spans="1:25" ht="15.75" outlineLevel="1" x14ac:dyDescent="0.25">
      <c r="A459" s="72">
        <v>10</v>
      </c>
      <c r="B459" s="131">
        <v>4525.1318171840003</v>
      </c>
      <c r="C459" s="131">
        <v>4353.2783396479999</v>
      </c>
      <c r="D459" s="131">
        <v>4275.2183872639998</v>
      </c>
      <c r="E459" s="131">
        <v>4269.74718416</v>
      </c>
      <c r="F459" s="131">
        <v>4276.0838883200004</v>
      </c>
      <c r="G459" s="131">
        <v>4330.4249903359996</v>
      </c>
      <c r="H459" s="131">
        <v>4772.2941901760005</v>
      </c>
      <c r="I459" s="131">
        <v>4899.6980063359997</v>
      </c>
      <c r="J459" s="131">
        <v>4979.8804970239999</v>
      </c>
      <c r="K459" s="131">
        <v>4985.2280571199999</v>
      </c>
      <c r="L459" s="131">
        <v>4986.9796664000005</v>
      </c>
      <c r="M459" s="131">
        <v>5079.7737439040002</v>
      </c>
      <c r="N459" s="131">
        <v>5060.3102737280005</v>
      </c>
      <c r="O459" s="131">
        <v>5076.05415008</v>
      </c>
      <c r="P459" s="131">
        <v>5074.1067727039999</v>
      </c>
      <c r="Q459" s="131">
        <v>5073.7255400960003</v>
      </c>
      <c r="R459" s="131">
        <v>5069.2537846399991</v>
      </c>
      <c r="S459" s="131">
        <v>5086.9141276159999</v>
      </c>
      <c r="T459" s="131">
        <v>5092.7253489920004</v>
      </c>
      <c r="U459" s="131">
        <v>5086.0074122239994</v>
      </c>
      <c r="V459" s="131">
        <v>5078.6094389120008</v>
      </c>
      <c r="W459" s="131">
        <v>5062.6388837120003</v>
      </c>
      <c r="X459" s="131">
        <v>5047.8738478400001</v>
      </c>
      <c r="Y459" s="131">
        <v>4893.5776774400001</v>
      </c>
    </row>
    <row r="460" spans="1:25" ht="15.75" outlineLevel="1" x14ac:dyDescent="0.25">
      <c r="A460" s="72">
        <v>11</v>
      </c>
      <c r="B460" s="131">
        <v>4782.5977741760007</v>
      </c>
      <c r="C460" s="131">
        <v>4367.198481632</v>
      </c>
      <c r="D460" s="131">
        <v>4253.3644856000001</v>
      </c>
      <c r="E460" s="131">
        <v>4227.6261327680004</v>
      </c>
      <c r="F460" s="131">
        <v>4292.497497632</v>
      </c>
      <c r="G460" s="131">
        <v>4421.2819940480003</v>
      </c>
      <c r="H460" s="131">
        <v>4560.2258242879998</v>
      </c>
      <c r="I460" s="131">
        <v>4901.9338840640003</v>
      </c>
      <c r="J460" s="131">
        <v>4998.8493951679993</v>
      </c>
      <c r="K460" s="131">
        <v>5048.0387051839998</v>
      </c>
      <c r="L460" s="131">
        <v>5046.4519532479999</v>
      </c>
      <c r="M460" s="131">
        <v>5040.7849820479996</v>
      </c>
      <c r="N460" s="131">
        <v>5009.2354078400003</v>
      </c>
      <c r="O460" s="131">
        <v>5006.6492082559998</v>
      </c>
      <c r="P460" s="131">
        <v>5022.1045842559997</v>
      </c>
      <c r="Q460" s="131">
        <v>5016.4273094719993</v>
      </c>
      <c r="R460" s="131">
        <v>5007.5662272320005</v>
      </c>
      <c r="S460" s="131">
        <v>5024.7629089279999</v>
      </c>
      <c r="T460" s="131">
        <v>5058.7441289600001</v>
      </c>
      <c r="U460" s="131">
        <v>5062.4328120320006</v>
      </c>
      <c r="V460" s="131">
        <v>5030.4917016319996</v>
      </c>
      <c r="W460" s="131">
        <v>4988.4324717440004</v>
      </c>
      <c r="X460" s="131">
        <v>4921.933140608</v>
      </c>
      <c r="Y460" s="131">
        <v>4907.837837696</v>
      </c>
    </row>
    <row r="461" spans="1:25" ht="15.75" outlineLevel="1" x14ac:dyDescent="0.25">
      <c r="A461" s="72">
        <v>12</v>
      </c>
      <c r="B461" s="131">
        <v>4861.8838530560006</v>
      </c>
      <c r="C461" s="131">
        <v>4290.5810310079996</v>
      </c>
      <c r="D461" s="131">
        <v>4204.0515325760007</v>
      </c>
      <c r="E461" s="131">
        <v>4154.233703936</v>
      </c>
      <c r="F461" s="131">
        <v>4157.5205472319994</v>
      </c>
      <c r="G461" s="131">
        <v>4227.5127933439999</v>
      </c>
      <c r="H461" s="131">
        <v>4884.6650772800003</v>
      </c>
      <c r="I461" s="131">
        <v>4912.9999332799998</v>
      </c>
      <c r="J461" s="131">
        <v>4913.6799698240002</v>
      </c>
      <c r="K461" s="131">
        <v>4974.7699193600001</v>
      </c>
      <c r="L461" s="131">
        <v>5077.6305984320006</v>
      </c>
      <c r="M461" s="131">
        <v>5076.3838647680004</v>
      </c>
      <c r="N461" s="131">
        <v>4976.0063494400001</v>
      </c>
      <c r="O461" s="131">
        <v>4970.7309144319997</v>
      </c>
      <c r="P461" s="131">
        <v>4972.4310057920002</v>
      </c>
      <c r="Q461" s="131">
        <v>4971.8952194240001</v>
      </c>
      <c r="R461" s="131">
        <v>4924.2823577600002</v>
      </c>
      <c r="S461" s="131">
        <v>4960.5921877760002</v>
      </c>
      <c r="T461" s="131">
        <v>5042.2068766399998</v>
      </c>
      <c r="U461" s="131">
        <v>5085.420107936</v>
      </c>
      <c r="V461" s="131">
        <v>5084.8328036479998</v>
      </c>
      <c r="W461" s="131">
        <v>4965.1463719040003</v>
      </c>
      <c r="X461" s="131">
        <v>5053.7262835519996</v>
      </c>
      <c r="Y461" s="131">
        <v>4935.8635861760004</v>
      </c>
    </row>
    <row r="462" spans="1:25" ht="15.75" outlineLevel="1" x14ac:dyDescent="0.25">
      <c r="A462" s="72">
        <v>13</v>
      </c>
      <c r="B462" s="131">
        <v>4887.34400912</v>
      </c>
      <c r="C462" s="131">
        <v>4531.1594138239998</v>
      </c>
      <c r="D462" s="131">
        <v>4297.3917000319998</v>
      </c>
      <c r="E462" s="131">
        <v>4273.2504027200002</v>
      </c>
      <c r="F462" s="131">
        <v>4299.4215060799997</v>
      </c>
      <c r="G462" s="131">
        <v>4338.2969285119998</v>
      </c>
      <c r="H462" s="131">
        <v>4446.7215429440002</v>
      </c>
      <c r="I462" s="131">
        <v>4908.6003029120002</v>
      </c>
      <c r="J462" s="131">
        <v>4956.2337717440005</v>
      </c>
      <c r="K462" s="131">
        <v>4920.2227456640003</v>
      </c>
      <c r="L462" s="131">
        <v>5084.7606785600001</v>
      </c>
      <c r="M462" s="131">
        <v>5084.4515710400001</v>
      </c>
      <c r="N462" s="131">
        <v>5081.7932463680008</v>
      </c>
      <c r="O462" s="131">
        <v>5079.6913152319994</v>
      </c>
      <c r="P462" s="131">
        <v>5090.9840432960009</v>
      </c>
      <c r="Q462" s="131">
        <v>5074.6116483200003</v>
      </c>
      <c r="R462" s="131">
        <v>4975.8827064319994</v>
      </c>
      <c r="S462" s="131">
        <v>5017.7976861440002</v>
      </c>
      <c r="T462" s="131">
        <v>5114.1052857920004</v>
      </c>
      <c r="U462" s="131">
        <v>5102.68891472</v>
      </c>
      <c r="V462" s="131">
        <v>5092.6738310719993</v>
      </c>
      <c r="W462" s="131">
        <v>5083.0399800320001</v>
      </c>
      <c r="X462" s="131">
        <v>5063.9268317120004</v>
      </c>
      <c r="Y462" s="131">
        <v>4959.0569537600004</v>
      </c>
    </row>
    <row r="463" spans="1:25" ht="15.75" outlineLevel="1" x14ac:dyDescent="0.25">
      <c r="A463" s="72">
        <v>14</v>
      </c>
      <c r="B463" s="131">
        <v>4912.0313963839999</v>
      </c>
      <c r="C463" s="131">
        <v>4876.2161384000001</v>
      </c>
      <c r="D463" s="131">
        <v>4310.3536087039993</v>
      </c>
      <c r="E463" s="131">
        <v>4301.7707232319999</v>
      </c>
      <c r="F463" s="131">
        <v>4300.4106501440001</v>
      </c>
      <c r="G463" s="131">
        <v>4305.2739417920002</v>
      </c>
      <c r="H463" s="131">
        <v>4879.832696384</v>
      </c>
      <c r="I463" s="131">
        <v>4909.0845713600002</v>
      </c>
      <c r="J463" s="131">
        <v>4929.0529171520002</v>
      </c>
      <c r="K463" s="131">
        <v>4966.3415876480003</v>
      </c>
      <c r="L463" s="131">
        <v>5068.058568896</v>
      </c>
      <c r="M463" s="131">
        <v>5069.3465168960001</v>
      </c>
      <c r="N463" s="131">
        <v>5067.4506574400002</v>
      </c>
      <c r="O463" s="131">
        <v>5089.1706125119999</v>
      </c>
      <c r="P463" s="131">
        <v>4957.933863104</v>
      </c>
      <c r="Q463" s="131">
        <v>4949.5776564799999</v>
      </c>
      <c r="R463" s="131">
        <v>4952.3699277440001</v>
      </c>
      <c r="S463" s="131">
        <v>4996.0777310720005</v>
      </c>
      <c r="T463" s="131">
        <v>5111.3439252799999</v>
      </c>
      <c r="U463" s="131">
        <v>5102.7919505600003</v>
      </c>
      <c r="V463" s="131">
        <v>5093.5599392960003</v>
      </c>
      <c r="W463" s="131">
        <v>5082.0096216319998</v>
      </c>
      <c r="X463" s="131">
        <v>5059.6405407679995</v>
      </c>
      <c r="Y463" s="131">
        <v>4953.7918223360002</v>
      </c>
    </row>
    <row r="464" spans="1:25" ht="15.75" outlineLevel="1" x14ac:dyDescent="0.25">
      <c r="A464" s="72">
        <v>15</v>
      </c>
      <c r="B464" s="131">
        <v>4890.301137728</v>
      </c>
      <c r="C464" s="131">
        <v>4869.9721664959998</v>
      </c>
      <c r="D464" s="131">
        <v>4306.458853952</v>
      </c>
      <c r="E464" s="131">
        <v>4301.5131336320001</v>
      </c>
      <c r="F464" s="131">
        <v>4309.0965714559998</v>
      </c>
      <c r="G464" s="131">
        <v>4352.1449454079993</v>
      </c>
      <c r="H464" s="131">
        <v>4908.7033387520005</v>
      </c>
      <c r="I464" s="131">
        <v>4946.7956888000008</v>
      </c>
      <c r="J464" s="131">
        <v>4990.0398308479998</v>
      </c>
      <c r="K464" s="131">
        <v>5009.6063368640007</v>
      </c>
      <c r="L464" s="131">
        <v>4996.1498561600001</v>
      </c>
      <c r="M464" s="131">
        <v>4984.9395567680003</v>
      </c>
      <c r="N464" s="131">
        <v>4971.5861119040001</v>
      </c>
      <c r="O464" s="131">
        <v>4973.4922749440002</v>
      </c>
      <c r="P464" s="131">
        <v>4974.1207935679995</v>
      </c>
      <c r="Q464" s="131">
        <v>4965.7233726079994</v>
      </c>
      <c r="R464" s="131">
        <v>4962.395314976</v>
      </c>
      <c r="S464" s="131">
        <v>4997.8499475199997</v>
      </c>
      <c r="T464" s="131">
        <v>5054.05599824</v>
      </c>
      <c r="U464" s="131">
        <v>5098.1038198400001</v>
      </c>
      <c r="V464" s="131">
        <v>5090.7470608639996</v>
      </c>
      <c r="W464" s="131">
        <v>4958.109024032</v>
      </c>
      <c r="X464" s="131">
        <v>4944.6937576640003</v>
      </c>
      <c r="Y464" s="131">
        <v>4931.7009382399992</v>
      </c>
    </row>
    <row r="465" spans="1:25" ht="15.75" outlineLevel="1" x14ac:dyDescent="0.25">
      <c r="A465" s="72">
        <v>16</v>
      </c>
      <c r="B465" s="131">
        <v>4892.59883696</v>
      </c>
      <c r="C465" s="131">
        <v>4869.8176127360002</v>
      </c>
      <c r="D465" s="131">
        <v>4307.3552657600003</v>
      </c>
      <c r="E465" s="131">
        <v>4299.4215060799997</v>
      </c>
      <c r="F465" s="131">
        <v>4300.0397211199997</v>
      </c>
      <c r="G465" s="131">
        <v>4421.797173248</v>
      </c>
      <c r="H465" s="131">
        <v>4899.6567919999998</v>
      </c>
      <c r="I465" s="131">
        <v>4946.3835454399996</v>
      </c>
      <c r="J465" s="131">
        <v>5068.0070509759998</v>
      </c>
      <c r="K465" s="131">
        <v>5073.4885576639999</v>
      </c>
      <c r="L465" s="131">
        <v>5077.9087952</v>
      </c>
      <c r="M465" s="131">
        <v>5075.2298633600003</v>
      </c>
      <c r="N465" s="131">
        <v>5085.0491789119997</v>
      </c>
      <c r="O465" s="131">
        <v>5066.5645492160002</v>
      </c>
      <c r="P465" s="131">
        <v>5065.0705295360003</v>
      </c>
      <c r="Q465" s="131">
        <v>5076.7135794559999</v>
      </c>
      <c r="R465" s="131">
        <v>4973.8838111360001</v>
      </c>
      <c r="S465" s="131">
        <v>4999.9312714879998</v>
      </c>
      <c r="T465" s="131">
        <v>5100.0202864639996</v>
      </c>
      <c r="U465" s="131">
        <v>5095.9091564479995</v>
      </c>
      <c r="V465" s="131">
        <v>5086.3577340800002</v>
      </c>
      <c r="W465" s="131">
        <v>5068.5222301760004</v>
      </c>
      <c r="X465" s="131">
        <v>4956.5943971839997</v>
      </c>
      <c r="Y465" s="131">
        <v>4938.0376424000005</v>
      </c>
    </row>
    <row r="466" spans="1:25" ht="15.75" outlineLevel="1" x14ac:dyDescent="0.25">
      <c r="A466" s="72">
        <v>17</v>
      </c>
      <c r="B466" s="131">
        <v>4934.2665306560002</v>
      </c>
      <c r="C466" s="131">
        <v>4915.1224715839999</v>
      </c>
      <c r="D466" s="131">
        <v>4450.6266012800006</v>
      </c>
      <c r="E466" s="131">
        <v>4421.972334176</v>
      </c>
      <c r="F466" s="131">
        <v>4412.0087684480004</v>
      </c>
      <c r="G466" s="131">
        <v>4543.801911392</v>
      </c>
      <c r="H466" s="131">
        <v>4917.203795552</v>
      </c>
      <c r="I466" s="131">
        <v>4956.254378912</v>
      </c>
      <c r="J466" s="131">
        <v>5061.1448640319995</v>
      </c>
      <c r="K466" s="131">
        <v>5105.0793462080001</v>
      </c>
      <c r="L466" s="131">
        <v>5108.5516540159997</v>
      </c>
      <c r="M466" s="131">
        <v>5103.5853265280002</v>
      </c>
      <c r="N466" s="131">
        <v>5095.8267277759996</v>
      </c>
      <c r="O466" s="131">
        <v>5097.4546940480004</v>
      </c>
      <c r="P466" s="131">
        <v>5090.540989184</v>
      </c>
      <c r="Q466" s="131">
        <v>5089.3663806080003</v>
      </c>
      <c r="R466" s="131">
        <v>5092.0040981120001</v>
      </c>
      <c r="S466" s="131">
        <v>5122.0596526400004</v>
      </c>
      <c r="T466" s="131">
        <v>5153.9801558720001</v>
      </c>
      <c r="U466" s="131">
        <v>5155.7317651519998</v>
      </c>
      <c r="V466" s="131">
        <v>5110.952389088</v>
      </c>
      <c r="W466" s="131">
        <v>5102.029485344</v>
      </c>
      <c r="X466" s="131">
        <v>5084.5030889600002</v>
      </c>
      <c r="Y466" s="131">
        <v>5031.3675062719994</v>
      </c>
    </row>
    <row r="467" spans="1:25" ht="15.75" outlineLevel="1" x14ac:dyDescent="0.25">
      <c r="A467" s="72">
        <v>18</v>
      </c>
      <c r="B467" s="131">
        <v>4886.591847488</v>
      </c>
      <c r="C467" s="131">
        <v>4448.8028669120004</v>
      </c>
      <c r="D467" s="131">
        <v>4373.3291141120008</v>
      </c>
      <c r="E467" s="131">
        <v>4344.9736509439999</v>
      </c>
      <c r="F467" s="131">
        <v>4357.8119166079996</v>
      </c>
      <c r="G467" s="131">
        <v>4737.7977909439996</v>
      </c>
      <c r="H467" s="131">
        <v>4901.6350801280005</v>
      </c>
      <c r="I467" s="131">
        <v>5011.1312672959994</v>
      </c>
      <c r="J467" s="131">
        <v>5076.3941683519997</v>
      </c>
      <c r="K467" s="131">
        <v>5093.3023496959995</v>
      </c>
      <c r="L467" s="131">
        <v>5098.1038198400001</v>
      </c>
      <c r="M467" s="131">
        <v>5092.8592955840004</v>
      </c>
      <c r="N467" s="131">
        <v>5086.3680376640004</v>
      </c>
      <c r="O467" s="131">
        <v>5084.7297678079995</v>
      </c>
      <c r="P467" s="131">
        <v>5080.6701557120005</v>
      </c>
      <c r="Q467" s="131">
        <v>5078.0530453760002</v>
      </c>
      <c r="R467" s="131">
        <v>5077.6409020159999</v>
      </c>
      <c r="S467" s="131">
        <v>5079.76344032</v>
      </c>
      <c r="T467" s="131">
        <v>5127.6441951679999</v>
      </c>
      <c r="U467" s="131">
        <v>5146.7676470719998</v>
      </c>
      <c r="V467" s="131">
        <v>5140.5236751680004</v>
      </c>
      <c r="W467" s="131">
        <v>5081.8550678720003</v>
      </c>
      <c r="X467" s="131">
        <v>5085.904376384</v>
      </c>
      <c r="Y467" s="131">
        <v>5005.6291534400007</v>
      </c>
    </row>
    <row r="468" spans="1:25" ht="15.75" outlineLevel="1" x14ac:dyDescent="0.25">
      <c r="A468" s="72">
        <v>19</v>
      </c>
      <c r="B468" s="131">
        <v>4531.6024679359998</v>
      </c>
      <c r="C468" s="131">
        <v>4381.1083200319999</v>
      </c>
      <c r="D468" s="131">
        <v>4316.0824014079999</v>
      </c>
      <c r="E468" s="131">
        <v>4292.8478194879999</v>
      </c>
      <c r="F468" s="131">
        <v>4316.4945447680002</v>
      </c>
      <c r="G468" s="131">
        <v>4381.994428256</v>
      </c>
      <c r="H468" s="131">
        <v>4738.4572203199996</v>
      </c>
      <c r="I468" s="131">
        <v>4962.2819755519995</v>
      </c>
      <c r="J468" s="131">
        <v>5084.667946304</v>
      </c>
      <c r="K468" s="131">
        <v>5104.1520236480001</v>
      </c>
      <c r="L468" s="131">
        <v>5106.975205664</v>
      </c>
      <c r="M468" s="131">
        <v>5104.0077734719998</v>
      </c>
      <c r="N468" s="131">
        <v>5095.8782456959998</v>
      </c>
      <c r="O468" s="131">
        <v>5093.4465998720007</v>
      </c>
      <c r="P468" s="131">
        <v>5094.4563511039996</v>
      </c>
      <c r="Q468" s="131">
        <v>5096.5170679040002</v>
      </c>
      <c r="R468" s="131">
        <v>5064.3698858239995</v>
      </c>
      <c r="S468" s="131">
        <v>5111.08633568</v>
      </c>
      <c r="T468" s="131">
        <v>5139.2872450880004</v>
      </c>
      <c r="U468" s="131">
        <v>5164.6134545599998</v>
      </c>
      <c r="V468" s="131">
        <v>5152.9394938880005</v>
      </c>
      <c r="W468" s="131">
        <v>5131.8171466880003</v>
      </c>
      <c r="X468" s="131">
        <v>5088.4905759680005</v>
      </c>
      <c r="Y468" s="131">
        <v>5031.5735779520001</v>
      </c>
    </row>
    <row r="469" spans="1:25" ht="15.75" outlineLevel="1" x14ac:dyDescent="0.25">
      <c r="A469" s="72">
        <v>20</v>
      </c>
      <c r="B469" s="131">
        <v>4975.161455552</v>
      </c>
      <c r="C469" s="131">
        <v>4769.6976870079998</v>
      </c>
      <c r="D469" s="131">
        <v>4459.8689161279999</v>
      </c>
      <c r="E469" s="131">
        <v>4395.069676352</v>
      </c>
      <c r="F469" s="131">
        <v>4404.8477775680003</v>
      </c>
      <c r="G469" s="131">
        <v>4488.3068079679997</v>
      </c>
      <c r="H469" s="131">
        <v>4739.5287930559998</v>
      </c>
      <c r="I469" s="131">
        <v>4939.0061792960005</v>
      </c>
      <c r="J469" s="131">
        <v>5124.511905632</v>
      </c>
      <c r="K469" s="131">
        <v>5202.1494110719996</v>
      </c>
      <c r="L469" s="131">
        <v>5221.2419522239998</v>
      </c>
      <c r="M469" s="131">
        <v>5216.9659648639999</v>
      </c>
      <c r="N469" s="131">
        <v>5205.1271468479999</v>
      </c>
      <c r="O469" s="131">
        <v>5193.8344187840003</v>
      </c>
      <c r="P469" s="131">
        <v>5187.7656078079999</v>
      </c>
      <c r="Q469" s="131">
        <v>5180.7488671040001</v>
      </c>
      <c r="R469" s="131">
        <v>5050.4291366719999</v>
      </c>
      <c r="S469" s="131">
        <v>5096.1152281280001</v>
      </c>
      <c r="T469" s="131">
        <v>5138.9575304</v>
      </c>
      <c r="U469" s="131">
        <v>5244.0334800319997</v>
      </c>
      <c r="V469" s="131">
        <v>5225.3427786560005</v>
      </c>
      <c r="W469" s="131">
        <v>5186.5806956480001</v>
      </c>
      <c r="X469" s="131">
        <v>5140.2660855680006</v>
      </c>
      <c r="Y469" s="131">
        <v>5081.7623356160002</v>
      </c>
    </row>
    <row r="470" spans="1:25" ht="15.75" outlineLevel="1" x14ac:dyDescent="0.25">
      <c r="A470" s="72">
        <v>21</v>
      </c>
      <c r="B470" s="131">
        <v>4938.6764646080001</v>
      </c>
      <c r="C470" s="131">
        <v>4547.9027378239998</v>
      </c>
      <c r="D470" s="131">
        <v>4410.7517312</v>
      </c>
      <c r="E470" s="131">
        <v>4341.8104506559994</v>
      </c>
      <c r="F470" s="131">
        <v>4338.8945363840003</v>
      </c>
      <c r="G470" s="131">
        <v>4380.8198196800004</v>
      </c>
      <c r="H470" s="131">
        <v>4492.2221698879994</v>
      </c>
      <c r="I470" s="131">
        <v>4643.9527478720001</v>
      </c>
      <c r="J470" s="131">
        <v>4911.8768426239994</v>
      </c>
      <c r="K470" s="131">
        <v>4973.7807752959998</v>
      </c>
      <c r="L470" s="131">
        <v>5125.5216568640008</v>
      </c>
      <c r="M470" s="131">
        <v>5140.770961184</v>
      </c>
      <c r="N470" s="131">
        <v>5130.6116273600001</v>
      </c>
      <c r="O470" s="131">
        <v>5124.4500841280005</v>
      </c>
      <c r="P470" s="131">
        <v>5118.7728093440001</v>
      </c>
      <c r="Q470" s="131">
        <v>5120.6686688</v>
      </c>
      <c r="R470" s="131">
        <v>4942.3445405120001</v>
      </c>
      <c r="S470" s="131">
        <v>5015.4484689920009</v>
      </c>
      <c r="T470" s="131">
        <v>5065.6990481600005</v>
      </c>
      <c r="U470" s="131">
        <v>5085.7910369599995</v>
      </c>
      <c r="V470" s="131">
        <v>5163.0163990399997</v>
      </c>
      <c r="W470" s="131">
        <v>5133.7336133119998</v>
      </c>
      <c r="X470" s="131">
        <v>5118.4224874880001</v>
      </c>
      <c r="Y470" s="131">
        <v>4941.1184140160003</v>
      </c>
    </row>
    <row r="471" spans="1:25" ht="15.75" outlineLevel="1" x14ac:dyDescent="0.25">
      <c r="A471" s="72">
        <v>22</v>
      </c>
      <c r="B471" s="131">
        <v>4760.0123180479995</v>
      </c>
      <c r="C471" s="131">
        <v>4417.5314894719995</v>
      </c>
      <c r="D471" s="131">
        <v>4327.8593979200004</v>
      </c>
      <c r="E471" s="131">
        <v>4315.113864512</v>
      </c>
      <c r="F471" s="131">
        <v>4325.1289481599997</v>
      </c>
      <c r="G471" s="131">
        <v>4411.0196243840001</v>
      </c>
      <c r="H471" s="131">
        <v>4562.2968446719997</v>
      </c>
      <c r="I471" s="131">
        <v>4952.3699277440001</v>
      </c>
      <c r="J471" s="131">
        <v>4973.657132288</v>
      </c>
      <c r="K471" s="131">
        <v>5100.0305900480007</v>
      </c>
      <c r="L471" s="131">
        <v>5097.9801768320003</v>
      </c>
      <c r="M471" s="131">
        <v>5102.6064860480001</v>
      </c>
      <c r="N471" s="131">
        <v>5095.7236919360003</v>
      </c>
      <c r="O471" s="131">
        <v>5095.445495168</v>
      </c>
      <c r="P471" s="131">
        <v>5093.9411719039999</v>
      </c>
      <c r="Q471" s="131">
        <v>5100.9476090239996</v>
      </c>
      <c r="R471" s="131">
        <v>5003.8878477440003</v>
      </c>
      <c r="S471" s="131">
        <v>5078.7639926720003</v>
      </c>
      <c r="T471" s="131">
        <v>5130.9722528000002</v>
      </c>
      <c r="U471" s="131">
        <v>5089.747613216</v>
      </c>
      <c r="V471" s="131">
        <v>5104.8526673599999</v>
      </c>
      <c r="W471" s="131">
        <v>5099.2990355840002</v>
      </c>
      <c r="X471" s="131">
        <v>5072.7157888640004</v>
      </c>
      <c r="Y471" s="131">
        <v>4900.6459360640001</v>
      </c>
    </row>
    <row r="472" spans="1:25" ht="15.75" outlineLevel="1" x14ac:dyDescent="0.25">
      <c r="A472" s="72">
        <v>23</v>
      </c>
      <c r="B472" s="131">
        <v>4650.4440057920001</v>
      </c>
      <c r="C472" s="131">
        <v>4360.2332588480003</v>
      </c>
      <c r="D472" s="131">
        <v>4304.0787260480001</v>
      </c>
      <c r="E472" s="131">
        <v>4300.050024704</v>
      </c>
      <c r="F472" s="131">
        <v>4302.0592235840004</v>
      </c>
      <c r="G472" s="131">
        <v>4435.5421543040002</v>
      </c>
      <c r="H472" s="131">
        <v>4555.2698003839996</v>
      </c>
      <c r="I472" s="131">
        <v>4919.6457449600002</v>
      </c>
      <c r="J472" s="131">
        <v>4973.5953107840005</v>
      </c>
      <c r="K472" s="131">
        <v>5166.5093140159997</v>
      </c>
      <c r="L472" s="131">
        <v>5175.2776640000002</v>
      </c>
      <c r="M472" s="131">
        <v>5163.3255065600006</v>
      </c>
      <c r="N472" s="131">
        <v>5148.4368276800005</v>
      </c>
      <c r="O472" s="131">
        <v>5149.2199000639994</v>
      </c>
      <c r="P472" s="131">
        <v>5147.2725226880002</v>
      </c>
      <c r="Q472" s="131">
        <v>5145.6754671680001</v>
      </c>
      <c r="R472" s="131">
        <v>4966.8876775999997</v>
      </c>
      <c r="S472" s="131">
        <v>5024.3610691519998</v>
      </c>
      <c r="T472" s="131">
        <v>5100.4427334080001</v>
      </c>
      <c r="U472" s="131">
        <v>5093.8175288960001</v>
      </c>
      <c r="V472" s="131">
        <v>5152.2285465920004</v>
      </c>
      <c r="W472" s="131">
        <v>5137.0307601920003</v>
      </c>
      <c r="X472" s="131">
        <v>4951.0304618239998</v>
      </c>
      <c r="Y472" s="131">
        <v>4876.7210140160005</v>
      </c>
    </row>
    <row r="473" spans="1:25" ht="15.75" outlineLevel="1" x14ac:dyDescent="0.25">
      <c r="A473" s="72">
        <v>24</v>
      </c>
      <c r="B473" s="131">
        <v>4463.2484916800004</v>
      </c>
      <c r="C473" s="131">
        <v>4352.1449454079993</v>
      </c>
      <c r="D473" s="131">
        <v>4319.534102048</v>
      </c>
      <c r="E473" s="131">
        <v>4314.629596064</v>
      </c>
      <c r="F473" s="131">
        <v>4319.6062271360006</v>
      </c>
      <c r="G473" s="131">
        <v>4382.6847683840006</v>
      </c>
      <c r="H473" s="131">
        <v>4560.3803780480002</v>
      </c>
      <c r="I473" s="131">
        <v>4957.8205236800004</v>
      </c>
      <c r="J473" s="131">
        <v>5058.651396704</v>
      </c>
      <c r="K473" s="131">
        <v>5075.6626138880001</v>
      </c>
      <c r="L473" s="131">
        <v>5095.8988528640002</v>
      </c>
      <c r="M473" s="131">
        <v>5087.8620573440003</v>
      </c>
      <c r="N473" s="131">
        <v>5074.4364873920003</v>
      </c>
      <c r="O473" s="131">
        <v>5077.8572772799998</v>
      </c>
      <c r="P473" s="131">
        <v>5071.0878225920005</v>
      </c>
      <c r="Q473" s="131">
        <v>5064.1019926400004</v>
      </c>
      <c r="R473" s="131">
        <v>5070.9229652479999</v>
      </c>
      <c r="S473" s="131">
        <v>5097.1661936959999</v>
      </c>
      <c r="T473" s="131">
        <v>5112.6524804480005</v>
      </c>
      <c r="U473" s="131">
        <v>5109.3038156480006</v>
      </c>
      <c r="V473" s="131">
        <v>5100.5663764159999</v>
      </c>
      <c r="W473" s="131">
        <v>5078.7536890880001</v>
      </c>
      <c r="X473" s="131">
        <v>5057.7858956479995</v>
      </c>
      <c r="Y473" s="131">
        <v>4931.7936704960002</v>
      </c>
    </row>
    <row r="474" spans="1:25" ht="15.75" outlineLevel="1" x14ac:dyDescent="0.25">
      <c r="A474" s="72">
        <v>25</v>
      </c>
      <c r="B474" s="131">
        <v>4792.8086259199999</v>
      </c>
      <c r="C474" s="131">
        <v>4321.1414611520004</v>
      </c>
      <c r="D474" s="131">
        <v>4310.786359232</v>
      </c>
      <c r="E474" s="131">
        <v>4305.8715496639998</v>
      </c>
      <c r="F474" s="131">
        <v>4298.7929874560004</v>
      </c>
      <c r="G474" s="131">
        <v>4395.7188021440006</v>
      </c>
      <c r="H474" s="131">
        <v>4790.5521410239999</v>
      </c>
      <c r="I474" s="131">
        <v>4898.6161300160002</v>
      </c>
      <c r="J474" s="131">
        <v>4989.3700978879997</v>
      </c>
      <c r="K474" s="131">
        <v>5171.115016064</v>
      </c>
      <c r="L474" s="131">
        <v>5177.6165775680001</v>
      </c>
      <c r="M474" s="131">
        <v>5173.1551256960001</v>
      </c>
      <c r="N474" s="131">
        <v>5163.5109710719998</v>
      </c>
      <c r="O474" s="131">
        <v>5164.2322219520001</v>
      </c>
      <c r="P474" s="131">
        <v>5160.9350750720005</v>
      </c>
      <c r="Q474" s="131">
        <v>5157.5039815999999</v>
      </c>
      <c r="R474" s="131">
        <v>5096.8467825919997</v>
      </c>
      <c r="S474" s="131">
        <v>5056.2918759679997</v>
      </c>
      <c r="T474" s="131">
        <v>5073.715236512</v>
      </c>
      <c r="U474" s="131">
        <v>5146.3555037120004</v>
      </c>
      <c r="V474" s="131">
        <v>5180.656134848</v>
      </c>
      <c r="W474" s="131">
        <v>5165.8292774720003</v>
      </c>
      <c r="X474" s="131">
        <v>5062.7213123840002</v>
      </c>
      <c r="Y474" s="131">
        <v>4950.5461933759998</v>
      </c>
    </row>
    <row r="475" spans="1:25" ht="15.75" outlineLevel="1" x14ac:dyDescent="0.25">
      <c r="A475" s="72">
        <v>26</v>
      </c>
      <c r="B475" s="131">
        <v>4910.6095017919997</v>
      </c>
      <c r="C475" s="131">
        <v>4536.9500280319999</v>
      </c>
      <c r="D475" s="131">
        <v>4328.1066839360001</v>
      </c>
      <c r="E475" s="131">
        <v>4322.800338176</v>
      </c>
      <c r="F475" s="131">
        <v>4326.6847893439999</v>
      </c>
      <c r="G475" s="131">
        <v>4421.6735302399993</v>
      </c>
      <c r="H475" s="131">
        <v>4923.0150169280005</v>
      </c>
      <c r="I475" s="131">
        <v>4980.9108554240001</v>
      </c>
      <c r="J475" s="131">
        <v>5086.8420025280002</v>
      </c>
      <c r="K475" s="131">
        <v>5061.9485435839997</v>
      </c>
      <c r="L475" s="131">
        <v>5063.154062912</v>
      </c>
      <c r="M475" s="131">
        <v>5061.5364002240003</v>
      </c>
      <c r="N475" s="131">
        <v>5103.2968261760006</v>
      </c>
      <c r="O475" s="131">
        <v>5101.7718957440002</v>
      </c>
      <c r="P475" s="131">
        <v>5100.1542330559996</v>
      </c>
      <c r="Q475" s="131">
        <v>5103.9150412159997</v>
      </c>
      <c r="R475" s="131">
        <v>5046.0913278080006</v>
      </c>
      <c r="S475" s="131">
        <v>5091.0046504640004</v>
      </c>
      <c r="T475" s="131">
        <v>5125.2331565120003</v>
      </c>
      <c r="U475" s="131">
        <v>5095.7855134399997</v>
      </c>
      <c r="V475" s="131">
        <v>5120.5347222079999</v>
      </c>
      <c r="W475" s="131">
        <v>5109.5098873280003</v>
      </c>
      <c r="X475" s="131">
        <v>5070.1295892799999</v>
      </c>
      <c r="Y475" s="131">
        <v>4969.0514302400006</v>
      </c>
    </row>
    <row r="476" spans="1:25" ht="15.75" outlineLevel="1" x14ac:dyDescent="0.25">
      <c r="A476" s="72">
        <v>27</v>
      </c>
      <c r="B476" s="131">
        <v>4935.8429790079999</v>
      </c>
      <c r="C476" s="131">
        <v>4911.0422523200004</v>
      </c>
      <c r="D476" s="131">
        <v>4613.0007815360004</v>
      </c>
      <c r="E476" s="131">
        <v>4428.1441809919997</v>
      </c>
      <c r="F476" s="131">
        <v>4438.0047108799999</v>
      </c>
      <c r="G476" s="131">
        <v>4467.4111396159997</v>
      </c>
      <c r="H476" s="131">
        <v>4761.5269448960007</v>
      </c>
      <c r="I476" s="131">
        <v>4934.1325840640002</v>
      </c>
      <c r="J476" s="131">
        <v>4989.2567584640001</v>
      </c>
      <c r="K476" s="131">
        <v>4992.6363340159996</v>
      </c>
      <c r="L476" s="131">
        <v>5094.8375837120002</v>
      </c>
      <c r="M476" s="131">
        <v>5095.6000489279995</v>
      </c>
      <c r="N476" s="131">
        <v>5089.5312379520001</v>
      </c>
      <c r="O476" s="131">
        <v>5085.2758577599998</v>
      </c>
      <c r="P476" s="131">
        <v>5100.5869835840003</v>
      </c>
      <c r="Q476" s="131">
        <v>5079.5573686400003</v>
      </c>
      <c r="R476" s="131">
        <v>5086.2856089920006</v>
      </c>
      <c r="S476" s="131">
        <v>5051.0164409600002</v>
      </c>
      <c r="T476" s="131">
        <v>5068.8725520320004</v>
      </c>
      <c r="U476" s="131">
        <v>5128.9218395839998</v>
      </c>
      <c r="V476" s="131">
        <v>5110.0044593599996</v>
      </c>
      <c r="W476" s="131">
        <v>5086.5535021759997</v>
      </c>
      <c r="X476" s="131">
        <v>5057.9610565760004</v>
      </c>
      <c r="Y476" s="131">
        <v>4955.8628427200001</v>
      </c>
    </row>
    <row r="477" spans="1:25" ht="15.75" outlineLevel="1" x14ac:dyDescent="0.25">
      <c r="A477" s="72">
        <v>28</v>
      </c>
      <c r="B477" s="131">
        <v>4921.1397646400001</v>
      </c>
      <c r="C477" s="131">
        <v>4899.4610239040003</v>
      </c>
      <c r="D477" s="131">
        <v>4553.6727448639995</v>
      </c>
      <c r="E477" s="131">
        <v>4327.3339151359996</v>
      </c>
      <c r="F477" s="131">
        <v>4325.2113768319996</v>
      </c>
      <c r="G477" s="131">
        <v>4323.861607328</v>
      </c>
      <c r="H477" s="131">
        <v>4317.545510336</v>
      </c>
      <c r="I477" s="131">
        <v>4777.9817685440003</v>
      </c>
      <c r="J477" s="131">
        <v>4935.8841933439999</v>
      </c>
      <c r="K477" s="131">
        <v>4969.5563058560001</v>
      </c>
      <c r="L477" s="131">
        <v>5012.6561977279998</v>
      </c>
      <c r="M477" s="131">
        <v>5016.8497564159998</v>
      </c>
      <c r="N477" s="131">
        <v>5014.2738604160004</v>
      </c>
      <c r="O477" s="131">
        <v>5008.8541752319998</v>
      </c>
      <c r="P477" s="131">
        <v>4998.9009130879995</v>
      </c>
      <c r="Q477" s="131">
        <v>4993.3060669759998</v>
      </c>
      <c r="R477" s="131">
        <v>4984.9292531840001</v>
      </c>
      <c r="S477" s="131">
        <v>5017.9007219839996</v>
      </c>
      <c r="T477" s="131">
        <v>5057.724074144</v>
      </c>
      <c r="U477" s="131">
        <v>5058.4556286080006</v>
      </c>
      <c r="V477" s="131">
        <v>5091.3858830720001</v>
      </c>
      <c r="W477" s="131">
        <v>5064.3801894080007</v>
      </c>
      <c r="X477" s="131">
        <v>5044.1645576000001</v>
      </c>
      <c r="Y477" s="131">
        <v>4947.0738855680002</v>
      </c>
    </row>
    <row r="478" spans="1:25" ht="15.75" outlineLevel="1" x14ac:dyDescent="0.25">
      <c r="A478" s="72">
        <v>29</v>
      </c>
      <c r="B478" s="131">
        <v>4900.862311328</v>
      </c>
      <c r="C478" s="131">
        <v>4526.5949261120004</v>
      </c>
      <c r="D478" s="131">
        <v>4321.388747168</v>
      </c>
      <c r="E478" s="131">
        <v>4244.5137069439998</v>
      </c>
      <c r="F478" s="131">
        <v>4320.6056747840003</v>
      </c>
      <c r="G478" s="131">
        <v>4333.8354766400007</v>
      </c>
      <c r="H478" s="131">
        <v>4907.7141946880001</v>
      </c>
      <c r="I478" s="131">
        <v>4947.1357070720005</v>
      </c>
      <c r="J478" s="131">
        <v>5047.9356693440004</v>
      </c>
      <c r="K478" s="131">
        <v>5129.8491621439998</v>
      </c>
      <c r="L478" s="131">
        <v>5085.8013405440006</v>
      </c>
      <c r="M478" s="131">
        <v>5085.461322272</v>
      </c>
      <c r="N478" s="131">
        <v>5057.5798239680007</v>
      </c>
      <c r="O478" s="131">
        <v>5058.0125744960005</v>
      </c>
      <c r="P478" s="131">
        <v>5057.45618096</v>
      </c>
      <c r="Q478" s="131">
        <v>5055.7045716800003</v>
      </c>
      <c r="R478" s="131">
        <v>5115.547787552</v>
      </c>
      <c r="S478" s="131">
        <v>5132.507486816</v>
      </c>
      <c r="T478" s="131">
        <v>5165.0771158400003</v>
      </c>
      <c r="U478" s="131">
        <v>5075.9098999039998</v>
      </c>
      <c r="V478" s="131">
        <v>5072.2624311680001</v>
      </c>
      <c r="W478" s="131">
        <v>5066.9663889920002</v>
      </c>
      <c r="X478" s="131">
        <v>5044.380932864</v>
      </c>
      <c r="Y478" s="131">
        <v>4934.9877815359996</v>
      </c>
    </row>
    <row r="479" spans="1:25" ht="15.75" x14ac:dyDescent="0.25">
      <c r="A479" s="72">
        <v>30</v>
      </c>
      <c r="B479" s="131">
        <v>4902.892117376</v>
      </c>
      <c r="C479" s="131">
        <v>4525.4409247040003</v>
      </c>
      <c r="D479" s="131">
        <v>4310.9821273279995</v>
      </c>
      <c r="E479" s="131">
        <v>4305.2327274560002</v>
      </c>
      <c r="F479" s="131">
        <v>4308.2928919040005</v>
      </c>
      <c r="G479" s="131">
        <v>4398.8923060160005</v>
      </c>
      <c r="H479" s="131">
        <v>4909.34216096</v>
      </c>
      <c r="I479" s="131">
        <v>4951.1438012480003</v>
      </c>
      <c r="J479" s="131">
        <v>5068.0482653120007</v>
      </c>
      <c r="K479" s="131">
        <v>5161.6975402879998</v>
      </c>
      <c r="L479" s="131">
        <v>5169.837371648</v>
      </c>
      <c r="M479" s="131">
        <v>5165.2934911039993</v>
      </c>
      <c r="N479" s="131">
        <v>5149.4980968319996</v>
      </c>
      <c r="O479" s="131">
        <v>5146.8500757440006</v>
      </c>
      <c r="P479" s="131">
        <v>5143.0789640000003</v>
      </c>
      <c r="Q479" s="131">
        <v>5139.0193519040004</v>
      </c>
      <c r="R479" s="131">
        <v>5036.9932631359998</v>
      </c>
      <c r="S479" s="131">
        <v>5102.0397889280002</v>
      </c>
      <c r="T479" s="131">
        <v>5124.2440124479999</v>
      </c>
      <c r="U479" s="131">
        <v>5071.5308767039996</v>
      </c>
      <c r="V479" s="131">
        <v>5170.1567827520003</v>
      </c>
      <c r="W479" s="131">
        <v>5156.2572479360006</v>
      </c>
      <c r="X479" s="131">
        <v>5125.8719787199998</v>
      </c>
      <c r="Y479" s="131">
        <v>4933.019796992</v>
      </c>
    </row>
    <row r="480" spans="1:25" ht="15.75" x14ac:dyDescent="0.25">
      <c r="A480" s="72">
        <v>31</v>
      </c>
      <c r="B480" s="131">
        <v>4897.5651644480004</v>
      </c>
      <c r="C480" s="131">
        <v>4529.8817694080008</v>
      </c>
      <c r="D480" s="131">
        <v>4303.3059572479997</v>
      </c>
      <c r="E480" s="131">
        <v>4300.0912390399999</v>
      </c>
      <c r="F480" s="131">
        <v>4321.6257296000003</v>
      </c>
      <c r="G480" s="131">
        <v>4378.7591028800007</v>
      </c>
      <c r="H480" s="131">
        <v>4910.1870548480001</v>
      </c>
      <c r="I480" s="131">
        <v>4955.1931097600009</v>
      </c>
      <c r="J480" s="131">
        <v>5162.6557735999995</v>
      </c>
      <c r="K480" s="131">
        <v>5211.3092972479999</v>
      </c>
      <c r="L480" s="131">
        <v>5232.5552874559999</v>
      </c>
      <c r="M480" s="131">
        <v>5222.8184005760004</v>
      </c>
      <c r="N480" s="131">
        <v>5173.412715296</v>
      </c>
      <c r="O480" s="131">
        <v>5170.2804257600001</v>
      </c>
      <c r="P480" s="131">
        <v>5162.9545775360002</v>
      </c>
      <c r="Q480" s="131">
        <v>5159.10103712</v>
      </c>
      <c r="R480" s="131">
        <v>5079.5779758079998</v>
      </c>
      <c r="S480" s="131">
        <v>5076.3529540159998</v>
      </c>
      <c r="T480" s="131">
        <v>5068.2646405759997</v>
      </c>
      <c r="U480" s="131">
        <v>5116.2896455999999</v>
      </c>
      <c r="V480" s="131">
        <v>5167.3748150720003</v>
      </c>
      <c r="W480" s="131">
        <v>5157.6070174400002</v>
      </c>
      <c r="X480" s="131">
        <v>5143.7486969600004</v>
      </c>
      <c r="Y480" s="131">
        <v>4934.431388</v>
      </c>
    </row>
    <row r="481" spans="1:25" ht="15.75" x14ac:dyDescent="0.25">
      <c r="A481" s="55"/>
    </row>
    <row r="482" spans="1:25" ht="15.75" x14ac:dyDescent="0.25">
      <c r="A482" s="113" t="s">
        <v>32</v>
      </c>
      <c r="B482" s="113" t="s">
        <v>125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113"/>
      <c r="N482" s="113"/>
      <c r="O482" s="113"/>
      <c r="P482" s="113"/>
      <c r="Q482" s="113"/>
      <c r="R482" s="113"/>
      <c r="S482" s="113"/>
      <c r="T482" s="113"/>
      <c r="U482" s="113"/>
      <c r="V482" s="113"/>
      <c r="W482" s="113"/>
      <c r="X482" s="113"/>
      <c r="Y482" s="113"/>
    </row>
    <row r="483" spans="1:25" s="133" customFormat="1" ht="12.75" x14ac:dyDescent="0.2">
      <c r="A483" s="113"/>
      <c r="B483" s="132" t="s">
        <v>33</v>
      </c>
      <c r="C483" s="132" t="s">
        <v>34</v>
      </c>
      <c r="D483" s="132" t="s">
        <v>35</v>
      </c>
      <c r="E483" s="132" t="s">
        <v>36</v>
      </c>
      <c r="F483" s="132" t="s">
        <v>37</v>
      </c>
      <c r="G483" s="132" t="s">
        <v>38</v>
      </c>
      <c r="H483" s="132" t="s">
        <v>39</v>
      </c>
      <c r="I483" s="132" t="s">
        <v>40</v>
      </c>
      <c r="J483" s="132" t="s">
        <v>41</v>
      </c>
      <c r="K483" s="132" t="s">
        <v>42</v>
      </c>
      <c r="L483" s="132" t="s">
        <v>43</v>
      </c>
      <c r="M483" s="132" t="s">
        <v>44</v>
      </c>
      <c r="N483" s="132" t="s">
        <v>45</v>
      </c>
      <c r="O483" s="132" t="s">
        <v>46</v>
      </c>
      <c r="P483" s="132" t="s">
        <v>47</v>
      </c>
      <c r="Q483" s="132" t="s">
        <v>48</v>
      </c>
      <c r="R483" s="132" t="s">
        <v>49</v>
      </c>
      <c r="S483" s="132" t="s">
        <v>50</v>
      </c>
      <c r="T483" s="132" t="s">
        <v>51</v>
      </c>
      <c r="U483" s="132" t="s">
        <v>52</v>
      </c>
      <c r="V483" s="132" t="s">
        <v>53</v>
      </c>
      <c r="W483" s="132" t="s">
        <v>54</v>
      </c>
      <c r="X483" s="132" t="s">
        <v>55</v>
      </c>
      <c r="Y483" s="132" t="s">
        <v>56</v>
      </c>
    </row>
    <row r="484" spans="1:25" ht="15.75" x14ac:dyDescent="0.25">
      <c r="A484" s="72">
        <v>1</v>
      </c>
      <c r="B484" s="131">
        <v>6022.8134259200006</v>
      </c>
      <c r="C484" s="131">
        <v>5964.8866766719993</v>
      </c>
      <c r="D484" s="131">
        <v>5935.6038909439994</v>
      </c>
      <c r="E484" s="131">
        <v>5809.910469728</v>
      </c>
      <c r="F484" s="131">
        <v>5465.5440852799993</v>
      </c>
      <c r="G484" s="131">
        <v>5421.0841203199998</v>
      </c>
      <c r="H484" s="131">
        <v>5389.287260096</v>
      </c>
      <c r="I484" s="131">
        <v>5440.6506263359997</v>
      </c>
      <c r="J484" s="131">
        <v>5384.1560752639998</v>
      </c>
      <c r="K484" s="131">
        <v>5400.8993992639998</v>
      </c>
      <c r="L484" s="131">
        <v>5440.7845729279998</v>
      </c>
      <c r="M484" s="131">
        <v>5807.3036629759999</v>
      </c>
      <c r="N484" s="131">
        <v>5841.9649195519996</v>
      </c>
      <c r="O484" s="131">
        <v>5843.9329040960001</v>
      </c>
      <c r="P484" s="131">
        <v>5875.2145851199994</v>
      </c>
      <c r="Q484" s="131">
        <v>5939.4162170239988</v>
      </c>
      <c r="R484" s="131">
        <v>5942.5278993920001</v>
      </c>
      <c r="S484" s="131">
        <v>6019.6605292159993</v>
      </c>
      <c r="T484" s="131">
        <v>6115.8238786879992</v>
      </c>
      <c r="U484" s="131">
        <v>6117.9876313279992</v>
      </c>
      <c r="V484" s="131">
        <v>6113.3819292799999</v>
      </c>
      <c r="W484" s="131">
        <v>6110.8884619519995</v>
      </c>
      <c r="X484" s="131">
        <v>6017.6101159999998</v>
      </c>
      <c r="Y484" s="131">
        <v>5947.205726528</v>
      </c>
    </row>
    <row r="485" spans="1:25" ht="15.75" outlineLevel="1" x14ac:dyDescent="0.25">
      <c r="A485" s="72">
        <v>2</v>
      </c>
      <c r="B485" s="131">
        <v>5905.0022464639997</v>
      </c>
      <c r="C485" s="131">
        <v>5471.1389313919999</v>
      </c>
      <c r="D485" s="131">
        <v>5417.9106164479999</v>
      </c>
      <c r="E485" s="131">
        <v>5381.4771434239992</v>
      </c>
      <c r="F485" s="131">
        <v>5388.9575454079995</v>
      </c>
      <c r="G485" s="131">
        <v>5386.4537744959998</v>
      </c>
      <c r="H485" s="131">
        <v>5453.1900880639996</v>
      </c>
      <c r="I485" s="131">
        <v>5524.5218000959994</v>
      </c>
      <c r="J485" s="131">
        <v>5933.9759246719996</v>
      </c>
      <c r="K485" s="131">
        <v>6015.7554708799989</v>
      </c>
      <c r="L485" s="131">
        <v>6035.775334592</v>
      </c>
      <c r="M485" s="131">
        <v>6047.2020092480006</v>
      </c>
      <c r="N485" s="131">
        <v>6042.5035749439994</v>
      </c>
      <c r="O485" s="131">
        <v>6042.5757000319991</v>
      </c>
      <c r="P485" s="131">
        <v>6015.0342199999996</v>
      </c>
      <c r="Q485" s="131">
        <v>6006.9665137279999</v>
      </c>
      <c r="R485" s="131">
        <v>6020.5569410239996</v>
      </c>
      <c r="S485" s="131">
        <v>6050.9009959039995</v>
      </c>
      <c r="T485" s="131">
        <v>6148.197739616</v>
      </c>
      <c r="U485" s="131">
        <v>6153.0198169280002</v>
      </c>
      <c r="V485" s="131">
        <v>6145.6115400319995</v>
      </c>
      <c r="W485" s="131">
        <v>6126.7353741439993</v>
      </c>
      <c r="X485" s="131">
        <v>6125.5401583999992</v>
      </c>
      <c r="Y485" s="131">
        <v>6017.5070801599995</v>
      </c>
    </row>
    <row r="486" spans="1:25" ht="15.75" outlineLevel="1" x14ac:dyDescent="0.25">
      <c r="A486" s="72">
        <v>3</v>
      </c>
      <c r="B486" s="131">
        <v>5925.0221101759998</v>
      </c>
      <c r="C486" s="131">
        <v>5564.4997060159994</v>
      </c>
      <c r="D486" s="131">
        <v>5463.720350912</v>
      </c>
      <c r="E486" s="131">
        <v>5395.644571423999</v>
      </c>
      <c r="F486" s="131">
        <v>5398.1071279999996</v>
      </c>
      <c r="G486" s="131">
        <v>5414.02616528</v>
      </c>
      <c r="H486" s="131">
        <v>5511.3641233280005</v>
      </c>
      <c r="I486" s="131">
        <v>5579.50172432</v>
      </c>
      <c r="J486" s="131">
        <v>5945.9486892799996</v>
      </c>
      <c r="K486" s="131">
        <v>6100.2757704319993</v>
      </c>
      <c r="L486" s="131">
        <v>6124.2831211519988</v>
      </c>
      <c r="M486" s="131">
        <v>6122.0060290879992</v>
      </c>
      <c r="N486" s="131">
        <v>6116.9881836799996</v>
      </c>
      <c r="O486" s="131">
        <v>6113.4540543679996</v>
      </c>
      <c r="P486" s="131">
        <v>6111.3418196479997</v>
      </c>
      <c r="Q486" s="131">
        <v>6112.3412672960003</v>
      </c>
      <c r="R486" s="131">
        <v>6112.6709819839998</v>
      </c>
      <c r="S486" s="131">
        <v>6136.4825646079998</v>
      </c>
      <c r="T486" s="131">
        <v>6143.3138407999995</v>
      </c>
      <c r="U486" s="131">
        <v>6150.0420811519998</v>
      </c>
      <c r="V486" s="131">
        <v>6147.1467740480002</v>
      </c>
      <c r="W486" s="131">
        <v>6132.5362919359995</v>
      </c>
      <c r="X486" s="131">
        <v>6121.7999574079995</v>
      </c>
      <c r="Y486" s="131">
        <v>5965.2060877760005</v>
      </c>
    </row>
    <row r="487" spans="1:25" ht="15.75" outlineLevel="1" x14ac:dyDescent="0.25">
      <c r="A487" s="72">
        <v>4</v>
      </c>
      <c r="B487" s="131">
        <v>5867.1159680960009</v>
      </c>
      <c r="C487" s="131">
        <v>5572.2067868479999</v>
      </c>
      <c r="D487" s="131">
        <v>5489.8502399359995</v>
      </c>
      <c r="E487" s="131">
        <v>5434.7981906239993</v>
      </c>
      <c r="F487" s="131">
        <v>5449.851726848</v>
      </c>
      <c r="G487" s="131">
        <v>5491.1072771839999</v>
      </c>
      <c r="H487" s="131">
        <v>5575.1639154559998</v>
      </c>
      <c r="I487" s="131">
        <v>5685.7213717759996</v>
      </c>
      <c r="J487" s="131">
        <v>5994.9319276159995</v>
      </c>
      <c r="K487" s="131">
        <v>6137.4923158399997</v>
      </c>
      <c r="L487" s="131">
        <v>6160.0571648000005</v>
      </c>
      <c r="M487" s="131">
        <v>6159.6656286079988</v>
      </c>
      <c r="N487" s="131">
        <v>6152.5046377279996</v>
      </c>
      <c r="O487" s="131">
        <v>6142.314393151999</v>
      </c>
      <c r="P487" s="131">
        <v>6145.9515583039993</v>
      </c>
      <c r="Q487" s="131">
        <v>6154.5447473599997</v>
      </c>
      <c r="R487" s="131">
        <v>6156.8321430079995</v>
      </c>
      <c r="S487" s="131">
        <v>6179.5927600639998</v>
      </c>
      <c r="T487" s="131">
        <v>6183.1887108800001</v>
      </c>
      <c r="U487" s="131">
        <v>6181.1795119999997</v>
      </c>
      <c r="V487" s="131">
        <v>6179.6442779839999</v>
      </c>
      <c r="W487" s="131">
        <v>6170.3195344639998</v>
      </c>
      <c r="X487" s="131">
        <v>6149.7123664639994</v>
      </c>
      <c r="Y487" s="131">
        <v>6018.3313668799992</v>
      </c>
    </row>
    <row r="488" spans="1:25" ht="15.75" outlineLevel="1" x14ac:dyDescent="0.25">
      <c r="A488" s="72">
        <v>5</v>
      </c>
      <c r="B488" s="131">
        <v>5845.9214958080001</v>
      </c>
      <c r="C488" s="131">
        <v>5572.2170904319992</v>
      </c>
      <c r="D488" s="131">
        <v>5470.5516271039996</v>
      </c>
      <c r="E488" s="131">
        <v>5417.9621343679992</v>
      </c>
      <c r="F488" s="131">
        <v>5422.1866038079988</v>
      </c>
      <c r="G488" s="131">
        <v>5482.8850171519989</v>
      </c>
      <c r="H488" s="131">
        <v>5567.2816736959994</v>
      </c>
      <c r="I488" s="131">
        <v>5679.2816317759998</v>
      </c>
      <c r="J488" s="131">
        <v>5957.7462929600006</v>
      </c>
      <c r="K488" s="131">
        <v>6116.9572729279998</v>
      </c>
      <c r="L488" s="131">
        <v>6128.7754837759994</v>
      </c>
      <c r="M488" s="131">
        <v>6131.9798983999999</v>
      </c>
      <c r="N488" s="131">
        <v>6128.0130185599992</v>
      </c>
      <c r="O488" s="131">
        <v>6125.0043720319991</v>
      </c>
      <c r="P488" s="131">
        <v>6123.6030846079993</v>
      </c>
      <c r="Q488" s="131">
        <v>6122.4181724480004</v>
      </c>
      <c r="R488" s="131">
        <v>6120.0380445439996</v>
      </c>
      <c r="S488" s="131">
        <v>6138.038405792</v>
      </c>
      <c r="T488" s="131">
        <v>6146.1164156479999</v>
      </c>
      <c r="U488" s="131">
        <v>6141.1809989119993</v>
      </c>
      <c r="V488" s="131">
        <v>6136.091028416</v>
      </c>
      <c r="W488" s="131">
        <v>6133.4327037439998</v>
      </c>
      <c r="X488" s="131">
        <v>6128.363340416</v>
      </c>
      <c r="Y488" s="131">
        <v>6016.1573106559999</v>
      </c>
    </row>
    <row r="489" spans="1:25" ht="15.75" outlineLevel="1" x14ac:dyDescent="0.25">
      <c r="A489" s="72">
        <v>6</v>
      </c>
      <c r="B489" s="131">
        <v>5893.6270897279992</v>
      </c>
      <c r="C489" s="131">
        <v>5529.6426813439994</v>
      </c>
      <c r="D489" s="131">
        <v>5391.2552446399995</v>
      </c>
      <c r="E489" s="131">
        <v>5371.1426486719993</v>
      </c>
      <c r="F489" s="131">
        <v>5373.2136690560001</v>
      </c>
      <c r="G489" s="131">
        <v>5401.218810368</v>
      </c>
      <c r="H489" s="131">
        <v>5506.6347782719995</v>
      </c>
      <c r="I489" s="131">
        <v>5598.4397117120006</v>
      </c>
      <c r="J489" s="131">
        <v>5948.2463885120005</v>
      </c>
      <c r="K489" s="131">
        <v>6019.6605292159993</v>
      </c>
      <c r="L489" s="131">
        <v>6142.8913938559999</v>
      </c>
      <c r="M489" s="131">
        <v>6146.0030762239994</v>
      </c>
      <c r="N489" s="131">
        <v>6142.098017888</v>
      </c>
      <c r="O489" s="131">
        <v>6144.2308597760002</v>
      </c>
      <c r="P489" s="131">
        <v>6141.5519279359996</v>
      </c>
      <c r="Q489" s="131">
        <v>6142.2010537279994</v>
      </c>
      <c r="R489" s="131">
        <v>6142.3556074879998</v>
      </c>
      <c r="S489" s="131">
        <v>6161.7366489920005</v>
      </c>
      <c r="T489" s="131">
        <v>6170.9171423359994</v>
      </c>
      <c r="U489" s="131">
        <v>6166.9914768319995</v>
      </c>
      <c r="V489" s="131">
        <v>6154.7611226239997</v>
      </c>
      <c r="W489" s="131">
        <v>6143.5714303999994</v>
      </c>
      <c r="X489" s="131">
        <v>6131.0216650879993</v>
      </c>
      <c r="Y489" s="131">
        <v>6046.4910619519997</v>
      </c>
    </row>
    <row r="490" spans="1:25" ht="15.75" outlineLevel="1" x14ac:dyDescent="0.25">
      <c r="A490" s="72">
        <v>7</v>
      </c>
      <c r="B490" s="131">
        <v>5921.7249632959993</v>
      </c>
      <c r="C490" s="131">
        <v>5564.2730271679993</v>
      </c>
      <c r="D490" s="131">
        <v>5450.3669060480006</v>
      </c>
      <c r="E490" s="131">
        <v>5381.8274652799992</v>
      </c>
      <c r="F490" s="131">
        <v>5390.4000471679992</v>
      </c>
      <c r="G490" s="131">
        <v>5413.6037183359995</v>
      </c>
      <c r="H490" s="131">
        <v>5475.0749004799991</v>
      </c>
      <c r="I490" s="131">
        <v>5566.1482794559997</v>
      </c>
      <c r="J490" s="131">
        <v>5897.3569871359996</v>
      </c>
      <c r="K490" s="131">
        <v>5962.3416914239997</v>
      </c>
      <c r="L490" s="131">
        <v>6013.4989859839998</v>
      </c>
      <c r="M490" s="131">
        <v>6032.498794879999</v>
      </c>
      <c r="N490" s="131">
        <v>6014.1172010239998</v>
      </c>
      <c r="O490" s="131">
        <v>5994.0046050559995</v>
      </c>
      <c r="P490" s="131">
        <v>6012.9528960319985</v>
      </c>
      <c r="Q490" s="131">
        <v>6022.5043183999996</v>
      </c>
      <c r="R490" s="131">
        <v>6041.5453416319997</v>
      </c>
      <c r="S490" s="131">
        <v>6113.2376791039987</v>
      </c>
      <c r="T490" s="131">
        <v>6137.8323341120004</v>
      </c>
      <c r="U490" s="131">
        <v>6137.6262624319988</v>
      </c>
      <c r="V490" s="131">
        <v>6126.1892841919998</v>
      </c>
      <c r="W490" s="131">
        <v>6117.9258098239998</v>
      </c>
      <c r="X490" s="131">
        <v>6045.0382566079998</v>
      </c>
      <c r="Y490" s="131">
        <v>5962.6404953599995</v>
      </c>
    </row>
    <row r="491" spans="1:25" ht="15.75" outlineLevel="1" x14ac:dyDescent="0.25">
      <c r="A491" s="72">
        <v>8</v>
      </c>
      <c r="B491" s="131">
        <v>5930.6684742079997</v>
      </c>
      <c r="C491" s="131">
        <v>5535.4951170559998</v>
      </c>
      <c r="D491" s="131">
        <v>5403.7637956159997</v>
      </c>
      <c r="E491" s="131">
        <v>5376.3150478400003</v>
      </c>
      <c r="F491" s="131">
        <v>5375.9853331519989</v>
      </c>
      <c r="G491" s="131">
        <v>5401.1363816960002</v>
      </c>
      <c r="H491" s="131">
        <v>5504.2031324480004</v>
      </c>
      <c r="I491" s="131">
        <v>5609.938511456</v>
      </c>
      <c r="J491" s="131">
        <v>5959.4154735679986</v>
      </c>
      <c r="K491" s="131">
        <v>6123.1600304959993</v>
      </c>
      <c r="L491" s="131">
        <v>6147.6516496639997</v>
      </c>
      <c r="M491" s="131">
        <v>6152.3809947199998</v>
      </c>
      <c r="N491" s="131">
        <v>6150.3924030079988</v>
      </c>
      <c r="O491" s="131">
        <v>6150.0935990719991</v>
      </c>
      <c r="P491" s="131">
        <v>6148.9395976639989</v>
      </c>
      <c r="Q491" s="131">
        <v>6153.0404240959997</v>
      </c>
      <c r="R491" s="131">
        <v>6159.3874318399994</v>
      </c>
      <c r="S491" s="131">
        <v>6192.6989189120004</v>
      </c>
      <c r="T491" s="131">
        <v>6192.2455612159993</v>
      </c>
      <c r="U491" s="131">
        <v>6186.2900896640003</v>
      </c>
      <c r="V491" s="131">
        <v>6181.1176904959993</v>
      </c>
      <c r="W491" s="131">
        <v>6163.0864184959992</v>
      </c>
      <c r="X491" s="131">
        <v>6142.0155892159992</v>
      </c>
      <c r="Y491" s="131">
        <v>5987.1012037759992</v>
      </c>
    </row>
    <row r="492" spans="1:25" ht="15.75" outlineLevel="1" x14ac:dyDescent="0.25">
      <c r="A492" s="72">
        <v>9</v>
      </c>
      <c r="B492" s="131">
        <v>5866.8995928320001</v>
      </c>
      <c r="C492" s="131">
        <v>5523.2441556799995</v>
      </c>
      <c r="D492" s="131">
        <v>5385.1452193280002</v>
      </c>
      <c r="E492" s="131">
        <v>5377.4999599999992</v>
      </c>
      <c r="F492" s="131">
        <v>5391.6982987519996</v>
      </c>
      <c r="G492" s="131">
        <v>5498.0312856319997</v>
      </c>
      <c r="H492" s="131">
        <v>5663.1977371519997</v>
      </c>
      <c r="I492" s="131">
        <v>5925.7433610559992</v>
      </c>
      <c r="J492" s="131">
        <v>6098.6271969919999</v>
      </c>
      <c r="K492" s="131">
        <v>6162.9833826559998</v>
      </c>
      <c r="L492" s="131">
        <v>6169.0521936320001</v>
      </c>
      <c r="M492" s="131">
        <v>6167.8466743040008</v>
      </c>
      <c r="N492" s="131">
        <v>6164.0755625599995</v>
      </c>
      <c r="O492" s="131">
        <v>6166.3217438719994</v>
      </c>
      <c r="P492" s="131">
        <v>6164.9307600319989</v>
      </c>
      <c r="Q492" s="131">
        <v>6164.23011632</v>
      </c>
      <c r="R492" s="131">
        <v>6180.1491535999994</v>
      </c>
      <c r="S492" s="131">
        <v>6184.6003018879992</v>
      </c>
      <c r="T492" s="131">
        <v>6186.1767502399998</v>
      </c>
      <c r="U492" s="131">
        <v>6180.1491535999994</v>
      </c>
      <c r="V492" s="131">
        <v>6172.9778591359991</v>
      </c>
      <c r="W492" s="131">
        <v>6161.2523805439996</v>
      </c>
      <c r="X492" s="131">
        <v>6033.7352249600008</v>
      </c>
      <c r="Y492" s="131">
        <v>5960.6003857279993</v>
      </c>
    </row>
    <row r="493" spans="1:25" ht="15.75" outlineLevel="1" x14ac:dyDescent="0.25">
      <c r="A493" s="72">
        <v>10</v>
      </c>
      <c r="B493" s="131">
        <v>5626.3418171839994</v>
      </c>
      <c r="C493" s="131">
        <v>5454.488339648</v>
      </c>
      <c r="D493" s="131">
        <v>5376.4283872639999</v>
      </c>
      <c r="E493" s="131">
        <v>5370.9571841599991</v>
      </c>
      <c r="F493" s="131">
        <v>5377.2938883199995</v>
      </c>
      <c r="G493" s="131">
        <v>5431.6349903359996</v>
      </c>
      <c r="H493" s="131">
        <v>5873.5041901759996</v>
      </c>
      <c r="I493" s="131">
        <v>6000.9080063359997</v>
      </c>
      <c r="J493" s="131">
        <v>6081.090497023999</v>
      </c>
      <c r="K493" s="131">
        <v>6086.4380571199999</v>
      </c>
      <c r="L493" s="131">
        <v>6088.1896663999996</v>
      </c>
      <c r="M493" s="131">
        <v>6180.9837439040002</v>
      </c>
      <c r="N493" s="131">
        <v>6161.5202737279997</v>
      </c>
      <c r="O493" s="131">
        <v>6177.2641500799991</v>
      </c>
      <c r="P493" s="131">
        <v>6175.316772704</v>
      </c>
      <c r="Q493" s="131">
        <v>6174.9355400959994</v>
      </c>
      <c r="R493" s="131">
        <v>6170.4637846400001</v>
      </c>
      <c r="S493" s="131">
        <v>6188.124127615999</v>
      </c>
      <c r="T493" s="131">
        <v>6193.9353489919995</v>
      </c>
      <c r="U493" s="131">
        <v>6187.2174122239994</v>
      </c>
      <c r="V493" s="131">
        <v>6179.8194389119999</v>
      </c>
      <c r="W493" s="131">
        <v>6163.8488837120003</v>
      </c>
      <c r="X493" s="131">
        <v>6149.0838478400001</v>
      </c>
      <c r="Y493" s="131">
        <v>5994.7876774399992</v>
      </c>
    </row>
    <row r="494" spans="1:25" ht="15.75" outlineLevel="1" x14ac:dyDescent="0.25">
      <c r="A494" s="72">
        <v>11</v>
      </c>
      <c r="B494" s="131">
        <v>5883.8077741759998</v>
      </c>
      <c r="C494" s="131">
        <v>5468.4084816319992</v>
      </c>
      <c r="D494" s="131">
        <v>5354.5744856000001</v>
      </c>
      <c r="E494" s="131">
        <v>5328.8361327679995</v>
      </c>
      <c r="F494" s="131">
        <v>5393.707497632</v>
      </c>
      <c r="G494" s="131">
        <v>5522.4919940479995</v>
      </c>
      <c r="H494" s="131">
        <v>5661.4358242879998</v>
      </c>
      <c r="I494" s="131">
        <v>6003.1438840639994</v>
      </c>
      <c r="J494" s="131">
        <v>6100.0593951680003</v>
      </c>
      <c r="K494" s="131">
        <v>6149.2487051839998</v>
      </c>
      <c r="L494" s="131">
        <v>6147.6619532479999</v>
      </c>
      <c r="M494" s="131">
        <v>6141.9949820480006</v>
      </c>
      <c r="N494" s="131">
        <v>6110.4454078399995</v>
      </c>
      <c r="O494" s="131">
        <v>6107.8592082559999</v>
      </c>
      <c r="P494" s="131">
        <v>6123.3145842559998</v>
      </c>
      <c r="Q494" s="131">
        <v>6117.6373094720002</v>
      </c>
      <c r="R494" s="131">
        <v>6108.7762272319997</v>
      </c>
      <c r="S494" s="131">
        <v>6125.9729089279999</v>
      </c>
      <c r="T494" s="131">
        <v>6159.9541289600002</v>
      </c>
      <c r="U494" s="131">
        <v>6163.6428120319997</v>
      </c>
      <c r="V494" s="131">
        <v>6131.7017016320005</v>
      </c>
      <c r="W494" s="131">
        <v>6089.6424717439995</v>
      </c>
      <c r="X494" s="131">
        <v>6023.1431406080001</v>
      </c>
      <c r="Y494" s="131">
        <v>6009.047837696</v>
      </c>
    </row>
    <row r="495" spans="1:25" ht="15.75" outlineLevel="1" x14ac:dyDescent="0.25">
      <c r="A495" s="72">
        <v>12</v>
      </c>
      <c r="B495" s="131">
        <v>5963.0938530559997</v>
      </c>
      <c r="C495" s="131">
        <v>5391.7910310079997</v>
      </c>
      <c r="D495" s="131">
        <v>5305.2615325759998</v>
      </c>
      <c r="E495" s="131">
        <v>5255.4437039359991</v>
      </c>
      <c r="F495" s="131">
        <v>5258.7305472320004</v>
      </c>
      <c r="G495" s="131">
        <v>5328.7227933439999</v>
      </c>
      <c r="H495" s="131">
        <v>5985.8750772799995</v>
      </c>
      <c r="I495" s="131">
        <v>6014.2099332799989</v>
      </c>
      <c r="J495" s="131">
        <v>6014.8899698239993</v>
      </c>
      <c r="K495" s="131">
        <v>6075.9799193599993</v>
      </c>
      <c r="L495" s="131">
        <v>6178.8405984319998</v>
      </c>
      <c r="M495" s="131">
        <v>6177.5938647679995</v>
      </c>
      <c r="N495" s="131">
        <v>6077.2163494399992</v>
      </c>
      <c r="O495" s="131">
        <v>6071.9409144319998</v>
      </c>
      <c r="P495" s="131">
        <v>6073.6410057920002</v>
      </c>
      <c r="Q495" s="131">
        <v>6073.1052194239992</v>
      </c>
      <c r="R495" s="131">
        <v>6025.4923577600002</v>
      </c>
      <c r="S495" s="131">
        <v>6061.8021877759993</v>
      </c>
      <c r="T495" s="131">
        <v>6143.4168766399998</v>
      </c>
      <c r="U495" s="131">
        <v>6186.6301079359991</v>
      </c>
      <c r="V495" s="131">
        <v>6186.0428036479998</v>
      </c>
      <c r="W495" s="131">
        <v>6066.3563719039994</v>
      </c>
      <c r="X495" s="131">
        <v>6154.9362835519996</v>
      </c>
      <c r="Y495" s="131">
        <v>6037.0735861759995</v>
      </c>
    </row>
    <row r="496" spans="1:25" ht="15.75" outlineLevel="1" x14ac:dyDescent="0.25">
      <c r="A496" s="72">
        <v>13</v>
      </c>
      <c r="B496" s="131">
        <v>5988.5540091199991</v>
      </c>
      <c r="C496" s="131">
        <v>5632.3694138239998</v>
      </c>
      <c r="D496" s="131">
        <v>5398.6017000319989</v>
      </c>
      <c r="E496" s="131">
        <v>5374.4604027199994</v>
      </c>
      <c r="F496" s="131">
        <v>5400.6315060799989</v>
      </c>
      <c r="G496" s="131">
        <v>5439.5069285119998</v>
      </c>
      <c r="H496" s="131">
        <v>5547.9315429439994</v>
      </c>
      <c r="I496" s="131">
        <v>6009.8103029119993</v>
      </c>
      <c r="J496" s="131">
        <v>6057.4437717439996</v>
      </c>
      <c r="K496" s="131">
        <v>6021.4327456639994</v>
      </c>
      <c r="L496" s="131">
        <v>6185.9706785599992</v>
      </c>
      <c r="M496" s="131">
        <v>6185.6615710400001</v>
      </c>
      <c r="N496" s="131">
        <v>6183.003246368</v>
      </c>
      <c r="O496" s="131">
        <v>6180.9013152320003</v>
      </c>
      <c r="P496" s="131">
        <v>6192.194043296</v>
      </c>
      <c r="Q496" s="131">
        <v>6175.8216483200003</v>
      </c>
      <c r="R496" s="131">
        <v>6077.0927064320003</v>
      </c>
      <c r="S496" s="131">
        <v>6119.0076861439993</v>
      </c>
      <c r="T496" s="131">
        <v>6215.3152857919995</v>
      </c>
      <c r="U496" s="131">
        <v>6203.89891472</v>
      </c>
      <c r="V496" s="131">
        <v>6193.8838310720002</v>
      </c>
      <c r="W496" s="131">
        <v>6184.2499800320002</v>
      </c>
      <c r="X496" s="131">
        <v>6165.1368317120005</v>
      </c>
      <c r="Y496" s="131">
        <v>6060.2669537599995</v>
      </c>
    </row>
    <row r="497" spans="1:25" ht="15.75" outlineLevel="1" x14ac:dyDescent="0.25">
      <c r="A497" s="72">
        <v>14</v>
      </c>
      <c r="B497" s="131">
        <v>6013.2413963839999</v>
      </c>
      <c r="C497" s="131">
        <v>5977.4261384000001</v>
      </c>
      <c r="D497" s="131">
        <v>5411.5636087040002</v>
      </c>
      <c r="E497" s="131">
        <v>5402.9807232319999</v>
      </c>
      <c r="F497" s="131">
        <v>5401.6206501439992</v>
      </c>
      <c r="G497" s="131">
        <v>5406.4839417919993</v>
      </c>
      <c r="H497" s="131">
        <v>5981.042696384</v>
      </c>
      <c r="I497" s="131">
        <v>6010.2945713600002</v>
      </c>
      <c r="J497" s="131">
        <v>6030.2629171519993</v>
      </c>
      <c r="K497" s="131">
        <v>6067.5515876479994</v>
      </c>
      <c r="L497" s="131">
        <v>6169.2685688959991</v>
      </c>
      <c r="M497" s="131">
        <v>6170.5565168960002</v>
      </c>
      <c r="N497" s="131">
        <v>6168.6606574399993</v>
      </c>
      <c r="O497" s="131">
        <v>6190.380612512</v>
      </c>
      <c r="P497" s="131">
        <v>6059.143863104</v>
      </c>
      <c r="Q497" s="131">
        <v>6050.7876564799999</v>
      </c>
      <c r="R497" s="131">
        <v>6053.5799277439992</v>
      </c>
      <c r="S497" s="131">
        <v>6097.2877310719996</v>
      </c>
      <c r="T497" s="131">
        <v>6212.553925279999</v>
      </c>
      <c r="U497" s="131">
        <v>6204.0019505599994</v>
      </c>
      <c r="V497" s="131">
        <v>6194.7699392960003</v>
      </c>
      <c r="W497" s="131">
        <v>6183.219621631999</v>
      </c>
      <c r="X497" s="131">
        <v>6160.8505407679986</v>
      </c>
      <c r="Y497" s="131">
        <v>6055.0018223359993</v>
      </c>
    </row>
    <row r="498" spans="1:25" ht="15.75" outlineLevel="1" x14ac:dyDescent="0.25">
      <c r="A498" s="72">
        <v>15</v>
      </c>
      <c r="B498" s="131">
        <v>5991.511137728</v>
      </c>
      <c r="C498" s="131">
        <v>5971.1821664960007</v>
      </c>
      <c r="D498" s="131">
        <v>5407.6688539519992</v>
      </c>
      <c r="E498" s="131">
        <v>5402.7231336320001</v>
      </c>
      <c r="F498" s="131">
        <v>5410.3065714559998</v>
      </c>
      <c r="G498" s="131">
        <v>5453.3549454079994</v>
      </c>
      <c r="H498" s="131">
        <v>6009.9133387519987</v>
      </c>
      <c r="I498" s="131">
        <v>6048.005688799999</v>
      </c>
      <c r="J498" s="131">
        <v>6091.2498308479999</v>
      </c>
      <c r="K498" s="131">
        <v>6110.8163368639989</v>
      </c>
      <c r="L498" s="131">
        <v>6097.3598561599993</v>
      </c>
      <c r="M498" s="131">
        <v>6086.1495567679995</v>
      </c>
      <c r="N498" s="131">
        <v>6072.7961119039992</v>
      </c>
      <c r="O498" s="131">
        <v>6074.7022749439993</v>
      </c>
      <c r="P498" s="131">
        <v>6075.3307935679986</v>
      </c>
      <c r="Q498" s="131">
        <v>6066.9333726079994</v>
      </c>
      <c r="R498" s="131">
        <v>6063.605314976</v>
      </c>
      <c r="S498" s="131">
        <v>6099.0599475200006</v>
      </c>
      <c r="T498" s="131">
        <v>6155.26599824</v>
      </c>
      <c r="U498" s="131">
        <v>6199.3138198399993</v>
      </c>
      <c r="V498" s="131">
        <v>6191.9570608639997</v>
      </c>
      <c r="W498" s="131">
        <v>6059.319024032</v>
      </c>
      <c r="X498" s="131">
        <v>6045.9037576639994</v>
      </c>
      <c r="Y498" s="131">
        <v>6032.9109382400002</v>
      </c>
    </row>
    <row r="499" spans="1:25" ht="15.75" outlineLevel="1" x14ac:dyDescent="0.25">
      <c r="A499" s="72">
        <v>16</v>
      </c>
      <c r="B499" s="131">
        <v>5993.8088369599991</v>
      </c>
      <c r="C499" s="131">
        <v>5971.0276127359994</v>
      </c>
      <c r="D499" s="131">
        <v>5408.5652657599994</v>
      </c>
      <c r="E499" s="131">
        <v>5400.6315060799989</v>
      </c>
      <c r="F499" s="131">
        <v>5401.2497211199998</v>
      </c>
      <c r="G499" s="131">
        <v>5523.0071732480001</v>
      </c>
      <c r="H499" s="131">
        <v>6000.8667919999989</v>
      </c>
      <c r="I499" s="131">
        <v>6047.5935454400005</v>
      </c>
      <c r="J499" s="131">
        <v>6169.2170509759999</v>
      </c>
      <c r="K499" s="131">
        <v>6174.698557664</v>
      </c>
      <c r="L499" s="131">
        <v>6179.1187952</v>
      </c>
      <c r="M499" s="131">
        <v>6176.4398633599994</v>
      </c>
      <c r="N499" s="131">
        <v>6186.2591789120006</v>
      </c>
      <c r="O499" s="131">
        <v>6167.7745492159993</v>
      </c>
      <c r="P499" s="131">
        <v>6166.2805295359994</v>
      </c>
      <c r="Q499" s="131">
        <v>6177.923579456</v>
      </c>
      <c r="R499" s="131">
        <v>6075.0938111360001</v>
      </c>
      <c r="S499" s="131">
        <v>6101.1412714879989</v>
      </c>
      <c r="T499" s="131">
        <v>6201.2302864639996</v>
      </c>
      <c r="U499" s="131">
        <v>6197.1191564480005</v>
      </c>
      <c r="V499" s="131">
        <v>6187.5677340799994</v>
      </c>
      <c r="W499" s="131">
        <v>6169.7322301759996</v>
      </c>
      <c r="X499" s="131">
        <v>6057.8043971839998</v>
      </c>
      <c r="Y499" s="131">
        <v>6039.2476423999997</v>
      </c>
    </row>
    <row r="500" spans="1:25" ht="15.75" outlineLevel="1" x14ac:dyDescent="0.25">
      <c r="A500" s="72">
        <v>17</v>
      </c>
      <c r="B500" s="131">
        <v>6035.4765306560003</v>
      </c>
      <c r="C500" s="131">
        <v>6016.3324715839999</v>
      </c>
      <c r="D500" s="131">
        <v>5551.8366012799988</v>
      </c>
      <c r="E500" s="131">
        <v>5523.182334176</v>
      </c>
      <c r="F500" s="131">
        <v>5513.2187684479995</v>
      </c>
      <c r="G500" s="131">
        <v>5645.011911392</v>
      </c>
      <c r="H500" s="131">
        <v>6018.4137955519991</v>
      </c>
      <c r="I500" s="131">
        <v>6057.464378912</v>
      </c>
      <c r="J500" s="131">
        <v>6162.3548640320005</v>
      </c>
      <c r="K500" s="131">
        <v>6206.2893462080001</v>
      </c>
      <c r="L500" s="131">
        <v>6209.7616540159997</v>
      </c>
      <c r="M500" s="131">
        <v>6204.7953265279994</v>
      </c>
      <c r="N500" s="131">
        <v>6197.0367277759997</v>
      </c>
      <c r="O500" s="131">
        <v>6198.6646940480005</v>
      </c>
      <c r="P500" s="131">
        <v>6191.750989184</v>
      </c>
      <c r="Q500" s="131">
        <v>6190.5763806079995</v>
      </c>
      <c r="R500" s="131">
        <v>6193.2140981120001</v>
      </c>
      <c r="S500" s="131">
        <v>6223.2696526399995</v>
      </c>
      <c r="T500" s="131">
        <v>6255.1901558719992</v>
      </c>
      <c r="U500" s="131">
        <v>6256.9417651519989</v>
      </c>
      <c r="V500" s="131">
        <v>6212.1623890879991</v>
      </c>
      <c r="W500" s="131">
        <v>6203.2394853439991</v>
      </c>
      <c r="X500" s="131">
        <v>6185.7130889599994</v>
      </c>
      <c r="Y500" s="131">
        <v>6132.5775062719995</v>
      </c>
    </row>
    <row r="501" spans="1:25" ht="15.75" outlineLevel="1" x14ac:dyDescent="0.25">
      <c r="A501" s="72">
        <v>18</v>
      </c>
      <c r="B501" s="131">
        <v>5987.8018474879991</v>
      </c>
      <c r="C501" s="131">
        <v>5550.0128669120004</v>
      </c>
      <c r="D501" s="131">
        <v>5474.5391141119999</v>
      </c>
      <c r="E501" s="131">
        <v>5446.1836509439991</v>
      </c>
      <c r="F501" s="131">
        <v>5459.0219166079987</v>
      </c>
      <c r="G501" s="131">
        <v>5839.0077909439997</v>
      </c>
      <c r="H501" s="131">
        <v>6002.8450801279996</v>
      </c>
      <c r="I501" s="131">
        <v>6112.3412672960003</v>
      </c>
      <c r="J501" s="131">
        <v>6177.6041683519998</v>
      </c>
      <c r="K501" s="131">
        <v>6194.5123496960005</v>
      </c>
      <c r="L501" s="131">
        <v>6199.3138198399993</v>
      </c>
      <c r="M501" s="131">
        <v>6194.0692955839995</v>
      </c>
      <c r="N501" s="131">
        <v>6187.5780376639996</v>
      </c>
      <c r="O501" s="131">
        <v>6185.9397678079995</v>
      </c>
      <c r="P501" s="131">
        <v>6181.8801557119996</v>
      </c>
      <c r="Q501" s="131">
        <v>6179.2630453760003</v>
      </c>
      <c r="R501" s="131">
        <v>6178.8509020159991</v>
      </c>
      <c r="S501" s="131">
        <v>6180.97344032</v>
      </c>
      <c r="T501" s="131">
        <v>6228.8541951679999</v>
      </c>
      <c r="U501" s="131">
        <v>6247.9776470719999</v>
      </c>
      <c r="V501" s="131">
        <v>6241.7336751679995</v>
      </c>
      <c r="W501" s="131">
        <v>6183.0650678719994</v>
      </c>
      <c r="X501" s="131">
        <v>6187.114376384</v>
      </c>
      <c r="Y501" s="131">
        <v>6106.8391534399998</v>
      </c>
    </row>
    <row r="502" spans="1:25" ht="15.75" outlineLevel="1" x14ac:dyDescent="0.25">
      <c r="A502" s="72">
        <v>19</v>
      </c>
      <c r="B502" s="131">
        <v>5632.8124679359998</v>
      </c>
      <c r="C502" s="131">
        <v>5482.318320032</v>
      </c>
      <c r="D502" s="131">
        <v>5417.2924014079999</v>
      </c>
      <c r="E502" s="131">
        <v>5394.057819488</v>
      </c>
      <c r="F502" s="131">
        <v>5417.7045447679993</v>
      </c>
      <c r="G502" s="131">
        <v>5483.204428256</v>
      </c>
      <c r="H502" s="131">
        <v>5839.6672203199996</v>
      </c>
      <c r="I502" s="131">
        <v>6063.4919755519995</v>
      </c>
      <c r="J502" s="131">
        <v>6185.8779463039991</v>
      </c>
      <c r="K502" s="131">
        <v>6205.3620236480001</v>
      </c>
      <c r="L502" s="131">
        <v>6208.1852056639991</v>
      </c>
      <c r="M502" s="131">
        <v>6205.217773471999</v>
      </c>
      <c r="N502" s="131">
        <v>6197.0882456960007</v>
      </c>
      <c r="O502" s="131">
        <v>6194.6565998719989</v>
      </c>
      <c r="P502" s="131">
        <v>6195.6663511040006</v>
      </c>
      <c r="Q502" s="131">
        <v>6197.7270679039993</v>
      </c>
      <c r="R502" s="131">
        <v>6165.5798858239996</v>
      </c>
      <c r="S502" s="131">
        <v>6212.2963356799992</v>
      </c>
      <c r="T502" s="131">
        <v>6240.4972450879986</v>
      </c>
      <c r="U502" s="131">
        <v>6265.8234545599989</v>
      </c>
      <c r="V502" s="131">
        <v>6254.1494938879996</v>
      </c>
      <c r="W502" s="131">
        <v>6233.0271466879994</v>
      </c>
      <c r="X502" s="131">
        <v>6189.7005759679996</v>
      </c>
      <c r="Y502" s="131">
        <v>6132.7835779519992</v>
      </c>
    </row>
    <row r="503" spans="1:25" ht="15.75" outlineLevel="1" x14ac:dyDescent="0.25">
      <c r="A503" s="72">
        <v>20</v>
      </c>
      <c r="B503" s="131">
        <v>6076.3714555519991</v>
      </c>
      <c r="C503" s="131">
        <v>5870.9076870079998</v>
      </c>
      <c r="D503" s="131">
        <v>5561.078916127999</v>
      </c>
      <c r="E503" s="131">
        <v>5496.279676352</v>
      </c>
      <c r="F503" s="131">
        <v>5506.0577775679994</v>
      </c>
      <c r="G503" s="131">
        <v>5589.5168079680006</v>
      </c>
      <c r="H503" s="131">
        <v>5840.7387930559998</v>
      </c>
      <c r="I503" s="131">
        <v>6040.2161792959996</v>
      </c>
      <c r="J503" s="131">
        <v>6225.7219056319991</v>
      </c>
      <c r="K503" s="131">
        <v>6303.3594110719996</v>
      </c>
      <c r="L503" s="131">
        <v>6322.4519522239998</v>
      </c>
      <c r="M503" s="131">
        <v>6318.175964864</v>
      </c>
      <c r="N503" s="131">
        <v>6306.337146848</v>
      </c>
      <c r="O503" s="131">
        <v>6295.0444187840003</v>
      </c>
      <c r="P503" s="131">
        <v>6288.9756078079999</v>
      </c>
      <c r="Q503" s="131">
        <v>6281.9588671040001</v>
      </c>
      <c r="R503" s="131">
        <v>6151.6391366719999</v>
      </c>
      <c r="S503" s="131">
        <v>6197.3252281279993</v>
      </c>
      <c r="T503" s="131">
        <v>6240.1675303999991</v>
      </c>
      <c r="U503" s="131">
        <v>6345.2434800319988</v>
      </c>
      <c r="V503" s="131">
        <v>6326.5527786559996</v>
      </c>
      <c r="W503" s="131">
        <v>6287.7906956480001</v>
      </c>
      <c r="X503" s="131">
        <v>6241.4760855679997</v>
      </c>
      <c r="Y503" s="131">
        <v>6182.9723356159993</v>
      </c>
    </row>
    <row r="504" spans="1:25" ht="15.75" outlineLevel="1" x14ac:dyDescent="0.25">
      <c r="A504" s="72">
        <v>21</v>
      </c>
      <c r="B504" s="131">
        <v>6039.8864646079992</v>
      </c>
      <c r="C504" s="131">
        <v>5649.1127378239989</v>
      </c>
      <c r="D504" s="131">
        <v>5511.9617311999991</v>
      </c>
      <c r="E504" s="131">
        <v>5443.0204506559994</v>
      </c>
      <c r="F504" s="131">
        <v>5440.1045363840003</v>
      </c>
      <c r="G504" s="131">
        <v>5482.0298196799995</v>
      </c>
      <c r="H504" s="131">
        <v>5593.4321698879994</v>
      </c>
      <c r="I504" s="131">
        <v>5745.1627478719993</v>
      </c>
      <c r="J504" s="131">
        <v>6013.0868426239995</v>
      </c>
      <c r="K504" s="131">
        <v>6074.9907752960007</v>
      </c>
      <c r="L504" s="131">
        <v>6226.7316568639999</v>
      </c>
      <c r="M504" s="131">
        <v>6241.9809611840001</v>
      </c>
      <c r="N504" s="131">
        <v>6231.8216273599992</v>
      </c>
      <c r="O504" s="131">
        <v>6225.6600841279997</v>
      </c>
      <c r="P504" s="131">
        <v>6219.9828093439992</v>
      </c>
      <c r="Q504" s="131">
        <v>6221.8786688</v>
      </c>
      <c r="R504" s="131">
        <v>6043.5545405120001</v>
      </c>
      <c r="S504" s="131">
        <v>6116.6584689919991</v>
      </c>
      <c r="T504" s="131">
        <v>6166.9090481599997</v>
      </c>
      <c r="U504" s="131">
        <v>6187.0010369600004</v>
      </c>
      <c r="V504" s="131">
        <v>6264.2263990400006</v>
      </c>
      <c r="W504" s="131">
        <v>6234.9436133119998</v>
      </c>
      <c r="X504" s="131">
        <v>6219.6324874880002</v>
      </c>
      <c r="Y504" s="131">
        <v>6042.3284140159994</v>
      </c>
    </row>
    <row r="505" spans="1:25" ht="15.75" outlineLevel="1" x14ac:dyDescent="0.25">
      <c r="A505" s="72">
        <v>22</v>
      </c>
      <c r="B505" s="131">
        <v>5861.2223180479996</v>
      </c>
      <c r="C505" s="131">
        <v>5518.7414894719996</v>
      </c>
      <c r="D505" s="131">
        <v>5429.0693979199996</v>
      </c>
      <c r="E505" s="131">
        <v>5416.323864512</v>
      </c>
      <c r="F505" s="131">
        <v>5426.3389481599997</v>
      </c>
      <c r="G505" s="131">
        <v>5512.2296243839992</v>
      </c>
      <c r="H505" s="131">
        <v>5663.5068446719997</v>
      </c>
      <c r="I505" s="131">
        <v>6053.5799277439992</v>
      </c>
      <c r="J505" s="131">
        <v>6074.8671322879991</v>
      </c>
      <c r="K505" s="131">
        <v>6201.2405900479998</v>
      </c>
      <c r="L505" s="131">
        <v>6199.1901768320004</v>
      </c>
      <c r="M505" s="131">
        <v>6203.8164860480001</v>
      </c>
      <c r="N505" s="131">
        <v>6196.9336919359994</v>
      </c>
      <c r="O505" s="131">
        <v>6196.6554951679991</v>
      </c>
      <c r="P505" s="131">
        <v>6195.1511719039991</v>
      </c>
      <c r="Q505" s="131">
        <v>6202.1576090239996</v>
      </c>
      <c r="R505" s="131">
        <v>6105.0978477439994</v>
      </c>
      <c r="S505" s="131">
        <v>6179.9739926719994</v>
      </c>
      <c r="T505" s="131">
        <v>6232.1822527999993</v>
      </c>
      <c r="U505" s="131">
        <v>6190.9576132159991</v>
      </c>
      <c r="V505" s="131">
        <v>6206.06266736</v>
      </c>
      <c r="W505" s="131">
        <v>6200.5090355840002</v>
      </c>
      <c r="X505" s="131">
        <v>6173.9257888639995</v>
      </c>
      <c r="Y505" s="131">
        <v>6001.8559360639993</v>
      </c>
    </row>
    <row r="506" spans="1:25" ht="15.75" outlineLevel="1" x14ac:dyDescent="0.25">
      <c r="A506" s="72">
        <v>23</v>
      </c>
      <c r="B506" s="131">
        <v>5751.6540057920001</v>
      </c>
      <c r="C506" s="131">
        <v>5461.4432588479995</v>
      </c>
      <c r="D506" s="131">
        <v>5405.2887260479993</v>
      </c>
      <c r="E506" s="131">
        <v>5401.2600247039991</v>
      </c>
      <c r="F506" s="131">
        <v>5403.2692235839995</v>
      </c>
      <c r="G506" s="131">
        <v>5536.7521543039984</v>
      </c>
      <c r="H506" s="131">
        <v>5656.4798003839996</v>
      </c>
      <c r="I506" s="131">
        <v>6020.8557449599994</v>
      </c>
      <c r="J506" s="131">
        <v>6074.8053107839996</v>
      </c>
      <c r="K506" s="131">
        <v>6267.7193140159998</v>
      </c>
      <c r="L506" s="131">
        <v>6276.4876639999993</v>
      </c>
      <c r="M506" s="131">
        <v>6264.5355065599997</v>
      </c>
      <c r="N506" s="131">
        <v>6249.6468276799997</v>
      </c>
      <c r="O506" s="131">
        <v>6250.4299000640003</v>
      </c>
      <c r="P506" s="131">
        <v>6248.4825226879993</v>
      </c>
      <c r="Q506" s="131">
        <v>6246.8854671680001</v>
      </c>
      <c r="R506" s="131">
        <v>6068.0976775999998</v>
      </c>
      <c r="S506" s="131">
        <v>6125.5710691519989</v>
      </c>
      <c r="T506" s="131">
        <v>6201.6527334079992</v>
      </c>
      <c r="U506" s="131">
        <v>6195.0275288960001</v>
      </c>
      <c r="V506" s="131">
        <v>6253.4385465919995</v>
      </c>
      <c r="W506" s="131">
        <v>6238.2407601919995</v>
      </c>
      <c r="X506" s="131">
        <v>6052.2404618239989</v>
      </c>
      <c r="Y506" s="131">
        <v>5977.9310140159987</v>
      </c>
    </row>
    <row r="507" spans="1:25" ht="15.75" outlineLevel="1" x14ac:dyDescent="0.25">
      <c r="A507" s="72">
        <v>24</v>
      </c>
      <c r="B507" s="131">
        <v>5564.4584916799995</v>
      </c>
      <c r="C507" s="131">
        <v>5453.3549454079994</v>
      </c>
      <c r="D507" s="131">
        <v>5420.7441020480001</v>
      </c>
      <c r="E507" s="131">
        <v>5415.839596064</v>
      </c>
      <c r="F507" s="131">
        <v>5420.8162271359997</v>
      </c>
      <c r="G507" s="131">
        <v>5483.8947683839997</v>
      </c>
      <c r="H507" s="131">
        <v>5661.5903780479994</v>
      </c>
      <c r="I507" s="131">
        <v>6059.0305236799995</v>
      </c>
      <c r="J507" s="131">
        <v>6159.8613967040001</v>
      </c>
      <c r="K507" s="131">
        <v>6176.8726138879993</v>
      </c>
      <c r="L507" s="131">
        <v>6197.1088528639993</v>
      </c>
      <c r="M507" s="131">
        <v>6189.0720573439994</v>
      </c>
      <c r="N507" s="131">
        <v>6175.6464873919995</v>
      </c>
      <c r="O507" s="131">
        <v>6179.0672772799999</v>
      </c>
      <c r="P507" s="131">
        <v>6172.2978225919996</v>
      </c>
      <c r="Q507" s="131">
        <v>6165.3119926399995</v>
      </c>
      <c r="R507" s="131">
        <v>6172.1329652479999</v>
      </c>
      <c r="S507" s="131">
        <v>6198.376193696</v>
      </c>
      <c r="T507" s="131">
        <v>6213.8624804479996</v>
      </c>
      <c r="U507" s="131">
        <v>6210.5138156479998</v>
      </c>
      <c r="V507" s="131">
        <v>6201.7763764159999</v>
      </c>
      <c r="W507" s="131">
        <v>6179.9636890879992</v>
      </c>
      <c r="X507" s="131">
        <v>6158.9958956480004</v>
      </c>
      <c r="Y507" s="131">
        <v>6033.0036704960003</v>
      </c>
    </row>
    <row r="508" spans="1:25" ht="15.75" outlineLevel="1" x14ac:dyDescent="0.25">
      <c r="A508" s="72">
        <v>25</v>
      </c>
      <c r="B508" s="131">
        <v>5894.01862592</v>
      </c>
      <c r="C508" s="131">
        <v>5422.3514611519986</v>
      </c>
      <c r="D508" s="131">
        <v>5411.996359232</v>
      </c>
      <c r="E508" s="131">
        <v>5407.0815496639998</v>
      </c>
      <c r="F508" s="131">
        <v>5400.0029874559996</v>
      </c>
      <c r="G508" s="131">
        <v>5496.9288021439997</v>
      </c>
      <c r="H508" s="131">
        <v>5891.762141023999</v>
      </c>
      <c r="I508" s="131">
        <v>5999.8261300159993</v>
      </c>
      <c r="J508" s="131">
        <v>6090.5800978879988</v>
      </c>
      <c r="K508" s="131">
        <v>6272.3250160639991</v>
      </c>
      <c r="L508" s="131">
        <v>6278.8265775679993</v>
      </c>
      <c r="M508" s="131">
        <v>6274.3651256960002</v>
      </c>
      <c r="N508" s="131">
        <v>6264.7209710719999</v>
      </c>
      <c r="O508" s="131">
        <v>6265.4422219519993</v>
      </c>
      <c r="P508" s="131">
        <v>6262.1450750719996</v>
      </c>
      <c r="Q508" s="131">
        <v>6258.7139815999999</v>
      </c>
      <c r="R508" s="131">
        <v>6198.0567825919998</v>
      </c>
      <c r="S508" s="131">
        <v>6157.5018759679988</v>
      </c>
      <c r="T508" s="131">
        <v>6174.9252365120001</v>
      </c>
      <c r="U508" s="131">
        <v>6247.5655037119996</v>
      </c>
      <c r="V508" s="131">
        <v>6281.866134848</v>
      </c>
      <c r="W508" s="131">
        <v>6267.0392774719994</v>
      </c>
      <c r="X508" s="131">
        <v>6163.9313123839993</v>
      </c>
      <c r="Y508" s="131">
        <v>6051.7561933759998</v>
      </c>
    </row>
    <row r="509" spans="1:25" ht="15.75" outlineLevel="1" x14ac:dyDescent="0.25">
      <c r="A509" s="72">
        <v>26</v>
      </c>
      <c r="B509" s="131">
        <v>6011.8195017919998</v>
      </c>
      <c r="C509" s="131">
        <v>5638.1600280319999</v>
      </c>
      <c r="D509" s="131">
        <v>5429.3166839359992</v>
      </c>
      <c r="E509" s="131">
        <v>5424.010338176</v>
      </c>
      <c r="F509" s="131">
        <v>5427.894789343999</v>
      </c>
      <c r="G509" s="131">
        <v>5522.8835302400003</v>
      </c>
      <c r="H509" s="131">
        <v>6024.2250169279996</v>
      </c>
      <c r="I509" s="131">
        <v>6082.1208554239993</v>
      </c>
      <c r="J509" s="131">
        <v>6188.0520025279993</v>
      </c>
      <c r="K509" s="131">
        <v>6163.1585435840007</v>
      </c>
      <c r="L509" s="131">
        <v>6164.364062912</v>
      </c>
      <c r="M509" s="131">
        <v>6162.7464002239994</v>
      </c>
      <c r="N509" s="131">
        <v>6204.5068261759998</v>
      </c>
      <c r="O509" s="131">
        <v>6202.9818957439993</v>
      </c>
      <c r="P509" s="131">
        <v>6201.3642330559996</v>
      </c>
      <c r="Q509" s="131">
        <v>6205.1250412159989</v>
      </c>
      <c r="R509" s="131">
        <v>6147.3013278079998</v>
      </c>
      <c r="S509" s="131">
        <v>6192.2146504639995</v>
      </c>
      <c r="T509" s="131">
        <v>6226.4431565119994</v>
      </c>
      <c r="U509" s="131">
        <v>6196.9955134399988</v>
      </c>
      <c r="V509" s="131">
        <v>6221.744722208</v>
      </c>
      <c r="W509" s="131">
        <v>6210.7198873280004</v>
      </c>
      <c r="X509" s="131">
        <v>6171.3395892799999</v>
      </c>
      <c r="Y509" s="131">
        <v>6070.2614302399998</v>
      </c>
    </row>
    <row r="510" spans="1:25" ht="15.75" outlineLevel="1" x14ac:dyDescent="0.25">
      <c r="A510" s="72">
        <v>27</v>
      </c>
      <c r="B510" s="131">
        <v>6037.0529790079991</v>
      </c>
      <c r="C510" s="131">
        <v>6012.2522523199996</v>
      </c>
      <c r="D510" s="131">
        <v>5714.2107815359996</v>
      </c>
      <c r="E510" s="131">
        <v>5529.3541809919998</v>
      </c>
      <c r="F510" s="131">
        <v>5539.21471088</v>
      </c>
      <c r="G510" s="131">
        <v>5568.6211396159997</v>
      </c>
      <c r="H510" s="131">
        <v>5862.7369448959998</v>
      </c>
      <c r="I510" s="131">
        <v>6035.3425840639993</v>
      </c>
      <c r="J510" s="131">
        <v>6090.4667584640001</v>
      </c>
      <c r="K510" s="131">
        <v>6093.8463340159988</v>
      </c>
      <c r="L510" s="131">
        <v>6196.0475837120002</v>
      </c>
      <c r="M510" s="131">
        <v>6196.8100489279996</v>
      </c>
      <c r="N510" s="131">
        <v>6190.7412379519992</v>
      </c>
      <c r="O510" s="131">
        <v>6186.4858577600007</v>
      </c>
      <c r="P510" s="131">
        <v>6201.7969835839995</v>
      </c>
      <c r="Q510" s="131">
        <v>6180.7673686399994</v>
      </c>
      <c r="R510" s="131">
        <v>6187.4956089919997</v>
      </c>
      <c r="S510" s="131">
        <v>6152.2264409599993</v>
      </c>
      <c r="T510" s="131">
        <v>6170.0825520319995</v>
      </c>
      <c r="U510" s="131">
        <v>6230.1318395839999</v>
      </c>
      <c r="V510" s="131">
        <v>6211.2144593600005</v>
      </c>
      <c r="W510" s="131">
        <v>6187.7635021759997</v>
      </c>
      <c r="X510" s="131">
        <v>6159.1710565759995</v>
      </c>
      <c r="Y510" s="131">
        <v>6057.0728427200002</v>
      </c>
    </row>
    <row r="511" spans="1:25" ht="15.75" outlineLevel="1" x14ac:dyDescent="0.25">
      <c r="A511" s="72">
        <v>28</v>
      </c>
      <c r="B511" s="131">
        <v>6022.3497646399992</v>
      </c>
      <c r="C511" s="131">
        <v>6000.6710239039985</v>
      </c>
      <c r="D511" s="131">
        <v>5654.8827448639995</v>
      </c>
      <c r="E511" s="131">
        <v>5428.5439151359997</v>
      </c>
      <c r="F511" s="131">
        <v>5426.4213768319987</v>
      </c>
      <c r="G511" s="131">
        <v>5425.071607328</v>
      </c>
      <c r="H511" s="131">
        <v>5418.7555103359991</v>
      </c>
      <c r="I511" s="131">
        <v>5879.1917685439994</v>
      </c>
      <c r="J511" s="131">
        <v>6037.0941933439999</v>
      </c>
      <c r="K511" s="131">
        <v>6070.7663058560001</v>
      </c>
      <c r="L511" s="131">
        <v>6113.8661977279999</v>
      </c>
      <c r="M511" s="131">
        <v>6118.0597564159998</v>
      </c>
      <c r="N511" s="131">
        <v>6115.4838604159995</v>
      </c>
      <c r="O511" s="131">
        <v>6110.0641752319989</v>
      </c>
      <c r="P511" s="131">
        <v>6100.1109130879995</v>
      </c>
      <c r="Q511" s="131">
        <v>6094.5160669759998</v>
      </c>
      <c r="R511" s="131">
        <v>6086.1392531840002</v>
      </c>
      <c r="S511" s="131">
        <v>6119.1107219839996</v>
      </c>
      <c r="T511" s="131">
        <v>6158.9340741440001</v>
      </c>
      <c r="U511" s="131">
        <v>6159.6656286079988</v>
      </c>
      <c r="V511" s="131">
        <v>6192.5958830720001</v>
      </c>
      <c r="W511" s="131">
        <v>6165.5901894079998</v>
      </c>
      <c r="X511" s="131">
        <v>6145.3745575999992</v>
      </c>
      <c r="Y511" s="131">
        <v>6048.2838855680002</v>
      </c>
    </row>
    <row r="512" spans="1:25" ht="15.75" outlineLevel="1" x14ac:dyDescent="0.25">
      <c r="A512" s="72">
        <v>29</v>
      </c>
      <c r="B512" s="131">
        <v>6002.0723113280001</v>
      </c>
      <c r="C512" s="131">
        <v>5627.8049261120004</v>
      </c>
      <c r="D512" s="131">
        <v>5422.598747168</v>
      </c>
      <c r="E512" s="131">
        <v>5345.7237069439998</v>
      </c>
      <c r="F512" s="131">
        <v>5421.8156747840003</v>
      </c>
      <c r="G512" s="131">
        <v>5435.0454766399998</v>
      </c>
      <c r="H512" s="131">
        <v>6008.9241946879993</v>
      </c>
      <c r="I512" s="131">
        <v>6048.3457070719996</v>
      </c>
      <c r="J512" s="131">
        <v>6149.1456693439995</v>
      </c>
      <c r="K512" s="131">
        <v>6231.0591621439989</v>
      </c>
      <c r="L512" s="131">
        <v>6187.0113405439997</v>
      </c>
      <c r="M512" s="131">
        <v>6186.6713222719991</v>
      </c>
      <c r="N512" s="131">
        <v>6158.7898239679998</v>
      </c>
      <c r="O512" s="131">
        <v>6159.2225744959997</v>
      </c>
      <c r="P512" s="131">
        <v>6158.6661809600009</v>
      </c>
      <c r="Q512" s="131">
        <v>6156.9145716799994</v>
      </c>
      <c r="R512" s="131">
        <v>6216.7577875520001</v>
      </c>
      <c r="S512" s="131">
        <v>6233.7174868159991</v>
      </c>
      <c r="T512" s="131">
        <v>6266.2871158399994</v>
      </c>
      <c r="U512" s="131">
        <v>6177.1198999040007</v>
      </c>
      <c r="V512" s="131">
        <v>6173.4724311680002</v>
      </c>
      <c r="W512" s="131">
        <v>6168.1763889920003</v>
      </c>
      <c r="X512" s="131">
        <v>6145.590932864</v>
      </c>
      <c r="Y512" s="131">
        <v>6036.1977815359996</v>
      </c>
    </row>
    <row r="513" spans="1:25" ht="15.75" x14ac:dyDescent="0.25">
      <c r="A513" s="72">
        <v>30</v>
      </c>
      <c r="B513" s="131">
        <v>6004.102117376</v>
      </c>
      <c r="C513" s="131">
        <v>5626.6509247039994</v>
      </c>
      <c r="D513" s="131">
        <v>5412.1921273279995</v>
      </c>
      <c r="E513" s="131">
        <v>5406.4427274559994</v>
      </c>
      <c r="F513" s="131">
        <v>5409.5028919039996</v>
      </c>
      <c r="G513" s="131">
        <v>5500.1023060159996</v>
      </c>
      <c r="H513" s="131">
        <v>6010.55216096</v>
      </c>
      <c r="I513" s="131">
        <v>6052.3538012480003</v>
      </c>
      <c r="J513" s="131">
        <v>6169.2582653119998</v>
      </c>
      <c r="K513" s="131">
        <v>6262.9075402879998</v>
      </c>
      <c r="L513" s="131">
        <v>6271.0473716480001</v>
      </c>
      <c r="M513" s="131">
        <v>6266.5034911040002</v>
      </c>
      <c r="N513" s="131">
        <v>6250.7080968319988</v>
      </c>
      <c r="O513" s="131">
        <v>6248.0600757439988</v>
      </c>
      <c r="P513" s="131">
        <v>6244.2889640000003</v>
      </c>
      <c r="Q513" s="131">
        <v>6240.2293519039995</v>
      </c>
      <c r="R513" s="131">
        <v>6138.2032631359998</v>
      </c>
      <c r="S513" s="131">
        <v>6203.2497889279994</v>
      </c>
      <c r="T513" s="131">
        <v>6225.454012448</v>
      </c>
      <c r="U513" s="131">
        <v>6172.7408767039997</v>
      </c>
      <c r="V513" s="131">
        <v>6271.3667827519994</v>
      </c>
      <c r="W513" s="131">
        <v>6257.4672479359997</v>
      </c>
      <c r="X513" s="131">
        <v>6227.0819787199998</v>
      </c>
      <c r="Y513" s="131">
        <v>6034.229796992</v>
      </c>
    </row>
    <row r="514" spans="1:25" ht="15.75" x14ac:dyDescent="0.25">
      <c r="A514" s="72">
        <v>31</v>
      </c>
      <c r="B514" s="131">
        <v>5998.7751644480004</v>
      </c>
      <c r="C514" s="131">
        <v>5631.091769407999</v>
      </c>
      <c r="D514" s="131">
        <v>5404.5159572479997</v>
      </c>
      <c r="E514" s="131">
        <v>5401.3012390399999</v>
      </c>
      <c r="F514" s="131">
        <v>5422.8357295999995</v>
      </c>
      <c r="G514" s="131">
        <v>5479.9691028799998</v>
      </c>
      <c r="H514" s="131">
        <v>6011.3970548479992</v>
      </c>
      <c r="I514" s="131">
        <v>6056.40310976</v>
      </c>
      <c r="J514" s="131">
        <v>6263.8657735999996</v>
      </c>
      <c r="K514" s="131">
        <v>6312.5192972479999</v>
      </c>
      <c r="L514" s="131">
        <v>6333.7652874559999</v>
      </c>
      <c r="M514" s="131">
        <v>6324.0284005760004</v>
      </c>
      <c r="N514" s="131">
        <v>6274.622715296</v>
      </c>
      <c r="O514" s="131">
        <v>6271.4904257599992</v>
      </c>
      <c r="P514" s="131">
        <v>6264.1645775359993</v>
      </c>
      <c r="Q514" s="131">
        <v>6260.31103712</v>
      </c>
      <c r="R514" s="131">
        <v>6180.7879758079989</v>
      </c>
      <c r="S514" s="131">
        <v>6177.5629540159989</v>
      </c>
      <c r="T514" s="131">
        <v>6169.4746405759997</v>
      </c>
      <c r="U514" s="131">
        <v>6217.499645599999</v>
      </c>
      <c r="V514" s="131">
        <v>6268.5848150719994</v>
      </c>
      <c r="W514" s="131">
        <v>6258.8170174399984</v>
      </c>
      <c r="X514" s="131">
        <v>6244.9586969599986</v>
      </c>
      <c r="Y514" s="131">
        <v>6035.641388</v>
      </c>
    </row>
    <row r="515" spans="1:25" ht="15.75" x14ac:dyDescent="0.25">
      <c r="A515" s="55" t="s">
        <v>57</v>
      </c>
    </row>
    <row r="516" spans="1:25" ht="15.75" x14ac:dyDescent="0.25">
      <c r="A516" s="146"/>
    </row>
    <row r="517" spans="1:25" ht="15.75" x14ac:dyDescent="0.25">
      <c r="A517" s="113" t="s">
        <v>32</v>
      </c>
      <c r="B517" s="113" t="s">
        <v>62</v>
      </c>
      <c r="C517" s="113"/>
      <c r="D517" s="113"/>
      <c r="E517" s="113"/>
      <c r="F517" s="113"/>
      <c r="G517" s="113"/>
      <c r="H517" s="113"/>
      <c r="I517" s="113"/>
      <c r="J517" s="113"/>
      <c r="K517" s="113"/>
      <c r="L517" s="113"/>
      <c r="M517" s="113"/>
      <c r="N517" s="113"/>
      <c r="O517" s="113"/>
      <c r="P517" s="113"/>
      <c r="Q517" s="113"/>
      <c r="R517" s="113"/>
      <c r="S517" s="113"/>
      <c r="T517" s="113"/>
      <c r="U517" s="113"/>
      <c r="V517" s="113"/>
      <c r="W517" s="113"/>
      <c r="X517" s="113"/>
      <c r="Y517" s="113"/>
    </row>
    <row r="518" spans="1:25" s="133" customFormat="1" ht="12.75" x14ac:dyDescent="0.2">
      <c r="A518" s="113"/>
      <c r="B518" s="132" t="s">
        <v>33</v>
      </c>
      <c r="C518" s="132" t="s">
        <v>34</v>
      </c>
      <c r="D518" s="132" t="s">
        <v>35</v>
      </c>
      <c r="E518" s="132" t="s">
        <v>36</v>
      </c>
      <c r="F518" s="132" t="s">
        <v>37</v>
      </c>
      <c r="G518" s="132" t="s">
        <v>38</v>
      </c>
      <c r="H518" s="132" t="s">
        <v>39</v>
      </c>
      <c r="I518" s="132" t="s">
        <v>40</v>
      </c>
      <c r="J518" s="132" t="s">
        <v>41</v>
      </c>
      <c r="K518" s="132" t="s">
        <v>42</v>
      </c>
      <c r="L518" s="132" t="s">
        <v>43</v>
      </c>
      <c r="M518" s="132" t="s">
        <v>44</v>
      </c>
      <c r="N518" s="132" t="s">
        <v>45</v>
      </c>
      <c r="O518" s="132" t="s">
        <v>46</v>
      </c>
      <c r="P518" s="132" t="s">
        <v>47</v>
      </c>
      <c r="Q518" s="132" t="s">
        <v>48</v>
      </c>
      <c r="R518" s="132" t="s">
        <v>49</v>
      </c>
      <c r="S518" s="132" t="s">
        <v>50</v>
      </c>
      <c r="T518" s="132" t="s">
        <v>51</v>
      </c>
      <c r="U518" s="132" t="s">
        <v>52</v>
      </c>
      <c r="V518" s="132" t="s">
        <v>53</v>
      </c>
      <c r="W518" s="132" t="s">
        <v>54</v>
      </c>
      <c r="X518" s="132" t="s">
        <v>55</v>
      </c>
      <c r="Y518" s="132" t="s">
        <v>56</v>
      </c>
    </row>
    <row r="519" spans="1:25" ht="15.75" x14ac:dyDescent="0.25">
      <c r="A519" s="72">
        <v>1</v>
      </c>
      <c r="B519" s="131">
        <v>0</v>
      </c>
      <c r="C519" s="131">
        <v>0</v>
      </c>
      <c r="D519" s="131">
        <v>0</v>
      </c>
      <c r="E519" s="131">
        <v>0</v>
      </c>
      <c r="F519" s="131">
        <v>0</v>
      </c>
      <c r="G519" s="131">
        <v>0</v>
      </c>
      <c r="H519" s="131">
        <v>0</v>
      </c>
      <c r="I519" s="131">
        <v>0</v>
      </c>
      <c r="J519" s="131">
        <v>0</v>
      </c>
      <c r="K519" s="131">
        <v>0</v>
      </c>
      <c r="L519" s="131">
        <v>0</v>
      </c>
      <c r="M519" s="131">
        <v>0</v>
      </c>
      <c r="N519" s="131">
        <v>0</v>
      </c>
      <c r="O519" s="131">
        <v>0</v>
      </c>
      <c r="P519" s="131">
        <v>0</v>
      </c>
      <c r="Q519" s="131">
        <v>0</v>
      </c>
      <c r="R519" s="131">
        <v>0</v>
      </c>
      <c r="S519" s="131">
        <v>0</v>
      </c>
      <c r="T519" s="131">
        <v>0</v>
      </c>
      <c r="U519" s="131">
        <v>0</v>
      </c>
      <c r="V519" s="131">
        <v>0</v>
      </c>
      <c r="W519" s="131">
        <v>0</v>
      </c>
      <c r="X519" s="131">
        <v>0</v>
      </c>
      <c r="Y519" s="131">
        <v>0</v>
      </c>
    </row>
    <row r="520" spans="1:25" ht="15.75" outlineLevel="1" x14ac:dyDescent="0.25">
      <c r="A520" s="147">
        <v>2</v>
      </c>
      <c r="B520" s="131">
        <v>0</v>
      </c>
      <c r="C520" s="131">
        <v>0</v>
      </c>
      <c r="D520" s="131">
        <v>0</v>
      </c>
      <c r="E520" s="131">
        <v>0</v>
      </c>
      <c r="F520" s="131">
        <v>0</v>
      </c>
      <c r="G520" s="131">
        <v>0</v>
      </c>
      <c r="H520" s="131">
        <v>0</v>
      </c>
      <c r="I520" s="131">
        <v>0</v>
      </c>
      <c r="J520" s="131">
        <v>0</v>
      </c>
      <c r="K520" s="131">
        <v>0</v>
      </c>
      <c r="L520" s="131">
        <v>0</v>
      </c>
      <c r="M520" s="131">
        <v>1.0303584000000001E-2</v>
      </c>
      <c r="N520" s="131">
        <v>3.7711117440000002</v>
      </c>
      <c r="O520" s="131">
        <v>84.509995967999998</v>
      </c>
      <c r="P520" s="131">
        <v>0</v>
      </c>
      <c r="Q520" s="131">
        <v>0</v>
      </c>
      <c r="R520" s="131">
        <v>118.192412064</v>
      </c>
      <c r="S520" s="131">
        <v>110.371991808</v>
      </c>
      <c r="T520" s="131">
        <v>7.5731342399999999</v>
      </c>
      <c r="U520" s="131">
        <v>0</v>
      </c>
      <c r="V520" s="131">
        <v>0</v>
      </c>
      <c r="W520" s="131">
        <v>0</v>
      </c>
      <c r="X520" s="131">
        <v>5.0384525760000001</v>
      </c>
      <c r="Y520" s="131">
        <v>8.3046887040000001</v>
      </c>
    </row>
    <row r="521" spans="1:25" ht="15.75" outlineLevel="1" x14ac:dyDescent="0.25">
      <c r="A521" s="72">
        <v>3</v>
      </c>
      <c r="B521" s="131">
        <v>0</v>
      </c>
      <c r="C521" s="131">
        <v>0</v>
      </c>
      <c r="D521" s="131">
        <v>0</v>
      </c>
      <c r="E521" s="131">
        <v>23.007903071999998</v>
      </c>
      <c r="F521" s="131">
        <v>7.2125088000000004E-2</v>
      </c>
      <c r="G521" s="131">
        <v>95.493616512000003</v>
      </c>
      <c r="H521" s="131">
        <v>85.179728928000003</v>
      </c>
      <c r="I521" s="131">
        <v>0</v>
      </c>
      <c r="J521" s="131">
        <v>167.20656115200001</v>
      </c>
      <c r="K521" s="131">
        <v>19.751970528000001</v>
      </c>
      <c r="L521" s="131">
        <v>22.77092064</v>
      </c>
      <c r="M521" s="131">
        <v>24.182511647999998</v>
      </c>
      <c r="N521" s="131">
        <v>62.80034448</v>
      </c>
      <c r="O521" s="131">
        <v>76.205307263999998</v>
      </c>
      <c r="P521" s="131">
        <v>68.508530015999995</v>
      </c>
      <c r="Q521" s="131">
        <v>85.014871584000005</v>
      </c>
      <c r="R521" s="131">
        <v>547.06879248000007</v>
      </c>
      <c r="S521" s="131">
        <v>511.75841011199998</v>
      </c>
      <c r="T521" s="131">
        <v>422.41603324800002</v>
      </c>
      <c r="U521" s="131">
        <v>453.15162432</v>
      </c>
      <c r="V521" s="131">
        <v>12.003675360000001</v>
      </c>
      <c r="W521" s="131">
        <v>3.5032185600000001</v>
      </c>
      <c r="X521" s="131">
        <v>3.4929149760000002</v>
      </c>
      <c r="Y521" s="131">
        <v>77.338701503999999</v>
      </c>
    </row>
    <row r="522" spans="1:25" ht="15.75" outlineLevel="1" x14ac:dyDescent="0.25">
      <c r="A522" s="72">
        <v>4</v>
      </c>
      <c r="B522" s="131">
        <v>0</v>
      </c>
      <c r="C522" s="131">
        <v>0</v>
      </c>
      <c r="D522" s="131">
        <v>0</v>
      </c>
      <c r="E522" s="131">
        <v>0</v>
      </c>
      <c r="F522" s="131">
        <v>0</v>
      </c>
      <c r="G522" s="131">
        <v>0</v>
      </c>
      <c r="H522" s="131">
        <v>0</v>
      </c>
      <c r="I522" s="131">
        <v>0.32971468800000003</v>
      </c>
      <c r="J522" s="131">
        <v>77.668416191999995</v>
      </c>
      <c r="K522" s="131">
        <v>18.041575584</v>
      </c>
      <c r="L522" s="131">
        <v>0.16485734400000002</v>
      </c>
      <c r="M522" s="131">
        <v>0.20607168000000001</v>
      </c>
      <c r="N522" s="131">
        <v>36.278919264000002</v>
      </c>
      <c r="O522" s="131">
        <v>0.45335769599999998</v>
      </c>
      <c r="P522" s="131">
        <v>38.442671904000001</v>
      </c>
      <c r="Q522" s="131">
        <v>57.967963583999996</v>
      </c>
      <c r="R522" s="131">
        <v>93.350471039999988</v>
      </c>
      <c r="S522" s="131">
        <v>78.853328352000005</v>
      </c>
      <c r="T522" s="131">
        <v>122.056256064</v>
      </c>
      <c r="U522" s="131">
        <v>3.0910752E-2</v>
      </c>
      <c r="V522" s="131">
        <v>444.50691734400004</v>
      </c>
      <c r="W522" s="131">
        <v>0.14425017600000001</v>
      </c>
      <c r="X522" s="131">
        <v>0.51517919999999995</v>
      </c>
      <c r="Y522" s="131">
        <v>0</v>
      </c>
    </row>
    <row r="523" spans="1:25" ht="15.75" outlineLevel="1" x14ac:dyDescent="0.25">
      <c r="A523" s="72">
        <v>5</v>
      </c>
      <c r="B523" s="131">
        <v>0</v>
      </c>
      <c r="C523" s="131">
        <v>0</v>
      </c>
      <c r="D523" s="131">
        <v>0</v>
      </c>
      <c r="E523" s="131">
        <v>0</v>
      </c>
      <c r="F523" s="131">
        <v>0</v>
      </c>
      <c r="G523" s="131">
        <v>0</v>
      </c>
      <c r="H523" s="131">
        <v>0</v>
      </c>
      <c r="I523" s="131">
        <v>89.259948191999996</v>
      </c>
      <c r="J523" s="131">
        <v>7.4700984000000004</v>
      </c>
      <c r="K523" s="131">
        <v>0.72125087999999993</v>
      </c>
      <c r="L523" s="131">
        <v>12.683711904000001</v>
      </c>
      <c r="M523" s="131">
        <v>7.3670625600000008</v>
      </c>
      <c r="N523" s="131">
        <v>26.583246720000002</v>
      </c>
      <c r="O523" s="131">
        <v>9.6647617920000002</v>
      </c>
      <c r="P523" s="131">
        <v>446.72218790400001</v>
      </c>
      <c r="Q523" s="131">
        <v>446.55733055999997</v>
      </c>
      <c r="R523" s="131">
        <v>158.21153232</v>
      </c>
      <c r="S523" s="131">
        <v>37.608081599999998</v>
      </c>
      <c r="T523" s="131">
        <v>0.79337596799999999</v>
      </c>
      <c r="U523" s="131">
        <v>17.186378112</v>
      </c>
      <c r="V523" s="131">
        <v>2.6377175040000003</v>
      </c>
      <c r="W523" s="131">
        <v>0</v>
      </c>
      <c r="X523" s="131">
        <v>0</v>
      </c>
      <c r="Y523" s="131">
        <v>38.947547520000001</v>
      </c>
    </row>
    <row r="524" spans="1:25" ht="15.75" outlineLevel="1" x14ac:dyDescent="0.25">
      <c r="A524" s="72">
        <v>6</v>
      </c>
      <c r="B524" s="131">
        <v>0</v>
      </c>
      <c r="C524" s="131">
        <v>0</v>
      </c>
      <c r="D524" s="131">
        <v>0</v>
      </c>
      <c r="E524" s="131">
        <v>0</v>
      </c>
      <c r="F524" s="131">
        <v>0</v>
      </c>
      <c r="G524" s="131">
        <v>31.333198943999999</v>
      </c>
      <c r="H524" s="131">
        <v>0.185464512</v>
      </c>
      <c r="I524" s="131">
        <v>167.14473964800001</v>
      </c>
      <c r="J524" s="131">
        <v>0</v>
      </c>
      <c r="K524" s="131">
        <v>90.990950304000009</v>
      </c>
      <c r="L524" s="131">
        <v>2.0607168000000002E-2</v>
      </c>
      <c r="M524" s="131">
        <v>0</v>
      </c>
      <c r="N524" s="131">
        <v>0</v>
      </c>
      <c r="O524" s="131">
        <v>0</v>
      </c>
      <c r="P524" s="131">
        <v>0.10303584</v>
      </c>
      <c r="Q524" s="131">
        <v>0.64912579199999998</v>
      </c>
      <c r="R524" s="131">
        <v>73.042106975999999</v>
      </c>
      <c r="S524" s="131">
        <v>45.758216544</v>
      </c>
      <c r="T524" s="131">
        <v>8.2428672000000008E-2</v>
      </c>
      <c r="U524" s="131">
        <v>0</v>
      </c>
      <c r="V524" s="131">
        <v>0</v>
      </c>
      <c r="W524" s="131">
        <v>0</v>
      </c>
      <c r="X524" s="131">
        <v>0</v>
      </c>
      <c r="Y524" s="131">
        <v>0</v>
      </c>
    </row>
    <row r="525" spans="1:25" ht="15.75" outlineLevel="1" x14ac:dyDescent="0.25">
      <c r="A525" s="72">
        <v>7</v>
      </c>
      <c r="B525" s="131">
        <v>0</v>
      </c>
      <c r="C525" s="131">
        <v>0</v>
      </c>
      <c r="D525" s="131">
        <v>0</v>
      </c>
      <c r="E525" s="131">
        <v>0</v>
      </c>
      <c r="F525" s="131">
        <v>59.626840607999995</v>
      </c>
      <c r="G525" s="131">
        <v>67.06602825600001</v>
      </c>
      <c r="H525" s="131">
        <v>0</v>
      </c>
      <c r="I525" s="131">
        <v>0</v>
      </c>
      <c r="J525" s="131">
        <v>0</v>
      </c>
      <c r="K525" s="131">
        <v>0</v>
      </c>
      <c r="L525" s="131">
        <v>0</v>
      </c>
      <c r="M525" s="131">
        <v>0</v>
      </c>
      <c r="N525" s="131">
        <v>0</v>
      </c>
      <c r="O525" s="131">
        <v>0</v>
      </c>
      <c r="P525" s="131">
        <v>0</v>
      </c>
      <c r="Q525" s="131">
        <v>0</v>
      </c>
      <c r="R525" s="131">
        <v>3.0910752E-2</v>
      </c>
      <c r="S525" s="131">
        <v>0</v>
      </c>
      <c r="T525" s="131">
        <v>0</v>
      </c>
      <c r="U525" s="131">
        <v>0</v>
      </c>
      <c r="V525" s="131">
        <v>0</v>
      </c>
      <c r="W525" s="131">
        <v>0</v>
      </c>
      <c r="X525" s="131">
        <v>0</v>
      </c>
      <c r="Y525" s="131">
        <v>0</v>
      </c>
    </row>
    <row r="526" spans="1:25" ht="15.75" outlineLevel="1" x14ac:dyDescent="0.25">
      <c r="A526" s="72">
        <v>8</v>
      </c>
      <c r="B526" s="131">
        <v>0</v>
      </c>
      <c r="C526" s="131">
        <v>0</v>
      </c>
      <c r="D526" s="131">
        <v>0</v>
      </c>
      <c r="E526" s="131">
        <v>0</v>
      </c>
      <c r="F526" s="131">
        <v>0</v>
      </c>
      <c r="G526" s="131">
        <v>97.296743712000008</v>
      </c>
      <c r="H526" s="131">
        <v>0</v>
      </c>
      <c r="I526" s="131">
        <v>0</v>
      </c>
      <c r="J526" s="131">
        <v>0</v>
      </c>
      <c r="K526" s="131">
        <v>23.636421696000003</v>
      </c>
      <c r="L526" s="131">
        <v>0</v>
      </c>
      <c r="M526" s="131">
        <v>0</v>
      </c>
      <c r="N526" s="131">
        <v>0.123643008</v>
      </c>
      <c r="O526" s="131">
        <v>3.781415328</v>
      </c>
      <c r="P526" s="131">
        <v>0</v>
      </c>
      <c r="Q526" s="131">
        <v>0.21637526399999998</v>
      </c>
      <c r="R526" s="131">
        <v>0.443054112</v>
      </c>
      <c r="S526" s="131">
        <v>0</v>
      </c>
      <c r="T526" s="131">
        <v>0</v>
      </c>
      <c r="U526" s="131">
        <v>0</v>
      </c>
      <c r="V526" s="131">
        <v>0</v>
      </c>
      <c r="W526" s="131">
        <v>0</v>
      </c>
      <c r="X526" s="131">
        <v>0</v>
      </c>
      <c r="Y526" s="131">
        <v>0</v>
      </c>
    </row>
    <row r="527" spans="1:25" ht="15.75" outlineLevel="1" x14ac:dyDescent="0.25">
      <c r="A527" s="72">
        <v>9</v>
      </c>
      <c r="B527" s="131">
        <v>0</v>
      </c>
      <c r="C527" s="131">
        <v>0</v>
      </c>
      <c r="D527" s="131">
        <v>0</v>
      </c>
      <c r="E527" s="131">
        <v>0</v>
      </c>
      <c r="F527" s="131">
        <v>99.501710687999989</v>
      </c>
      <c r="G527" s="131">
        <v>33.043593888000004</v>
      </c>
      <c r="H527" s="131">
        <v>124.40547321599999</v>
      </c>
      <c r="I527" s="131">
        <v>0</v>
      </c>
      <c r="J527" s="131">
        <v>8.0470991039999991</v>
      </c>
      <c r="K527" s="131">
        <v>1.9267702080000002</v>
      </c>
      <c r="L527" s="131">
        <v>280.03080595199998</v>
      </c>
      <c r="M527" s="131">
        <v>204.773428416</v>
      </c>
      <c r="N527" s="131">
        <v>203.43396249599999</v>
      </c>
      <c r="O527" s="131">
        <v>339.54430713600004</v>
      </c>
      <c r="P527" s="131">
        <v>352.05285811200002</v>
      </c>
      <c r="Q527" s="131">
        <v>342.532346496</v>
      </c>
      <c r="R527" s="131">
        <v>325.35627196799999</v>
      </c>
      <c r="S527" s="131">
        <v>83.510548319999998</v>
      </c>
      <c r="T527" s="131">
        <v>2.5861995839999996</v>
      </c>
      <c r="U527" s="131">
        <v>287.45969001600002</v>
      </c>
      <c r="V527" s="131">
        <v>0</v>
      </c>
      <c r="W527" s="131">
        <v>0</v>
      </c>
      <c r="X527" s="131">
        <v>0</v>
      </c>
      <c r="Y527" s="131">
        <v>0</v>
      </c>
    </row>
    <row r="528" spans="1:25" ht="15.75" outlineLevel="1" x14ac:dyDescent="0.25">
      <c r="A528" s="72">
        <v>10</v>
      </c>
      <c r="B528" s="131">
        <v>0</v>
      </c>
      <c r="C528" s="131">
        <v>0</v>
      </c>
      <c r="D528" s="131">
        <v>0</v>
      </c>
      <c r="E528" s="131">
        <v>0</v>
      </c>
      <c r="F528" s="131">
        <v>74.896752096</v>
      </c>
      <c r="G528" s="131">
        <v>111.835100736</v>
      </c>
      <c r="H528" s="131">
        <v>65.520490656000007</v>
      </c>
      <c r="I528" s="131">
        <v>0</v>
      </c>
      <c r="J528" s="131">
        <v>7.501009152</v>
      </c>
      <c r="K528" s="131">
        <v>5.7700070399999994</v>
      </c>
      <c r="L528" s="131">
        <v>116.49232070400001</v>
      </c>
      <c r="M528" s="131">
        <v>18.670094208000002</v>
      </c>
      <c r="N528" s="131">
        <v>2.6377175040000003</v>
      </c>
      <c r="O528" s="131">
        <v>0</v>
      </c>
      <c r="P528" s="131">
        <v>0</v>
      </c>
      <c r="Q528" s="131">
        <v>0</v>
      </c>
      <c r="R528" s="131">
        <v>0</v>
      </c>
      <c r="S528" s="131">
        <v>95.679081023999998</v>
      </c>
      <c r="T528" s="131">
        <v>0</v>
      </c>
      <c r="U528" s="131">
        <v>0</v>
      </c>
      <c r="V528" s="131">
        <v>0</v>
      </c>
      <c r="W528" s="131">
        <v>0</v>
      </c>
      <c r="X528" s="131">
        <v>0</v>
      </c>
      <c r="Y528" s="131">
        <v>0</v>
      </c>
    </row>
    <row r="529" spans="1:25" ht="15.75" outlineLevel="1" x14ac:dyDescent="0.25">
      <c r="A529" s="72">
        <v>11</v>
      </c>
      <c r="B529" s="131">
        <v>0</v>
      </c>
      <c r="C529" s="131">
        <v>0</v>
      </c>
      <c r="D529" s="131">
        <v>0</v>
      </c>
      <c r="E529" s="131">
        <v>0</v>
      </c>
      <c r="F529" s="131">
        <v>0</v>
      </c>
      <c r="G529" s="131">
        <v>0</v>
      </c>
      <c r="H529" s="131">
        <v>412.895521632</v>
      </c>
      <c r="I529" s="131">
        <v>0</v>
      </c>
      <c r="J529" s="131">
        <v>17.227592447999999</v>
      </c>
      <c r="K529" s="131">
        <v>148.58798486400002</v>
      </c>
      <c r="L529" s="131">
        <v>148.93830672000001</v>
      </c>
      <c r="M529" s="131">
        <v>146.51696447999998</v>
      </c>
      <c r="N529" s="131">
        <v>174.93424915200001</v>
      </c>
      <c r="O529" s="131">
        <v>182.86800883199999</v>
      </c>
      <c r="P529" s="131">
        <v>159.004908288</v>
      </c>
      <c r="Q529" s="131">
        <v>165.93922032</v>
      </c>
      <c r="R529" s="131">
        <v>9.2320112640000005</v>
      </c>
      <c r="S529" s="131">
        <v>11.807907264000001</v>
      </c>
      <c r="T529" s="131">
        <v>129.13481827199999</v>
      </c>
      <c r="U529" s="131">
        <v>126.52801151999999</v>
      </c>
      <c r="V529" s="131">
        <v>162.28144800000001</v>
      </c>
      <c r="W529" s="131">
        <v>191.40967996800001</v>
      </c>
      <c r="X529" s="131">
        <v>226.689151584</v>
      </c>
      <c r="Y529" s="131">
        <v>174.93424915200001</v>
      </c>
    </row>
    <row r="530" spans="1:25" ht="15.75" outlineLevel="1" x14ac:dyDescent="0.25">
      <c r="A530" s="72">
        <v>12</v>
      </c>
      <c r="B530" s="131">
        <v>0</v>
      </c>
      <c r="C530" s="131">
        <v>0</v>
      </c>
      <c r="D530" s="131">
        <v>0</v>
      </c>
      <c r="E530" s="131">
        <v>0</v>
      </c>
      <c r="F530" s="131">
        <v>36.969259392000005</v>
      </c>
      <c r="G530" s="131">
        <v>165.16645152000001</v>
      </c>
      <c r="H530" s="131">
        <v>10.107815904000001</v>
      </c>
      <c r="I530" s="131">
        <v>4.4717554559999995</v>
      </c>
      <c r="J530" s="131">
        <v>76.298039520000003</v>
      </c>
      <c r="K530" s="131">
        <v>23.553993024</v>
      </c>
      <c r="L530" s="131">
        <v>0.185464512</v>
      </c>
      <c r="M530" s="131">
        <v>207.88511078400001</v>
      </c>
      <c r="N530" s="131">
        <v>292.82785727999999</v>
      </c>
      <c r="O530" s="131">
        <v>428.55696931199998</v>
      </c>
      <c r="P530" s="131">
        <v>316.47458255999999</v>
      </c>
      <c r="Q530" s="131">
        <v>491.88279657599998</v>
      </c>
      <c r="R530" s="131">
        <v>163.63121750400001</v>
      </c>
      <c r="S530" s="131">
        <v>152.59607904000001</v>
      </c>
      <c r="T530" s="131">
        <v>80.048544096000001</v>
      </c>
      <c r="U530" s="131">
        <v>1.6073591040000001</v>
      </c>
      <c r="V530" s="131">
        <v>0.92732256000000002</v>
      </c>
      <c r="W530" s="131">
        <v>29.653714752000003</v>
      </c>
      <c r="X530" s="131">
        <v>0</v>
      </c>
      <c r="Y530" s="131">
        <v>0</v>
      </c>
    </row>
    <row r="531" spans="1:25" ht="15.75" outlineLevel="1" x14ac:dyDescent="0.25">
      <c r="A531" s="72">
        <v>13</v>
      </c>
      <c r="B531" s="131">
        <v>0</v>
      </c>
      <c r="C531" s="131">
        <v>323.614966272</v>
      </c>
      <c r="D531" s="131">
        <v>206.99900256000001</v>
      </c>
      <c r="E531" s="131">
        <v>7.3567589760000001</v>
      </c>
      <c r="F531" s="131">
        <v>39.442119552000001</v>
      </c>
      <c r="G531" s="131">
        <v>527.56410796800003</v>
      </c>
      <c r="H531" s="131">
        <v>0</v>
      </c>
      <c r="I531" s="131">
        <v>45.984895392000006</v>
      </c>
      <c r="J531" s="131">
        <v>49.735399968000003</v>
      </c>
      <c r="K531" s="131">
        <v>172.62624633599998</v>
      </c>
      <c r="L531" s="131">
        <v>36.186187007999997</v>
      </c>
      <c r="M531" s="131">
        <v>40.884621312</v>
      </c>
      <c r="N531" s="131">
        <v>11.406067488</v>
      </c>
      <c r="O531" s="131">
        <v>104.37530592</v>
      </c>
      <c r="P531" s="131">
        <v>27.077818752000002</v>
      </c>
      <c r="Q531" s="131">
        <v>46.695842687999999</v>
      </c>
      <c r="R531" s="131">
        <v>151.26691670400001</v>
      </c>
      <c r="S531" s="131">
        <v>141.12819004799999</v>
      </c>
      <c r="T531" s="131">
        <v>37.649295936000001</v>
      </c>
      <c r="U531" s="131">
        <v>35.959508159999999</v>
      </c>
      <c r="V531" s="131">
        <v>0</v>
      </c>
      <c r="W531" s="131">
        <v>0</v>
      </c>
      <c r="X531" s="131">
        <v>0</v>
      </c>
      <c r="Y531" s="131">
        <v>0</v>
      </c>
    </row>
    <row r="532" spans="1:25" ht="15.75" outlineLevel="1" x14ac:dyDescent="0.25">
      <c r="A532" s="72">
        <v>14</v>
      </c>
      <c r="B532" s="131">
        <v>0</v>
      </c>
      <c r="C532" s="131">
        <v>0.30910751999999997</v>
      </c>
      <c r="D532" s="131">
        <v>278.77376870400002</v>
      </c>
      <c r="E532" s="131">
        <v>0</v>
      </c>
      <c r="F532" s="131">
        <v>311.73493392</v>
      </c>
      <c r="G532" s="131">
        <v>646.38503865600001</v>
      </c>
      <c r="H532" s="131">
        <v>0</v>
      </c>
      <c r="I532" s="131">
        <v>0</v>
      </c>
      <c r="J532" s="131">
        <v>65.025918623999999</v>
      </c>
      <c r="K532" s="131">
        <v>92.083130208</v>
      </c>
      <c r="L532" s="131">
        <v>24.78011952</v>
      </c>
      <c r="M532" s="131">
        <v>1.617662688</v>
      </c>
      <c r="N532" s="131">
        <v>37.793546112000001</v>
      </c>
      <c r="O532" s="131">
        <v>35.434025376000001</v>
      </c>
      <c r="P532" s="131">
        <v>143.394978528</v>
      </c>
      <c r="Q532" s="131">
        <v>170.48310086399999</v>
      </c>
      <c r="R532" s="131">
        <v>62.171825856000005</v>
      </c>
      <c r="S532" s="131">
        <v>159.07703337599997</v>
      </c>
      <c r="T532" s="131">
        <v>11.74608576</v>
      </c>
      <c r="U532" s="131">
        <v>0.87580464000000002</v>
      </c>
      <c r="V532" s="131">
        <v>0.98914406399999999</v>
      </c>
      <c r="W532" s="131">
        <v>1.4012874240000002</v>
      </c>
      <c r="X532" s="131">
        <v>11.313335232</v>
      </c>
      <c r="Y532" s="131">
        <v>0</v>
      </c>
    </row>
    <row r="533" spans="1:25" ht="15.75" outlineLevel="1" x14ac:dyDescent="0.25">
      <c r="A533" s="72">
        <v>15</v>
      </c>
      <c r="B533" s="131">
        <v>94.638419039999988</v>
      </c>
      <c r="C533" s="131">
        <v>10.282976832000001</v>
      </c>
      <c r="D533" s="131">
        <v>0</v>
      </c>
      <c r="E533" s="131">
        <v>17.310021120000002</v>
      </c>
      <c r="F533" s="131">
        <v>40.060334592000004</v>
      </c>
      <c r="G533" s="131">
        <v>55.206603072</v>
      </c>
      <c r="H533" s="131">
        <v>9.5617259519999998</v>
      </c>
      <c r="I533" s="131">
        <v>186.26819155199999</v>
      </c>
      <c r="J533" s="131">
        <v>431.17407964800003</v>
      </c>
      <c r="K533" s="131">
        <v>413.02946822400003</v>
      </c>
      <c r="L533" s="131">
        <v>526.02887395200003</v>
      </c>
      <c r="M533" s="131">
        <v>359.28597407999996</v>
      </c>
      <c r="N533" s="131">
        <v>344.459116704</v>
      </c>
      <c r="O533" s="131">
        <v>363.63408652800001</v>
      </c>
      <c r="P533" s="131">
        <v>175.77914304000001</v>
      </c>
      <c r="Q533" s="131">
        <v>156.15081552000001</v>
      </c>
      <c r="R533" s="131">
        <v>159.61281974400001</v>
      </c>
      <c r="S533" s="131">
        <v>144.67262294399998</v>
      </c>
      <c r="T533" s="131">
        <v>60.533555999999997</v>
      </c>
      <c r="U533" s="131">
        <v>11.189692224</v>
      </c>
      <c r="V533" s="131">
        <v>8.9538144959999997</v>
      </c>
      <c r="W533" s="131">
        <v>0</v>
      </c>
      <c r="X533" s="131">
        <v>0.11333942399999999</v>
      </c>
      <c r="Y533" s="131">
        <v>0</v>
      </c>
    </row>
    <row r="534" spans="1:25" ht="15.75" outlineLevel="1" x14ac:dyDescent="0.25">
      <c r="A534" s="72">
        <v>16</v>
      </c>
      <c r="B534" s="131">
        <v>16.454823648000001</v>
      </c>
      <c r="C534" s="131">
        <v>24.16190448</v>
      </c>
      <c r="D534" s="131">
        <v>39.977905919999998</v>
      </c>
      <c r="E534" s="131">
        <v>36.526205280000006</v>
      </c>
      <c r="F534" s="131">
        <v>211.43984726400001</v>
      </c>
      <c r="G534" s="131">
        <v>452.51280211200003</v>
      </c>
      <c r="H534" s="131">
        <v>10.756941696</v>
      </c>
      <c r="I534" s="131">
        <v>140.582100096</v>
      </c>
      <c r="J534" s="131">
        <v>6.9034012799999998</v>
      </c>
      <c r="K534" s="131">
        <v>35.454632543999999</v>
      </c>
      <c r="L534" s="131">
        <v>27.005693664000002</v>
      </c>
      <c r="M534" s="131">
        <v>1.0818763200000001</v>
      </c>
      <c r="N534" s="131">
        <v>51.074865887999998</v>
      </c>
      <c r="O534" s="131">
        <v>38.710565088000003</v>
      </c>
      <c r="P534" s="131">
        <v>5.8421321280000003</v>
      </c>
      <c r="Q534" s="131">
        <v>18.731915711999999</v>
      </c>
      <c r="R534" s="131">
        <v>119.593699488</v>
      </c>
      <c r="S534" s="131">
        <v>118.20271564799999</v>
      </c>
      <c r="T534" s="131">
        <v>24.223725984000001</v>
      </c>
      <c r="U534" s="131">
        <v>0.56669712000000005</v>
      </c>
      <c r="V534" s="131">
        <v>5.8421321280000003</v>
      </c>
      <c r="W534" s="131">
        <v>0</v>
      </c>
      <c r="X534" s="131">
        <v>0</v>
      </c>
      <c r="Y534" s="131">
        <v>0</v>
      </c>
    </row>
    <row r="535" spans="1:25" ht="15.75" outlineLevel="1" x14ac:dyDescent="0.25">
      <c r="A535" s="72">
        <v>17</v>
      </c>
      <c r="B535" s="131">
        <v>0</v>
      </c>
      <c r="C535" s="131">
        <v>0</v>
      </c>
      <c r="D535" s="131">
        <v>0</v>
      </c>
      <c r="E535" s="131">
        <v>0</v>
      </c>
      <c r="F535" s="131">
        <v>0</v>
      </c>
      <c r="G535" s="131">
        <v>38.030528543999999</v>
      </c>
      <c r="H535" s="131">
        <v>1.2364300799999999</v>
      </c>
      <c r="I535" s="131">
        <v>53.032546847999996</v>
      </c>
      <c r="J535" s="131">
        <v>121.448344608</v>
      </c>
      <c r="K535" s="131">
        <v>57.906142080000002</v>
      </c>
      <c r="L535" s="131">
        <v>53.908351488000001</v>
      </c>
      <c r="M535" s="131">
        <v>25.697138496000001</v>
      </c>
      <c r="N535" s="131">
        <v>397.52257430399999</v>
      </c>
      <c r="O535" s="131">
        <v>405.77574508800001</v>
      </c>
      <c r="P535" s="131">
        <v>365.643285408</v>
      </c>
      <c r="Q535" s="131">
        <v>395.53398259199997</v>
      </c>
      <c r="R535" s="131">
        <v>5.996685888</v>
      </c>
      <c r="S535" s="131">
        <v>108.64098969599999</v>
      </c>
      <c r="T535" s="131">
        <v>314.41386575999996</v>
      </c>
      <c r="U535" s="131">
        <v>370.11504086399998</v>
      </c>
      <c r="V535" s="131">
        <v>420.69533472000001</v>
      </c>
      <c r="W535" s="131">
        <v>393.359926368</v>
      </c>
      <c r="X535" s="131">
        <v>0.10303584</v>
      </c>
      <c r="Y535" s="131">
        <v>4.3481124480000002</v>
      </c>
    </row>
    <row r="536" spans="1:25" ht="15.75" outlineLevel="1" x14ac:dyDescent="0.25">
      <c r="A536" s="72">
        <v>18</v>
      </c>
      <c r="B536" s="131">
        <v>31.508359872</v>
      </c>
      <c r="C536" s="131">
        <v>499.70321683200001</v>
      </c>
      <c r="D536" s="131">
        <v>0</v>
      </c>
      <c r="E536" s="131">
        <v>90.568503360000008</v>
      </c>
      <c r="F536" s="131">
        <v>427.01143171199999</v>
      </c>
      <c r="G536" s="131">
        <v>332.96031696</v>
      </c>
      <c r="H536" s="131">
        <v>176.80950143999999</v>
      </c>
      <c r="I536" s="131">
        <v>100.98542678400001</v>
      </c>
      <c r="J536" s="131">
        <v>406.73397840000001</v>
      </c>
      <c r="K536" s="131">
        <v>401.89129392000001</v>
      </c>
      <c r="L536" s="131">
        <v>395.43094675199995</v>
      </c>
      <c r="M536" s="131">
        <v>474.32548944000001</v>
      </c>
      <c r="N536" s="131">
        <v>501.07359350400003</v>
      </c>
      <c r="O536" s="131">
        <v>418.60370716799997</v>
      </c>
      <c r="P536" s="131">
        <v>419.86074441599999</v>
      </c>
      <c r="Q536" s="131">
        <v>423.16819487999999</v>
      </c>
      <c r="R536" s="131">
        <v>527.03862518400001</v>
      </c>
      <c r="S536" s="131">
        <v>141.63306566400001</v>
      </c>
      <c r="T536" s="131">
        <v>283.14248831999998</v>
      </c>
      <c r="U536" s="131">
        <v>265.22455574400004</v>
      </c>
      <c r="V536" s="131">
        <v>275.04387129600002</v>
      </c>
      <c r="W536" s="131">
        <v>330.920207328</v>
      </c>
      <c r="X536" s="131">
        <v>0</v>
      </c>
      <c r="Y536" s="131">
        <v>0</v>
      </c>
    </row>
    <row r="537" spans="1:25" ht="15.75" outlineLevel="1" x14ac:dyDescent="0.25">
      <c r="A537" s="72">
        <v>19</v>
      </c>
      <c r="B537" s="131">
        <v>0</v>
      </c>
      <c r="C537" s="131">
        <v>0</v>
      </c>
      <c r="D537" s="131">
        <v>0</v>
      </c>
      <c r="E537" s="131">
        <v>1.1333942400000001</v>
      </c>
      <c r="F537" s="131">
        <v>131.88587519999999</v>
      </c>
      <c r="G537" s="131">
        <v>144.59019427200002</v>
      </c>
      <c r="H537" s="131">
        <v>36.268615680000003</v>
      </c>
      <c r="I537" s="131">
        <v>54.124726752000001</v>
      </c>
      <c r="J537" s="131">
        <v>322.11064300800001</v>
      </c>
      <c r="K537" s="131">
        <v>448.41197568000001</v>
      </c>
      <c r="L537" s="131">
        <v>297.71175609599999</v>
      </c>
      <c r="M537" s="131">
        <v>0.17516092800000002</v>
      </c>
      <c r="N537" s="131">
        <v>0</v>
      </c>
      <c r="O537" s="131">
        <v>0</v>
      </c>
      <c r="P537" s="131">
        <v>0.11333942399999999</v>
      </c>
      <c r="Q537" s="131">
        <v>186.34031664</v>
      </c>
      <c r="R537" s="131">
        <v>0.51517919999999995</v>
      </c>
      <c r="S537" s="131">
        <v>5.1517920000000002E-2</v>
      </c>
      <c r="T537" s="131">
        <v>0.30910751999999997</v>
      </c>
      <c r="U537" s="131">
        <v>0</v>
      </c>
      <c r="V537" s="131">
        <v>0</v>
      </c>
      <c r="W537" s="131">
        <v>0</v>
      </c>
      <c r="X537" s="131">
        <v>0</v>
      </c>
      <c r="Y537" s="131">
        <v>0</v>
      </c>
    </row>
    <row r="538" spans="1:25" ht="15.75" outlineLevel="1" x14ac:dyDescent="0.25">
      <c r="A538" s="72">
        <v>20</v>
      </c>
      <c r="B538" s="131">
        <v>0</v>
      </c>
      <c r="C538" s="131">
        <v>0</v>
      </c>
      <c r="D538" s="131">
        <v>26.047460352000002</v>
      </c>
      <c r="E538" s="131">
        <v>55.721782271999999</v>
      </c>
      <c r="F538" s="131">
        <v>127.39351257600001</v>
      </c>
      <c r="G538" s="131">
        <v>75.793163903999996</v>
      </c>
      <c r="H538" s="131">
        <v>170.20490409600001</v>
      </c>
      <c r="I538" s="131">
        <v>237.65216495999999</v>
      </c>
      <c r="J538" s="131">
        <v>373.41218774400005</v>
      </c>
      <c r="K538" s="131">
        <v>366.58091155199998</v>
      </c>
      <c r="L538" s="131">
        <v>422.98273036799998</v>
      </c>
      <c r="M538" s="131">
        <v>375.86444073600001</v>
      </c>
      <c r="N538" s="131">
        <v>437.08833686399998</v>
      </c>
      <c r="O538" s="131">
        <v>455.28446620800003</v>
      </c>
      <c r="P538" s="131">
        <v>313.01257833600005</v>
      </c>
      <c r="Q538" s="131">
        <v>228.12134976000002</v>
      </c>
      <c r="R538" s="131">
        <v>8.4901532159999995</v>
      </c>
      <c r="S538" s="131">
        <v>15.877822944</v>
      </c>
      <c r="T538" s="131">
        <v>9.2732255999999999E-2</v>
      </c>
      <c r="U538" s="131">
        <v>168.50481273599999</v>
      </c>
      <c r="V538" s="131">
        <v>0</v>
      </c>
      <c r="W538" s="131">
        <v>0.16485734400000002</v>
      </c>
      <c r="X538" s="131">
        <v>0</v>
      </c>
      <c r="Y538" s="131">
        <v>0</v>
      </c>
    </row>
    <row r="539" spans="1:25" ht="15.75" outlineLevel="1" x14ac:dyDescent="0.25">
      <c r="A539" s="72">
        <v>21</v>
      </c>
      <c r="B539" s="131">
        <v>0</v>
      </c>
      <c r="C539" s="131">
        <v>0</v>
      </c>
      <c r="D539" s="131">
        <v>0</v>
      </c>
      <c r="E539" s="131">
        <v>10.715727360000001</v>
      </c>
      <c r="F539" s="131">
        <v>21.081132864000001</v>
      </c>
      <c r="G539" s="131">
        <v>95.833634784000012</v>
      </c>
      <c r="H539" s="131">
        <v>49.04505984</v>
      </c>
      <c r="I539" s="131">
        <v>0</v>
      </c>
      <c r="J539" s="131">
        <v>0</v>
      </c>
      <c r="K539" s="131">
        <v>0</v>
      </c>
      <c r="L539" s="131">
        <v>2.3286099839999999</v>
      </c>
      <c r="M539" s="131">
        <v>0</v>
      </c>
      <c r="N539" s="131">
        <v>0</v>
      </c>
      <c r="O539" s="131">
        <v>9.1495825920000016</v>
      </c>
      <c r="P539" s="131">
        <v>0</v>
      </c>
      <c r="Q539" s="131">
        <v>0.26789318400000001</v>
      </c>
      <c r="R539" s="131">
        <v>0</v>
      </c>
      <c r="S539" s="131">
        <v>104.643199104</v>
      </c>
      <c r="T539" s="131">
        <v>35.846168735999996</v>
      </c>
      <c r="U539" s="131">
        <v>0</v>
      </c>
      <c r="V539" s="131">
        <v>0</v>
      </c>
      <c r="W539" s="131">
        <v>17.371842623999999</v>
      </c>
      <c r="X539" s="131">
        <v>4.1523443520000001</v>
      </c>
      <c r="Y539" s="131">
        <v>61.934843424</v>
      </c>
    </row>
    <row r="540" spans="1:25" ht="15.75" outlineLevel="1" x14ac:dyDescent="0.25">
      <c r="A540" s="72">
        <v>22</v>
      </c>
      <c r="B540" s="131">
        <v>0</v>
      </c>
      <c r="C540" s="131">
        <v>0</v>
      </c>
      <c r="D540" s="131">
        <v>0</v>
      </c>
      <c r="E540" s="131">
        <v>0</v>
      </c>
      <c r="F540" s="131">
        <v>41.348282592000004</v>
      </c>
      <c r="G540" s="131">
        <v>138.294704448</v>
      </c>
      <c r="H540" s="131">
        <v>212.35686623999999</v>
      </c>
      <c r="I540" s="131">
        <v>17.382146208000002</v>
      </c>
      <c r="J540" s="131">
        <v>54.722334623999998</v>
      </c>
      <c r="K540" s="131">
        <v>0</v>
      </c>
      <c r="L540" s="131">
        <v>91.959487199999998</v>
      </c>
      <c r="M540" s="131">
        <v>94.762062048000004</v>
      </c>
      <c r="N540" s="131">
        <v>99.141085247999996</v>
      </c>
      <c r="O540" s="131">
        <v>104.74623494399999</v>
      </c>
      <c r="P540" s="131">
        <v>101.789106336</v>
      </c>
      <c r="Q540" s="131">
        <v>91.454611584000006</v>
      </c>
      <c r="R540" s="131">
        <v>178.20048527999998</v>
      </c>
      <c r="S540" s="131">
        <v>70.713496991999989</v>
      </c>
      <c r="T540" s="131">
        <v>0</v>
      </c>
      <c r="U540" s="131">
        <v>118.140894144</v>
      </c>
      <c r="V540" s="131">
        <v>369.69259392000004</v>
      </c>
      <c r="W540" s="131">
        <v>30.642858815999997</v>
      </c>
      <c r="X540" s="131">
        <v>0</v>
      </c>
      <c r="Y540" s="131">
        <v>0</v>
      </c>
    </row>
    <row r="541" spans="1:25" ht="15.75" outlineLevel="1" x14ac:dyDescent="0.25">
      <c r="A541" s="72">
        <v>23</v>
      </c>
      <c r="B541" s="131">
        <v>0</v>
      </c>
      <c r="C541" s="131">
        <v>0</v>
      </c>
      <c r="D541" s="131">
        <v>0</v>
      </c>
      <c r="E541" s="131">
        <v>9.7162797120000004</v>
      </c>
      <c r="F541" s="131">
        <v>18.433111776000001</v>
      </c>
      <c r="G541" s="131">
        <v>48.787470240000005</v>
      </c>
      <c r="H541" s="131">
        <v>227.85345657599999</v>
      </c>
      <c r="I541" s="131">
        <v>0.76246521599999995</v>
      </c>
      <c r="J541" s="131">
        <v>260.92796121600003</v>
      </c>
      <c r="K541" s="131">
        <v>330.16804569599998</v>
      </c>
      <c r="L541" s="131">
        <v>319.349282496</v>
      </c>
      <c r="M541" s="131">
        <v>0</v>
      </c>
      <c r="N541" s="131">
        <v>0</v>
      </c>
      <c r="O541" s="131">
        <v>0</v>
      </c>
      <c r="P541" s="131">
        <v>0</v>
      </c>
      <c r="Q541" s="131">
        <v>0</v>
      </c>
      <c r="R541" s="131">
        <v>0.133946592</v>
      </c>
      <c r="S541" s="131">
        <v>105.838414848</v>
      </c>
      <c r="T541" s="131">
        <v>0</v>
      </c>
      <c r="U541" s="131">
        <v>0</v>
      </c>
      <c r="V541" s="131">
        <v>36.979562975999997</v>
      </c>
      <c r="W541" s="131">
        <v>0</v>
      </c>
      <c r="X541" s="131">
        <v>0</v>
      </c>
      <c r="Y541" s="131">
        <v>0</v>
      </c>
    </row>
    <row r="542" spans="1:25" ht="15.75" outlineLevel="1" x14ac:dyDescent="0.25">
      <c r="A542" s="72">
        <v>24</v>
      </c>
      <c r="B542" s="131">
        <v>0</v>
      </c>
      <c r="C542" s="131">
        <v>0</v>
      </c>
      <c r="D542" s="131">
        <v>0</v>
      </c>
      <c r="E542" s="131">
        <v>1.8958594560000002</v>
      </c>
      <c r="F542" s="131">
        <v>15.960251616000001</v>
      </c>
      <c r="G542" s="131">
        <v>37.752331775999998</v>
      </c>
      <c r="H542" s="131">
        <v>239.84682835199999</v>
      </c>
      <c r="I542" s="131">
        <v>188.99864131200002</v>
      </c>
      <c r="J542" s="131">
        <v>519.97036656</v>
      </c>
      <c r="K542" s="131">
        <v>538.40347833599992</v>
      </c>
      <c r="L542" s="131">
        <v>387.48688348799999</v>
      </c>
      <c r="M542" s="131">
        <v>410.19598262400001</v>
      </c>
      <c r="N542" s="131">
        <v>524.30817542399996</v>
      </c>
      <c r="O542" s="131">
        <v>513.86034124800005</v>
      </c>
      <c r="P542" s="131">
        <v>539.32049731199993</v>
      </c>
      <c r="Q542" s="131">
        <v>46.139449152000005</v>
      </c>
      <c r="R542" s="131">
        <v>0</v>
      </c>
      <c r="S542" s="131">
        <v>0</v>
      </c>
      <c r="T542" s="131">
        <v>100.851480192</v>
      </c>
      <c r="U542" s="131">
        <v>366.34392911999998</v>
      </c>
      <c r="V542" s="131">
        <v>100.04780063999999</v>
      </c>
      <c r="W542" s="131">
        <v>0</v>
      </c>
      <c r="X542" s="131">
        <v>0</v>
      </c>
      <c r="Y542" s="131">
        <v>0</v>
      </c>
    </row>
    <row r="543" spans="1:25" ht="15.75" outlineLevel="1" x14ac:dyDescent="0.25">
      <c r="A543" s="72">
        <v>25</v>
      </c>
      <c r="B543" s="131">
        <v>0</v>
      </c>
      <c r="C543" s="131">
        <v>960.98436892799998</v>
      </c>
      <c r="D543" s="131">
        <v>1080.8871759359999</v>
      </c>
      <c r="E543" s="131">
        <v>1103.9775076800001</v>
      </c>
      <c r="F543" s="131">
        <v>1122.863977152</v>
      </c>
      <c r="G543" s="131">
        <v>1027.31884272</v>
      </c>
      <c r="H543" s="131">
        <v>804.88507132799998</v>
      </c>
      <c r="I543" s="131">
        <v>697.24352928000008</v>
      </c>
      <c r="J543" s="131">
        <v>609.477600768</v>
      </c>
      <c r="K543" s="131">
        <v>424.75494681600003</v>
      </c>
      <c r="L543" s="131">
        <v>416.74906204800004</v>
      </c>
      <c r="M543" s="131">
        <v>422.69423001600001</v>
      </c>
      <c r="N543" s="131">
        <v>430.98861513600002</v>
      </c>
      <c r="O543" s="131">
        <v>432.80204592000001</v>
      </c>
      <c r="P543" s="131">
        <v>431.28741907199998</v>
      </c>
      <c r="Q543" s="131">
        <v>440.02485830400002</v>
      </c>
      <c r="R543" s="131">
        <v>501.58877270400001</v>
      </c>
      <c r="S543" s="131">
        <v>548.00641862400005</v>
      </c>
      <c r="T543" s="131">
        <v>537.06401241599997</v>
      </c>
      <c r="U543" s="131">
        <v>452.94555264000002</v>
      </c>
      <c r="V543" s="131">
        <v>419.22192220800002</v>
      </c>
      <c r="W543" s="131">
        <v>427.75328975999997</v>
      </c>
      <c r="X543" s="131">
        <v>525.47248041600005</v>
      </c>
      <c r="Y543" s="131">
        <v>607.64356281599999</v>
      </c>
    </row>
    <row r="544" spans="1:25" ht="15.75" outlineLevel="1" x14ac:dyDescent="0.25">
      <c r="A544" s="72">
        <v>26</v>
      </c>
      <c r="B544" s="131">
        <v>21.84359808</v>
      </c>
      <c r="C544" s="131">
        <v>38.926940352000003</v>
      </c>
      <c r="D544" s="131">
        <v>79.286078880000005</v>
      </c>
      <c r="E544" s="131">
        <v>923.20112640000002</v>
      </c>
      <c r="F544" s="131">
        <v>953.050609248</v>
      </c>
      <c r="G544" s="131">
        <v>1001.528971968</v>
      </c>
      <c r="H544" s="131">
        <v>668.13590448000002</v>
      </c>
      <c r="I544" s="131">
        <v>614.88698236799996</v>
      </c>
      <c r="J544" s="131">
        <v>510.18196175999998</v>
      </c>
      <c r="K544" s="131">
        <v>539.79446217600002</v>
      </c>
      <c r="L544" s="131">
        <v>538.95987187200001</v>
      </c>
      <c r="M544" s="131">
        <v>548.05793654399997</v>
      </c>
      <c r="N544" s="131">
        <v>316.58792198399999</v>
      </c>
      <c r="O544" s="131">
        <v>495.95271225599998</v>
      </c>
      <c r="P544" s="131">
        <v>497.76614304000003</v>
      </c>
      <c r="Q544" s="131">
        <v>494.37626390399998</v>
      </c>
      <c r="R544" s="131">
        <v>554.44615862399996</v>
      </c>
      <c r="S544" s="131">
        <v>224.31932726400001</v>
      </c>
      <c r="T544" s="131">
        <v>477.37535030399999</v>
      </c>
      <c r="U544" s="131">
        <v>516.94111286399993</v>
      </c>
      <c r="V544" s="131">
        <v>301.64772518399997</v>
      </c>
      <c r="W544" s="131">
        <v>486.12309312000002</v>
      </c>
      <c r="X544" s="131">
        <v>330.68322489600001</v>
      </c>
      <c r="Y544" s="131">
        <v>397.11043094400003</v>
      </c>
    </row>
    <row r="545" spans="1:25" ht="15.75" outlineLevel="1" x14ac:dyDescent="0.25">
      <c r="A545" s="72">
        <v>27</v>
      </c>
      <c r="B545" s="131">
        <v>0</v>
      </c>
      <c r="C545" s="131">
        <v>0</v>
      </c>
      <c r="D545" s="131">
        <v>0</v>
      </c>
      <c r="E545" s="131">
        <v>688.19698252799992</v>
      </c>
      <c r="F545" s="131">
        <v>678.56313148800007</v>
      </c>
      <c r="G545" s="131">
        <v>660.09910895999997</v>
      </c>
      <c r="H545" s="131">
        <v>861.51356899200005</v>
      </c>
      <c r="I545" s="131">
        <v>708.80415052799992</v>
      </c>
      <c r="J545" s="131">
        <v>610.13703014399994</v>
      </c>
      <c r="K545" s="131">
        <v>714.07958553599997</v>
      </c>
      <c r="L545" s="131">
        <v>586.04725075199997</v>
      </c>
      <c r="M545" s="131">
        <v>581.69913830399992</v>
      </c>
      <c r="N545" s="131">
        <v>499.940199264</v>
      </c>
      <c r="O545" s="131">
        <v>509.398889376</v>
      </c>
      <c r="P545" s="131">
        <v>570.65369625599999</v>
      </c>
      <c r="Q545" s="131">
        <v>514.99373548799997</v>
      </c>
      <c r="R545" s="131">
        <v>595.58836953599996</v>
      </c>
      <c r="S545" s="131">
        <v>609.36426134399994</v>
      </c>
      <c r="T545" s="131">
        <v>536.99188732799996</v>
      </c>
      <c r="U545" s="131">
        <v>602.40934214399999</v>
      </c>
      <c r="V545" s="131">
        <v>581.39003078400003</v>
      </c>
      <c r="W545" s="131">
        <v>536.89915507199999</v>
      </c>
      <c r="X545" s="131">
        <v>545.28627244799998</v>
      </c>
      <c r="Y545" s="131">
        <v>101.521213152</v>
      </c>
    </row>
    <row r="546" spans="1:25" ht="15.75" outlineLevel="1" x14ac:dyDescent="0.25">
      <c r="A546" s="72">
        <v>28</v>
      </c>
      <c r="B546" s="131">
        <v>213.85088592000002</v>
      </c>
      <c r="C546" s="131">
        <v>0</v>
      </c>
      <c r="D546" s="131">
        <v>0</v>
      </c>
      <c r="E546" s="131">
        <v>0</v>
      </c>
      <c r="F546" s="131">
        <v>0</v>
      </c>
      <c r="G546" s="131">
        <v>0</v>
      </c>
      <c r="H546" s="131">
        <v>12.930997920000001</v>
      </c>
      <c r="I546" s="131">
        <v>0</v>
      </c>
      <c r="J546" s="131">
        <v>0.61821503999999994</v>
      </c>
      <c r="K546" s="131">
        <v>32.229610751999999</v>
      </c>
      <c r="L546" s="131">
        <v>69.188566560000012</v>
      </c>
      <c r="M546" s="131">
        <v>64.201631903999996</v>
      </c>
      <c r="N546" s="131">
        <v>66.324170207999998</v>
      </c>
      <c r="O546" s="131">
        <v>70.785622079999996</v>
      </c>
      <c r="P546" s="131">
        <v>14.569267776</v>
      </c>
      <c r="Q546" s="131">
        <v>76.019842752000002</v>
      </c>
      <c r="R546" s="131">
        <v>95.143294656000009</v>
      </c>
      <c r="S546" s="131">
        <v>73.691232767999992</v>
      </c>
      <c r="T546" s="131">
        <v>267.34709404800003</v>
      </c>
      <c r="U546" s="131">
        <v>63.810095711999999</v>
      </c>
      <c r="V546" s="131">
        <v>0.15455375999999998</v>
      </c>
      <c r="W546" s="131">
        <v>0</v>
      </c>
      <c r="X546" s="131">
        <v>0</v>
      </c>
      <c r="Y546" s="131">
        <v>0</v>
      </c>
    </row>
    <row r="547" spans="1:25" ht="15.75" outlineLevel="1" x14ac:dyDescent="0.25">
      <c r="A547" s="72">
        <v>29</v>
      </c>
      <c r="B547" s="131">
        <v>0</v>
      </c>
      <c r="C547" s="131">
        <v>0</v>
      </c>
      <c r="D547" s="131">
        <v>3.513522144</v>
      </c>
      <c r="E547" s="131">
        <v>81.95470713600001</v>
      </c>
      <c r="F547" s="131">
        <v>10.66420944</v>
      </c>
      <c r="G547" s="131">
        <v>114.946783104</v>
      </c>
      <c r="H547" s="131">
        <v>2.3492171519999996</v>
      </c>
      <c r="I547" s="131">
        <v>96.214867392000002</v>
      </c>
      <c r="J547" s="131">
        <v>1.8443415359999999</v>
      </c>
      <c r="K547" s="131">
        <v>25.779567168</v>
      </c>
      <c r="L547" s="131">
        <v>592.332436992</v>
      </c>
      <c r="M547" s="131">
        <v>0</v>
      </c>
      <c r="N547" s="131">
        <v>5.9760787199999994</v>
      </c>
      <c r="O547" s="131">
        <v>5.6978819520000004</v>
      </c>
      <c r="P547" s="131">
        <v>0</v>
      </c>
      <c r="Q547" s="131">
        <v>0</v>
      </c>
      <c r="R547" s="131">
        <v>0.57700070400000003</v>
      </c>
      <c r="S547" s="131">
        <v>0.61821503999999994</v>
      </c>
      <c r="T547" s="131">
        <v>0</v>
      </c>
      <c r="U547" s="131">
        <v>5.5845425280000001</v>
      </c>
      <c r="V547" s="131">
        <v>0</v>
      </c>
      <c r="W547" s="131">
        <v>0</v>
      </c>
      <c r="X547" s="131">
        <v>0</v>
      </c>
      <c r="Y547" s="131">
        <v>0</v>
      </c>
    </row>
    <row r="548" spans="1:25" ht="15.75" x14ac:dyDescent="0.25">
      <c r="A548" s="72">
        <v>30</v>
      </c>
      <c r="B548" s="131">
        <v>0</v>
      </c>
      <c r="C548" s="131">
        <v>0</v>
      </c>
      <c r="D548" s="131">
        <v>0</v>
      </c>
      <c r="E548" s="131">
        <v>0</v>
      </c>
      <c r="F548" s="131">
        <v>35.650400640000001</v>
      </c>
      <c r="G548" s="131">
        <v>417.01695523200004</v>
      </c>
      <c r="H548" s="131">
        <v>8.9950288320000009</v>
      </c>
      <c r="I548" s="131">
        <v>0</v>
      </c>
      <c r="J548" s="131">
        <v>1.0303584000000001E-2</v>
      </c>
      <c r="K548" s="131">
        <v>1.4734125119999999</v>
      </c>
      <c r="L548" s="131">
        <v>0.25758959999999997</v>
      </c>
      <c r="M548" s="131">
        <v>0</v>
      </c>
      <c r="N548" s="131">
        <v>0</v>
      </c>
      <c r="O548" s="131">
        <v>0</v>
      </c>
      <c r="P548" s="131">
        <v>0</v>
      </c>
      <c r="Q548" s="131">
        <v>296.43411168</v>
      </c>
      <c r="R548" s="131">
        <v>0</v>
      </c>
      <c r="S548" s="131">
        <v>0</v>
      </c>
      <c r="T548" s="131">
        <v>0</v>
      </c>
      <c r="U548" s="131">
        <v>0</v>
      </c>
      <c r="V548" s="131">
        <v>0</v>
      </c>
      <c r="W548" s="131">
        <v>0</v>
      </c>
      <c r="X548" s="131">
        <v>0</v>
      </c>
      <c r="Y548" s="131">
        <v>0</v>
      </c>
    </row>
    <row r="549" spans="1:25" ht="15.75" x14ac:dyDescent="0.25">
      <c r="A549" s="72">
        <v>31</v>
      </c>
      <c r="B549" s="131">
        <v>0.47396486400000004</v>
      </c>
      <c r="C549" s="131">
        <v>0</v>
      </c>
      <c r="D549" s="131">
        <v>0</v>
      </c>
      <c r="E549" s="131">
        <v>0</v>
      </c>
      <c r="F549" s="131">
        <v>0</v>
      </c>
      <c r="G549" s="131">
        <v>398.37777177599997</v>
      </c>
      <c r="H549" s="131">
        <v>19.793184864000001</v>
      </c>
      <c r="I549" s="131">
        <v>757.05583439999998</v>
      </c>
      <c r="J549" s="131">
        <v>430.617686112</v>
      </c>
      <c r="K549" s="131">
        <v>532.78802505600004</v>
      </c>
      <c r="L549" s="131">
        <v>357.85377590400003</v>
      </c>
      <c r="M549" s="131">
        <v>368.44586025599995</v>
      </c>
      <c r="N549" s="131">
        <v>421.44749635199997</v>
      </c>
      <c r="O549" s="131">
        <v>399.15054057599997</v>
      </c>
      <c r="P549" s="131">
        <v>415.39929254400005</v>
      </c>
      <c r="Q549" s="131">
        <v>527.53319721599996</v>
      </c>
      <c r="R549" s="131">
        <v>109.19738323200001</v>
      </c>
      <c r="S549" s="131">
        <v>301.318010496</v>
      </c>
      <c r="T549" s="131">
        <v>284.47165065599995</v>
      </c>
      <c r="U549" s="131">
        <v>219.04389225599999</v>
      </c>
      <c r="V549" s="131">
        <v>416.98604447999998</v>
      </c>
      <c r="W549" s="131">
        <v>0</v>
      </c>
      <c r="X549" s="131">
        <v>0.86550105599999994</v>
      </c>
      <c r="Y549" s="131">
        <v>0</v>
      </c>
    </row>
    <row r="550" spans="1:25" ht="15.75" x14ac:dyDescent="0.25">
      <c r="A550" s="146"/>
    </row>
    <row r="551" spans="1:25" ht="15.75" x14ac:dyDescent="0.25">
      <c r="A551" s="113" t="s">
        <v>32</v>
      </c>
      <c r="B551" s="113" t="s">
        <v>63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113"/>
      <c r="N551" s="113"/>
      <c r="O551" s="113"/>
      <c r="P551" s="113"/>
      <c r="Q551" s="113"/>
      <c r="R551" s="113"/>
      <c r="S551" s="113"/>
      <c r="T551" s="113"/>
      <c r="U551" s="113"/>
      <c r="V551" s="113"/>
      <c r="W551" s="113"/>
      <c r="X551" s="113"/>
      <c r="Y551" s="113"/>
    </row>
    <row r="552" spans="1:25" s="133" customFormat="1" ht="12.75" x14ac:dyDescent="0.2">
      <c r="A552" s="113"/>
      <c r="B552" s="132" t="s">
        <v>33</v>
      </c>
      <c r="C552" s="132" t="s">
        <v>34</v>
      </c>
      <c r="D552" s="132" t="s">
        <v>35</v>
      </c>
      <c r="E552" s="132" t="s">
        <v>36</v>
      </c>
      <c r="F552" s="132" t="s">
        <v>37</v>
      </c>
      <c r="G552" s="132" t="s">
        <v>38</v>
      </c>
      <c r="H552" s="132" t="s">
        <v>39</v>
      </c>
      <c r="I552" s="132" t="s">
        <v>40</v>
      </c>
      <c r="J552" s="132" t="s">
        <v>41</v>
      </c>
      <c r="K552" s="132" t="s">
        <v>42</v>
      </c>
      <c r="L552" s="132" t="s">
        <v>43</v>
      </c>
      <c r="M552" s="132" t="s">
        <v>44</v>
      </c>
      <c r="N552" s="132" t="s">
        <v>45</v>
      </c>
      <c r="O552" s="132" t="s">
        <v>46</v>
      </c>
      <c r="P552" s="132" t="s">
        <v>47</v>
      </c>
      <c r="Q552" s="132" t="s">
        <v>48</v>
      </c>
      <c r="R552" s="132" t="s">
        <v>49</v>
      </c>
      <c r="S552" s="132" t="s">
        <v>50</v>
      </c>
      <c r="T552" s="132" t="s">
        <v>51</v>
      </c>
      <c r="U552" s="132" t="s">
        <v>52</v>
      </c>
      <c r="V552" s="132" t="s">
        <v>53</v>
      </c>
      <c r="W552" s="132" t="s">
        <v>54</v>
      </c>
      <c r="X552" s="132" t="s">
        <v>55</v>
      </c>
      <c r="Y552" s="132" t="s">
        <v>56</v>
      </c>
    </row>
    <row r="553" spans="1:25" ht="15.75" x14ac:dyDescent="0.25">
      <c r="A553" s="72">
        <v>1</v>
      </c>
      <c r="B553" s="148">
        <v>79.718829408000005</v>
      </c>
      <c r="C553" s="148">
        <v>176.21189356800002</v>
      </c>
      <c r="D553" s="148">
        <v>580.79242291199989</v>
      </c>
      <c r="E553" s="148">
        <v>519.49640169600002</v>
      </c>
      <c r="F553" s="148">
        <v>225.80304336</v>
      </c>
      <c r="G553" s="148">
        <v>415.81143590400001</v>
      </c>
      <c r="H553" s="148">
        <v>136.83159552000001</v>
      </c>
      <c r="I553" s="148">
        <v>202.92908688</v>
      </c>
      <c r="J553" s="148">
        <v>516.80716627200002</v>
      </c>
      <c r="K553" s="148">
        <v>381.366554592</v>
      </c>
      <c r="L553" s="148">
        <v>197.447580192</v>
      </c>
      <c r="M553" s="148">
        <v>579.411742656</v>
      </c>
      <c r="N553" s="148">
        <v>519.15638342400007</v>
      </c>
      <c r="O553" s="148">
        <v>462.83699328</v>
      </c>
      <c r="P553" s="148">
        <v>113.092137984</v>
      </c>
      <c r="Q553" s="148">
        <v>123.292686144</v>
      </c>
      <c r="R553" s="148">
        <v>67.447260864</v>
      </c>
      <c r="S553" s="148">
        <v>129.433622208</v>
      </c>
      <c r="T553" s="148">
        <v>281.246628864</v>
      </c>
      <c r="U553" s="148">
        <v>337.67935843200002</v>
      </c>
      <c r="V553" s="148">
        <v>361.31578012800003</v>
      </c>
      <c r="W553" s="148">
        <v>817.22876495999992</v>
      </c>
      <c r="X553" s="148">
        <v>718.22162630399998</v>
      </c>
      <c r="Y553" s="148">
        <v>647.848147584</v>
      </c>
    </row>
    <row r="554" spans="1:25" ht="15.75" outlineLevel="1" x14ac:dyDescent="0.25">
      <c r="A554" s="72">
        <v>2</v>
      </c>
      <c r="B554" s="148">
        <v>533.890508544</v>
      </c>
      <c r="C554" s="148">
        <v>96.482760576000004</v>
      </c>
      <c r="D554" s="148">
        <v>50.848187039999999</v>
      </c>
      <c r="E554" s="148">
        <v>47.674683168000001</v>
      </c>
      <c r="F554" s="148">
        <v>68.972191295999991</v>
      </c>
      <c r="G554" s="148">
        <v>26.830532735999999</v>
      </c>
      <c r="H554" s="148">
        <v>65.520490656000007</v>
      </c>
      <c r="I554" s="148">
        <v>121.19075500800001</v>
      </c>
      <c r="J554" s="148">
        <v>432.33838464000002</v>
      </c>
      <c r="K554" s="148">
        <v>410.08264320000001</v>
      </c>
      <c r="L554" s="148">
        <v>451.50305087999999</v>
      </c>
      <c r="M554" s="148">
        <v>0.99944764799999997</v>
      </c>
      <c r="N554" s="148">
        <v>19.896220703999997</v>
      </c>
      <c r="O554" s="148">
        <v>0</v>
      </c>
      <c r="P554" s="148">
        <v>109.362240576</v>
      </c>
      <c r="Q554" s="148">
        <v>225.25695340800002</v>
      </c>
      <c r="R554" s="148">
        <v>0</v>
      </c>
      <c r="S554" s="148">
        <v>0</v>
      </c>
      <c r="T554" s="148">
        <v>5.5948461119999999</v>
      </c>
      <c r="U554" s="148">
        <v>27.345711936000001</v>
      </c>
      <c r="V554" s="148">
        <v>29.674321920000001</v>
      </c>
      <c r="W554" s="148">
        <v>115.379533632</v>
      </c>
      <c r="X554" s="148">
        <v>5.5433281919999997</v>
      </c>
      <c r="Y554" s="148">
        <v>2.6480210879999997</v>
      </c>
    </row>
    <row r="555" spans="1:25" ht="15.75" outlineLevel="1" x14ac:dyDescent="0.25">
      <c r="A555" s="72">
        <v>3</v>
      </c>
      <c r="B555" s="148">
        <v>252.28325423999999</v>
      </c>
      <c r="C555" s="148">
        <v>128.362049472</v>
      </c>
      <c r="D555" s="148">
        <v>82.789297439999999</v>
      </c>
      <c r="E555" s="148">
        <v>0</v>
      </c>
      <c r="F555" s="148">
        <v>15.640840512</v>
      </c>
      <c r="G555" s="148">
        <v>0</v>
      </c>
      <c r="H555" s="148">
        <v>0</v>
      </c>
      <c r="I555" s="148">
        <v>49.807525056000003</v>
      </c>
      <c r="J555" s="148">
        <v>0</v>
      </c>
      <c r="K555" s="148">
        <v>10.282976832000001</v>
      </c>
      <c r="L555" s="148">
        <v>0.53578636800000001</v>
      </c>
      <c r="M555" s="148">
        <v>0</v>
      </c>
      <c r="N555" s="148">
        <v>0</v>
      </c>
      <c r="O555" s="148">
        <v>0</v>
      </c>
      <c r="P555" s="148">
        <v>0.20607168000000001</v>
      </c>
      <c r="Q555" s="148">
        <v>0</v>
      </c>
      <c r="R555" s="148">
        <v>0</v>
      </c>
      <c r="S555" s="148">
        <v>0</v>
      </c>
      <c r="T555" s="148">
        <v>0</v>
      </c>
      <c r="U555" s="148">
        <v>0</v>
      </c>
      <c r="V555" s="148">
        <v>1.689787776</v>
      </c>
      <c r="W555" s="148">
        <v>1.195215744</v>
      </c>
      <c r="X555" s="148">
        <v>0.62851862400000003</v>
      </c>
      <c r="Y555" s="148">
        <v>0</v>
      </c>
    </row>
    <row r="556" spans="1:25" ht="15.75" outlineLevel="1" x14ac:dyDescent="0.25">
      <c r="A556" s="72">
        <v>4</v>
      </c>
      <c r="B556" s="148">
        <v>294.60007372800004</v>
      </c>
      <c r="C556" s="148">
        <v>151.97786400000001</v>
      </c>
      <c r="D556" s="148">
        <v>105.848718432</v>
      </c>
      <c r="E556" s="148">
        <v>39.411208799999997</v>
      </c>
      <c r="F556" s="148">
        <v>68.35397625600001</v>
      </c>
      <c r="G556" s="148">
        <v>40.709460383999996</v>
      </c>
      <c r="H556" s="148">
        <v>54.732638207999997</v>
      </c>
      <c r="I556" s="148">
        <v>25.027405536</v>
      </c>
      <c r="J556" s="148">
        <v>0</v>
      </c>
      <c r="K556" s="148">
        <v>2.2770920640000001</v>
      </c>
      <c r="L556" s="148">
        <v>70.981390176000005</v>
      </c>
      <c r="M556" s="148">
        <v>67.467868031999998</v>
      </c>
      <c r="N556" s="148">
        <v>2.9056106879999999</v>
      </c>
      <c r="O556" s="148">
        <v>54.485352192000001</v>
      </c>
      <c r="P556" s="148">
        <v>0</v>
      </c>
      <c r="Q556" s="148">
        <v>0</v>
      </c>
      <c r="R556" s="148">
        <v>0</v>
      </c>
      <c r="S556" s="148">
        <v>0</v>
      </c>
      <c r="T556" s="148">
        <v>0</v>
      </c>
      <c r="U556" s="148">
        <v>6.8621869440000003</v>
      </c>
      <c r="V556" s="148">
        <v>0</v>
      </c>
      <c r="W556" s="148">
        <v>24.409190496000001</v>
      </c>
      <c r="X556" s="148">
        <v>11.612139167999999</v>
      </c>
      <c r="Y556" s="148">
        <v>297.11414822400002</v>
      </c>
    </row>
    <row r="557" spans="1:25" ht="15.75" outlineLevel="1" x14ac:dyDescent="0.25">
      <c r="A557" s="72">
        <v>5</v>
      </c>
      <c r="B557" s="148">
        <v>316.196385792</v>
      </c>
      <c r="C557" s="148">
        <v>141.025154208</v>
      </c>
      <c r="D557" s="148">
        <v>24.378279744</v>
      </c>
      <c r="E557" s="148">
        <v>74.93796643200001</v>
      </c>
      <c r="F557" s="148">
        <v>32.054449824000002</v>
      </c>
      <c r="G557" s="148">
        <v>80.58433046399999</v>
      </c>
      <c r="H557" s="148">
        <v>74.680376832000007</v>
      </c>
      <c r="I557" s="148">
        <v>0</v>
      </c>
      <c r="J557" s="148">
        <v>0.81398313600000005</v>
      </c>
      <c r="K557" s="148">
        <v>40.740371136</v>
      </c>
      <c r="L557" s="148">
        <v>0.94792972800000008</v>
      </c>
      <c r="M557" s="148">
        <v>0</v>
      </c>
      <c r="N557" s="148">
        <v>0</v>
      </c>
      <c r="O557" s="148">
        <v>0</v>
      </c>
      <c r="P557" s="148">
        <v>0</v>
      </c>
      <c r="Q557" s="148">
        <v>0</v>
      </c>
      <c r="R557" s="148">
        <v>0</v>
      </c>
      <c r="S557" s="148">
        <v>0</v>
      </c>
      <c r="T557" s="148">
        <v>1.1540014080000001</v>
      </c>
      <c r="U557" s="148">
        <v>0.66973296000000004</v>
      </c>
      <c r="V557" s="148">
        <v>0.75216163199999997</v>
      </c>
      <c r="W557" s="148">
        <v>8.0986170240000011</v>
      </c>
      <c r="X557" s="148">
        <v>66.190223615999997</v>
      </c>
      <c r="Y557" s="148">
        <v>0.77276880000000003</v>
      </c>
    </row>
    <row r="558" spans="1:25" ht="15.75" outlineLevel="1" x14ac:dyDescent="0.25">
      <c r="A558" s="72">
        <v>6</v>
      </c>
      <c r="B558" s="148">
        <v>70.043764031999999</v>
      </c>
      <c r="C558" s="148">
        <v>108.867668544</v>
      </c>
      <c r="D558" s="148">
        <v>70.455907392</v>
      </c>
      <c r="E558" s="148">
        <v>50.209364831999999</v>
      </c>
      <c r="F558" s="148">
        <v>34.413970559999996</v>
      </c>
      <c r="G558" s="148">
        <v>0</v>
      </c>
      <c r="H558" s="148">
        <v>20.184721056000001</v>
      </c>
      <c r="I558" s="148">
        <v>0</v>
      </c>
      <c r="J558" s="148">
        <v>233.128891584</v>
      </c>
      <c r="K558" s="148">
        <v>0</v>
      </c>
      <c r="L558" s="148">
        <v>58.431624864</v>
      </c>
      <c r="M558" s="148">
        <v>71.527480128000008</v>
      </c>
      <c r="N558" s="148">
        <v>66.911474495999997</v>
      </c>
      <c r="O558" s="148">
        <v>70.043764031999999</v>
      </c>
      <c r="P558" s="148">
        <v>66.602366975999999</v>
      </c>
      <c r="Q558" s="148">
        <v>57.638248896</v>
      </c>
      <c r="R558" s="148">
        <v>0</v>
      </c>
      <c r="S558" s="148">
        <v>0</v>
      </c>
      <c r="T558" s="148">
        <v>81.089206079999997</v>
      </c>
      <c r="U558" s="148">
        <v>80.543116128000008</v>
      </c>
      <c r="V558" s="148">
        <v>69.497674079999996</v>
      </c>
      <c r="W558" s="148">
        <v>74.546430239999992</v>
      </c>
      <c r="X558" s="148">
        <v>118.47060883200001</v>
      </c>
      <c r="Y558" s="148">
        <v>283.75039977599999</v>
      </c>
    </row>
    <row r="559" spans="1:25" ht="15.75" outlineLevel="1" x14ac:dyDescent="0.25">
      <c r="A559" s="72">
        <v>7</v>
      </c>
      <c r="B559" s="148">
        <v>431.12256172799999</v>
      </c>
      <c r="C559" s="148">
        <v>40.977353568000005</v>
      </c>
      <c r="D559" s="148">
        <v>112.47392294399999</v>
      </c>
      <c r="E559" s="148">
        <v>68.281851168000003</v>
      </c>
      <c r="F559" s="148">
        <v>0</v>
      </c>
      <c r="G559" s="148">
        <v>0</v>
      </c>
      <c r="H559" s="148">
        <v>40.760978304000005</v>
      </c>
      <c r="I559" s="148">
        <v>72.413588352000005</v>
      </c>
      <c r="J559" s="148">
        <v>350.35276675199998</v>
      </c>
      <c r="K559" s="148">
        <v>44.583607968000003</v>
      </c>
      <c r="L559" s="148">
        <v>96.111831551999998</v>
      </c>
      <c r="M559" s="148">
        <v>129.031782432</v>
      </c>
      <c r="N559" s="148">
        <v>272.81829715199996</v>
      </c>
      <c r="O559" s="148">
        <v>274.37413833600004</v>
      </c>
      <c r="P559" s="148">
        <v>323.71800211200002</v>
      </c>
      <c r="Q559" s="148">
        <v>208.09118246400001</v>
      </c>
      <c r="R559" s="148">
        <v>35.052792768000003</v>
      </c>
      <c r="S559" s="148">
        <v>76.411378943999992</v>
      </c>
      <c r="T559" s="148">
        <v>132.205286304</v>
      </c>
      <c r="U559" s="148">
        <v>151.05054143999999</v>
      </c>
      <c r="V559" s="148">
        <v>373.19581247999997</v>
      </c>
      <c r="W559" s="148">
        <v>425.79560880000002</v>
      </c>
      <c r="X559" s="148">
        <v>132.63803683199998</v>
      </c>
      <c r="Y559" s="148">
        <v>630.77510889600001</v>
      </c>
    </row>
    <row r="560" spans="1:25" ht="15.75" outlineLevel="1" x14ac:dyDescent="0.25">
      <c r="A560" s="72">
        <v>8</v>
      </c>
      <c r="B560" s="148">
        <v>162.41539459199998</v>
      </c>
      <c r="C560" s="148">
        <v>134.57511062400002</v>
      </c>
      <c r="D560" s="148">
        <v>29.736143423999998</v>
      </c>
      <c r="E560" s="148">
        <v>122.489006592</v>
      </c>
      <c r="F560" s="148">
        <v>67.447260864</v>
      </c>
      <c r="G560" s="148">
        <v>0</v>
      </c>
      <c r="H560" s="148">
        <v>57.009730271999999</v>
      </c>
      <c r="I560" s="148">
        <v>64.057381727999996</v>
      </c>
      <c r="J560" s="148">
        <v>178.20048527999998</v>
      </c>
      <c r="K560" s="148">
        <v>6.1306324800000001</v>
      </c>
      <c r="L560" s="148">
        <v>76.071360671999997</v>
      </c>
      <c r="M560" s="148">
        <v>51.631259424</v>
      </c>
      <c r="N560" s="148">
        <v>1.3394659200000001</v>
      </c>
      <c r="O560" s="148">
        <v>0.70064371200000009</v>
      </c>
      <c r="P560" s="148">
        <v>77.194451328</v>
      </c>
      <c r="Q560" s="148">
        <v>81.34679568</v>
      </c>
      <c r="R560" s="148">
        <v>74.278537056000005</v>
      </c>
      <c r="S560" s="148">
        <v>102.819464736</v>
      </c>
      <c r="T560" s="148">
        <v>104.859574368</v>
      </c>
      <c r="U560" s="148">
        <v>101.12967696000001</v>
      </c>
      <c r="V560" s="148">
        <v>25.264387968000001</v>
      </c>
      <c r="W560" s="148">
        <v>350.32185600000003</v>
      </c>
      <c r="X560" s="148">
        <v>145.45569532799999</v>
      </c>
      <c r="Y560" s="148">
        <v>39.782137824000003</v>
      </c>
    </row>
    <row r="561" spans="1:25" ht="15.75" outlineLevel="1" x14ac:dyDescent="0.25">
      <c r="A561" s="72">
        <v>9</v>
      </c>
      <c r="B561" s="148">
        <v>201.42476361600001</v>
      </c>
      <c r="C561" s="148">
        <v>45.459412607999994</v>
      </c>
      <c r="D561" s="148">
        <v>36.484990943999996</v>
      </c>
      <c r="E561" s="148">
        <v>71.795373312000009</v>
      </c>
      <c r="F561" s="148">
        <v>0</v>
      </c>
      <c r="G561" s="148">
        <v>0</v>
      </c>
      <c r="H561" s="148">
        <v>0</v>
      </c>
      <c r="I561" s="148">
        <v>107.89913164799999</v>
      </c>
      <c r="J561" s="148">
        <v>25.223173632000002</v>
      </c>
      <c r="K561" s="148">
        <v>1.3394659200000001</v>
      </c>
      <c r="L561" s="148">
        <v>0</v>
      </c>
      <c r="M561" s="148">
        <v>0</v>
      </c>
      <c r="N561" s="148">
        <v>0</v>
      </c>
      <c r="O561" s="148">
        <v>0</v>
      </c>
      <c r="P561" s="148">
        <v>0</v>
      </c>
      <c r="Q561" s="148">
        <v>0</v>
      </c>
      <c r="R561" s="148">
        <v>0</v>
      </c>
      <c r="S561" s="148">
        <v>0</v>
      </c>
      <c r="T561" s="148">
        <v>3.5238257279999998</v>
      </c>
      <c r="U561" s="148">
        <v>0</v>
      </c>
      <c r="V561" s="148">
        <v>181.95098985600001</v>
      </c>
      <c r="W561" s="148">
        <v>607.70538432000001</v>
      </c>
      <c r="X561" s="148">
        <v>888.6016913279999</v>
      </c>
      <c r="Y561" s="148">
        <v>576.51643555199996</v>
      </c>
    </row>
    <row r="562" spans="1:25" ht="15.75" outlineLevel="1" x14ac:dyDescent="0.25">
      <c r="A562" s="72">
        <v>10</v>
      </c>
      <c r="B562" s="148">
        <v>241.59843763199999</v>
      </c>
      <c r="C562" s="148">
        <v>60.038983968000004</v>
      </c>
      <c r="D562" s="148">
        <v>131.6282856</v>
      </c>
      <c r="E562" s="148">
        <v>52.939814592000005</v>
      </c>
      <c r="F562" s="148">
        <v>0</v>
      </c>
      <c r="G562" s="148">
        <v>0</v>
      </c>
      <c r="H562" s="148">
        <v>0</v>
      </c>
      <c r="I562" s="148">
        <v>21.091436448</v>
      </c>
      <c r="J562" s="148">
        <v>0</v>
      </c>
      <c r="K562" s="148">
        <v>0</v>
      </c>
      <c r="L562" s="148">
        <v>0</v>
      </c>
      <c r="M562" s="148">
        <v>1.1333942400000001</v>
      </c>
      <c r="N562" s="148">
        <v>0.15455375999999998</v>
      </c>
      <c r="O562" s="148">
        <v>128.57842473600002</v>
      </c>
      <c r="P562" s="148">
        <v>22.647277632000002</v>
      </c>
      <c r="Q562" s="148">
        <v>152.64759696000002</v>
      </c>
      <c r="R562" s="148">
        <v>179.06598633599998</v>
      </c>
      <c r="S562" s="148">
        <v>13.662552384</v>
      </c>
      <c r="T562" s="148">
        <v>158.922479616</v>
      </c>
      <c r="U562" s="148">
        <v>169.10242060800002</v>
      </c>
      <c r="V562" s="148">
        <v>39.514244640000001</v>
      </c>
      <c r="W562" s="148">
        <v>732.16237545600006</v>
      </c>
      <c r="X562" s="148">
        <v>875.11429987200006</v>
      </c>
      <c r="Y562" s="148">
        <v>762.80523427200001</v>
      </c>
    </row>
    <row r="563" spans="1:25" ht="15.75" outlineLevel="1" x14ac:dyDescent="0.25">
      <c r="A563" s="72">
        <v>11</v>
      </c>
      <c r="B563" s="148">
        <v>303.38903088000001</v>
      </c>
      <c r="C563" s="148">
        <v>456.69605721599999</v>
      </c>
      <c r="D563" s="148">
        <v>263.01958876800001</v>
      </c>
      <c r="E563" s="148">
        <v>177.417412896</v>
      </c>
      <c r="F563" s="148">
        <v>148.07280566400001</v>
      </c>
      <c r="G563" s="148">
        <v>162.48751967999999</v>
      </c>
      <c r="H563" s="148">
        <v>0</v>
      </c>
      <c r="I563" s="148">
        <v>518.79575798400003</v>
      </c>
      <c r="J563" s="148">
        <v>15.506893920000001</v>
      </c>
      <c r="K563" s="148">
        <v>0</v>
      </c>
      <c r="L563" s="148">
        <v>0</v>
      </c>
      <c r="M563" s="148">
        <v>0</v>
      </c>
      <c r="N563" s="148">
        <v>0</v>
      </c>
      <c r="O563" s="148">
        <v>0</v>
      </c>
      <c r="P563" s="148">
        <v>0</v>
      </c>
      <c r="Q563" s="148">
        <v>0</v>
      </c>
      <c r="R563" s="148">
        <v>36.031633247999999</v>
      </c>
      <c r="S563" s="148">
        <v>29.159142720000002</v>
      </c>
      <c r="T563" s="148">
        <v>0</v>
      </c>
      <c r="U563" s="148">
        <v>0</v>
      </c>
      <c r="V563" s="148">
        <v>0</v>
      </c>
      <c r="W563" s="148">
        <v>0.185464512</v>
      </c>
      <c r="X563" s="148">
        <v>5.656667616</v>
      </c>
      <c r="Y563" s="148">
        <v>6.1924539840000001</v>
      </c>
    </row>
    <row r="564" spans="1:25" ht="15.75" outlineLevel="1" x14ac:dyDescent="0.25">
      <c r="A564" s="72">
        <v>12</v>
      </c>
      <c r="B564" s="148">
        <v>706.56827280000005</v>
      </c>
      <c r="C564" s="148">
        <v>180.64243468799998</v>
      </c>
      <c r="D564" s="148">
        <v>415.37868537599996</v>
      </c>
      <c r="E564" s="148">
        <v>8.3355994560000006</v>
      </c>
      <c r="F564" s="148">
        <v>0</v>
      </c>
      <c r="G564" s="148">
        <v>0</v>
      </c>
      <c r="H564" s="148">
        <v>2.5861995839999996</v>
      </c>
      <c r="I564" s="148">
        <v>3.5238257279999998</v>
      </c>
      <c r="J564" s="148">
        <v>0</v>
      </c>
      <c r="K564" s="148">
        <v>7.1403837119999993</v>
      </c>
      <c r="L564" s="148">
        <v>90.146056415999993</v>
      </c>
      <c r="M564" s="148">
        <v>0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0</v>
      </c>
      <c r="U564" s="148">
        <v>78.121773887999993</v>
      </c>
      <c r="V564" s="148">
        <v>80.604937632000002</v>
      </c>
      <c r="W564" s="148">
        <v>5.0281489920000002</v>
      </c>
      <c r="X564" s="148">
        <v>745.83523142399997</v>
      </c>
      <c r="Y564" s="148">
        <v>573.39444960000003</v>
      </c>
    </row>
    <row r="565" spans="1:25" ht="15.75" outlineLevel="1" x14ac:dyDescent="0.25">
      <c r="A565" s="72">
        <v>13</v>
      </c>
      <c r="B565" s="148">
        <v>531.29400537599997</v>
      </c>
      <c r="C565" s="148">
        <v>0</v>
      </c>
      <c r="D565" s="148">
        <v>0</v>
      </c>
      <c r="E565" s="148">
        <v>0.123643008</v>
      </c>
      <c r="F565" s="148">
        <v>0</v>
      </c>
      <c r="G565" s="148">
        <v>0</v>
      </c>
      <c r="H565" s="148">
        <v>62.80034448</v>
      </c>
      <c r="I565" s="148">
        <v>0</v>
      </c>
      <c r="J565" s="148">
        <v>1.566144768</v>
      </c>
      <c r="K565" s="148">
        <v>0</v>
      </c>
      <c r="L565" s="148">
        <v>5.3578636800000004</v>
      </c>
      <c r="M565" s="148">
        <v>3.4517006399999999</v>
      </c>
      <c r="N565" s="148">
        <v>27.654819455999998</v>
      </c>
      <c r="O565" s="148">
        <v>0</v>
      </c>
      <c r="P565" s="148">
        <v>10.767245279999999</v>
      </c>
      <c r="Q565" s="148">
        <v>1.5764483520000001</v>
      </c>
      <c r="R565" s="148">
        <v>0</v>
      </c>
      <c r="S565" s="148">
        <v>0</v>
      </c>
      <c r="T565" s="148">
        <v>4.1214335999999996</v>
      </c>
      <c r="U565" s="148">
        <v>3.2250217919999997</v>
      </c>
      <c r="V565" s="148">
        <v>105.02443171200001</v>
      </c>
      <c r="W565" s="148">
        <v>174.305730528</v>
      </c>
      <c r="X565" s="148">
        <v>181.66248950400001</v>
      </c>
      <c r="Y565" s="148">
        <v>68.560047936000004</v>
      </c>
    </row>
    <row r="566" spans="1:25" ht="15.75" outlineLevel="1" x14ac:dyDescent="0.25">
      <c r="A566" s="72">
        <v>14</v>
      </c>
      <c r="B566" s="148">
        <v>18.896773056000001</v>
      </c>
      <c r="C566" s="148">
        <v>25.800174335999998</v>
      </c>
      <c r="D566" s="148">
        <v>0</v>
      </c>
      <c r="E566" s="148">
        <v>33.012683136</v>
      </c>
      <c r="F566" s="148">
        <v>0</v>
      </c>
      <c r="G566" s="148">
        <v>0</v>
      </c>
      <c r="H566" s="148">
        <v>427.29993206399996</v>
      </c>
      <c r="I566" s="148">
        <v>443.70323779199998</v>
      </c>
      <c r="J566" s="148">
        <v>0.690340128</v>
      </c>
      <c r="K566" s="148">
        <v>0.30910751999999997</v>
      </c>
      <c r="L566" s="148">
        <v>6.2851862399999998</v>
      </c>
      <c r="M566" s="148">
        <v>59.853519456000001</v>
      </c>
      <c r="N566" s="148">
        <v>2.42134224</v>
      </c>
      <c r="O566" s="148">
        <v>7.8513310079999998</v>
      </c>
      <c r="P566" s="148">
        <v>0</v>
      </c>
      <c r="Q566" s="148">
        <v>0</v>
      </c>
      <c r="R566" s="148">
        <v>1.040661984</v>
      </c>
      <c r="S566" s="148">
        <v>0</v>
      </c>
      <c r="T566" s="148">
        <v>0.62851862400000003</v>
      </c>
      <c r="U566" s="148">
        <v>91.990397951999995</v>
      </c>
      <c r="V566" s="148">
        <v>89.053876512000002</v>
      </c>
      <c r="W566" s="148">
        <v>78.770899679999999</v>
      </c>
      <c r="X566" s="148">
        <v>1.226126496</v>
      </c>
      <c r="Y566" s="148">
        <v>39.483333887999997</v>
      </c>
    </row>
    <row r="567" spans="1:25" ht="15.75" outlineLevel="1" x14ac:dyDescent="0.25">
      <c r="A567" s="72">
        <v>15</v>
      </c>
      <c r="B567" s="148">
        <v>0</v>
      </c>
      <c r="C567" s="148">
        <v>0</v>
      </c>
      <c r="D567" s="148">
        <v>25.563191904</v>
      </c>
      <c r="E567" s="148">
        <v>0</v>
      </c>
      <c r="F567" s="148">
        <v>0</v>
      </c>
      <c r="G567" s="148">
        <v>0</v>
      </c>
      <c r="H567" s="148">
        <v>2.967432192</v>
      </c>
      <c r="I567" s="148">
        <v>0</v>
      </c>
      <c r="J567" s="148">
        <v>0</v>
      </c>
      <c r="K567" s="148">
        <v>0</v>
      </c>
      <c r="L567" s="148">
        <v>0</v>
      </c>
      <c r="M567" s="148">
        <v>0</v>
      </c>
      <c r="N567" s="148">
        <v>0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0.72125087999999993</v>
      </c>
      <c r="W567" s="148">
        <v>58.812857471999997</v>
      </c>
      <c r="X567" s="148">
        <v>2.7201461760000001</v>
      </c>
      <c r="Y567" s="148">
        <v>467.95787452799999</v>
      </c>
    </row>
    <row r="568" spans="1:25" ht="15.75" outlineLevel="1" x14ac:dyDescent="0.25">
      <c r="A568" s="72">
        <v>16</v>
      </c>
      <c r="B568" s="148">
        <v>0.62851862400000003</v>
      </c>
      <c r="C568" s="148">
        <v>0</v>
      </c>
      <c r="D568" s="148">
        <v>0</v>
      </c>
      <c r="E568" s="148">
        <v>0</v>
      </c>
      <c r="F568" s="148">
        <v>0</v>
      </c>
      <c r="G568" s="148">
        <v>0</v>
      </c>
      <c r="H568" s="148">
        <v>7.974974016</v>
      </c>
      <c r="I568" s="148">
        <v>0</v>
      </c>
      <c r="J568" s="148">
        <v>1.1643049919999999</v>
      </c>
      <c r="K568" s="148">
        <v>0</v>
      </c>
      <c r="L568" s="148">
        <v>0</v>
      </c>
      <c r="M568" s="148">
        <v>63.511291776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48">
        <v>0</v>
      </c>
      <c r="T568" s="148">
        <v>0</v>
      </c>
      <c r="U568" s="148">
        <v>3.3589683839999998</v>
      </c>
      <c r="V568" s="148">
        <v>6.54277584</v>
      </c>
      <c r="W568" s="148">
        <v>136.05882672000001</v>
      </c>
      <c r="X568" s="148">
        <v>492.64526179199999</v>
      </c>
      <c r="Y568" s="148">
        <v>538.30044249600007</v>
      </c>
    </row>
    <row r="569" spans="1:25" ht="15.75" outlineLevel="1" x14ac:dyDescent="0.25">
      <c r="A569" s="72">
        <v>17</v>
      </c>
      <c r="B569" s="148">
        <v>35.959508159999999</v>
      </c>
      <c r="C569" s="148">
        <v>430.195239168</v>
      </c>
      <c r="D569" s="148">
        <v>131.53555334399999</v>
      </c>
      <c r="E569" s="148">
        <v>102.51035721599999</v>
      </c>
      <c r="F569" s="148">
        <v>54.536870112000003</v>
      </c>
      <c r="G569" s="148">
        <v>0.443054112</v>
      </c>
      <c r="H569" s="148">
        <v>36.670455456000006</v>
      </c>
      <c r="I569" s="148">
        <v>0.50487561599999997</v>
      </c>
      <c r="J569" s="148">
        <v>0</v>
      </c>
      <c r="K569" s="148">
        <v>0</v>
      </c>
      <c r="L569" s="148">
        <v>0</v>
      </c>
      <c r="M569" s="148">
        <v>0</v>
      </c>
      <c r="N569" s="148">
        <v>0</v>
      </c>
      <c r="O569" s="148">
        <v>0</v>
      </c>
      <c r="P569" s="148">
        <v>0</v>
      </c>
      <c r="Q569" s="148">
        <v>0</v>
      </c>
      <c r="R569" s="148">
        <v>6.1924539840000001</v>
      </c>
      <c r="S569" s="148">
        <v>0</v>
      </c>
      <c r="T569" s="148">
        <v>0</v>
      </c>
      <c r="U569" s="148">
        <v>0</v>
      </c>
      <c r="V569" s="148">
        <v>0</v>
      </c>
      <c r="W569" s="148">
        <v>0</v>
      </c>
      <c r="X569" s="148">
        <v>35.44432896</v>
      </c>
      <c r="Y569" s="148">
        <v>31.281681024000001</v>
      </c>
    </row>
    <row r="570" spans="1:25" ht="15.75" outlineLevel="1" x14ac:dyDescent="0.25">
      <c r="A570" s="72">
        <v>18</v>
      </c>
      <c r="B570" s="148">
        <v>6.1821503999999999E-2</v>
      </c>
      <c r="C570" s="148">
        <v>0</v>
      </c>
      <c r="D570" s="148">
        <v>52.970725343999995</v>
      </c>
      <c r="E570" s="148">
        <v>0</v>
      </c>
      <c r="F570" s="148">
        <v>0</v>
      </c>
      <c r="G570" s="148">
        <v>0</v>
      </c>
      <c r="H570" s="148">
        <v>0</v>
      </c>
      <c r="I570" s="148">
        <v>0</v>
      </c>
      <c r="J570" s="148">
        <v>0</v>
      </c>
      <c r="K570" s="148">
        <v>0</v>
      </c>
      <c r="L570" s="148">
        <v>0</v>
      </c>
      <c r="M570" s="148">
        <v>0</v>
      </c>
      <c r="N570" s="148">
        <v>0</v>
      </c>
      <c r="O570" s="148">
        <v>0</v>
      </c>
      <c r="P570" s="148">
        <v>0</v>
      </c>
      <c r="Q570" s="148">
        <v>0</v>
      </c>
      <c r="R570" s="148">
        <v>0</v>
      </c>
      <c r="S570" s="148">
        <v>0</v>
      </c>
      <c r="T570" s="148">
        <v>0</v>
      </c>
      <c r="U570" s="148">
        <v>0</v>
      </c>
      <c r="V570" s="148">
        <v>0</v>
      </c>
      <c r="W570" s="148">
        <v>0</v>
      </c>
      <c r="X570" s="148">
        <v>211.87259779199999</v>
      </c>
      <c r="Y570" s="148">
        <v>658.88328604800006</v>
      </c>
    </row>
    <row r="571" spans="1:25" ht="15.75" outlineLevel="1" x14ac:dyDescent="0.25">
      <c r="A571" s="72">
        <v>19</v>
      </c>
      <c r="B571" s="148">
        <v>196.30388236800002</v>
      </c>
      <c r="C571" s="148">
        <v>110.588367072</v>
      </c>
      <c r="D571" s="148">
        <v>15.465679584</v>
      </c>
      <c r="E571" s="148">
        <v>2.0916275519999998</v>
      </c>
      <c r="F571" s="148">
        <v>0</v>
      </c>
      <c r="G571" s="148">
        <v>0</v>
      </c>
      <c r="H571" s="148">
        <v>0.38123260799999997</v>
      </c>
      <c r="I571" s="148">
        <v>0.52548278400000004</v>
      </c>
      <c r="J571" s="148">
        <v>0</v>
      </c>
      <c r="K571" s="148">
        <v>0</v>
      </c>
      <c r="L571" s="148">
        <v>0</v>
      </c>
      <c r="M571" s="148">
        <v>80.759491392000001</v>
      </c>
      <c r="N571" s="148">
        <v>80.295830112000004</v>
      </c>
      <c r="O571" s="148">
        <v>70.744407744</v>
      </c>
      <c r="P571" s="148">
        <v>107.49729187200001</v>
      </c>
      <c r="Q571" s="148">
        <v>3.4929149760000002</v>
      </c>
      <c r="R571" s="148">
        <v>59.606233440000004</v>
      </c>
      <c r="S571" s="148">
        <v>103.272822432</v>
      </c>
      <c r="T571" s="148">
        <v>40.420960031999996</v>
      </c>
      <c r="U571" s="148">
        <v>160.16921327999998</v>
      </c>
      <c r="V571" s="148">
        <v>168.247223136</v>
      </c>
      <c r="W571" s="148">
        <v>150.53536223999998</v>
      </c>
      <c r="X571" s="148">
        <v>358.75018771200001</v>
      </c>
      <c r="Y571" s="148">
        <v>175.01667782400003</v>
      </c>
    </row>
    <row r="572" spans="1:25" ht="15.75" outlineLevel="1" x14ac:dyDescent="0.25">
      <c r="A572" s="72">
        <v>20</v>
      </c>
      <c r="B572" s="148">
        <v>371.88725731200003</v>
      </c>
      <c r="C572" s="148">
        <v>221.228252064</v>
      </c>
      <c r="D572" s="148">
        <v>0</v>
      </c>
      <c r="E572" s="148">
        <v>0</v>
      </c>
      <c r="F572" s="148">
        <v>0</v>
      </c>
      <c r="G572" s="148">
        <v>0</v>
      </c>
      <c r="H572" s="148">
        <v>0</v>
      </c>
      <c r="I572" s="148">
        <v>0</v>
      </c>
      <c r="J572" s="148">
        <v>3.781415328</v>
      </c>
      <c r="K572" s="148">
        <v>1.360073088</v>
      </c>
      <c r="L572" s="148">
        <v>0</v>
      </c>
      <c r="M572" s="148">
        <v>0.49457203199999999</v>
      </c>
      <c r="N572" s="148">
        <v>0</v>
      </c>
      <c r="O572" s="148">
        <v>0</v>
      </c>
      <c r="P572" s="148">
        <v>3.9153619199999996</v>
      </c>
      <c r="Q572" s="148">
        <v>7.2434195520000006</v>
      </c>
      <c r="R572" s="148">
        <v>36.907437887999997</v>
      </c>
      <c r="S572" s="148">
        <v>21.987848255999999</v>
      </c>
      <c r="T572" s="148">
        <v>112.38119068799999</v>
      </c>
      <c r="U572" s="148">
        <v>10.190244576000001</v>
      </c>
      <c r="V572" s="148">
        <v>207.42144950400001</v>
      </c>
      <c r="W572" s="148">
        <v>171.27647683199999</v>
      </c>
      <c r="X572" s="148">
        <v>408.88742745599995</v>
      </c>
      <c r="Y572" s="148">
        <v>325.30475404800001</v>
      </c>
    </row>
    <row r="573" spans="1:25" ht="15.75" outlineLevel="1" x14ac:dyDescent="0.25">
      <c r="A573" s="72">
        <v>21</v>
      </c>
      <c r="B573" s="148">
        <v>345.28340342400003</v>
      </c>
      <c r="C573" s="148">
        <v>55.927853952</v>
      </c>
      <c r="D573" s="148">
        <v>47.612861664</v>
      </c>
      <c r="E573" s="148">
        <v>0</v>
      </c>
      <c r="F573" s="148">
        <v>0</v>
      </c>
      <c r="G573" s="148">
        <v>0</v>
      </c>
      <c r="H573" s="148">
        <v>0</v>
      </c>
      <c r="I573" s="148">
        <v>48.354719711999998</v>
      </c>
      <c r="J573" s="148">
        <v>216.03524572799998</v>
      </c>
      <c r="K573" s="148">
        <v>38.556011328000004</v>
      </c>
      <c r="L573" s="148">
        <v>65.912026847999996</v>
      </c>
      <c r="M573" s="148">
        <v>298.83484675199998</v>
      </c>
      <c r="N573" s="148">
        <v>288.86097744</v>
      </c>
      <c r="O573" s="148">
        <v>51.404580576000001</v>
      </c>
      <c r="P573" s="148">
        <v>316.56731481600002</v>
      </c>
      <c r="Q573" s="148">
        <v>71.609908799999999</v>
      </c>
      <c r="R573" s="148">
        <v>81.109813247999995</v>
      </c>
      <c r="S573" s="148">
        <v>0</v>
      </c>
      <c r="T573" s="148">
        <v>5.9039536320000003</v>
      </c>
      <c r="U573" s="148">
        <v>254.313060288</v>
      </c>
      <c r="V573" s="148">
        <v>104.60198476799999</v>
      </c>
      <c r="W573" s="148">
        <v>47.581950911999996</v>
      </c>
      <c r="X573" s="148">
        <v>79.574579232000005</v>
      </c>
      <c r="Y573" s="148">
        <v>0</v>
      </c>
    </row>
    <row r="574" spans="1:25" ht="15.75" outlineLevel="1" x14ac:dyDescent="0.25">
      <c r="A574" s="72">
        <v>22</v>
      </c>
      <c r="B574" s="148">
        <v>268.23320227199997</v>
      </c>
      <c r="C574" s="148">
        <v>50.322704256000002</v>
      </c>
      <c r="D574" s="148">
        <v>31.528967040000001</v>
      </c>
      <c r="E574" s="148">
        <v>42.955641696000001</v>
      </c>
      <c r="F574" s="148">
        <v>0</v>
      </c>
      <c r="G574" s="148">
        <v>0</v>
      </c>
      <c r="H574" s="148">
        <v>0</v>
      </c>
      <c r="I574" s="148">
        <v>0</v>
      </c>
      <c r="J574" s="148">
        <v>0</v>
      </c>
      <c r="K574" s="148">
        <v>52.960421759999996</v>
      </c>
      <c r="L574" s="148">
        <v>0</v>
      </c>
      <c r="M574" s="148">
        <v>0</v>
      </c>
      <c r="N574" s="148">
        <v>0</v>
      </c>
      <c r="O574" s="148">
        <v>0</v>
      </c>
      <c r="P574" s="148">
        <v>0</v>
      </c>
      <c r="Q574" s="148">
        <v>0</v>
      </c>
      <c r="R574" s="148">
        <v>0</v>
      </c>
      <c r="S574" s="148">
        <v>0</v>
      </c>
      <c r="T574" s="148">
        <v>38.226296640000001</v>
      </c>
      <c r="U574" s="148">
        <v>0</v>
      </c>
      <c r="V574" s="148">
        <v>0</v>
      </c>
      <c r="W574" s="148">
        <v>3.9771834239999997</v>
      </c>
      <c r="X574" s="148">
        <v>542.17459008000003</v>
      </c>
      <c r="Y574" s="148">
        <v>155.01742127999998</v>
      </c>
    </row>
    <row r="575" spans="1:25" ht="15.75" outlineLevel="1" x14ac:dyDescent="0.25">
      <c r="A575" s="72">
        <v>23</v>
      </c>
      <c r="B575" s="148">
        <v>354.03114624</v>
      </c>
      <c r="C575" s="148">
        <v>94.535383199999998</v>
      </c>
      <c r="D575" s="148">
        <v>13.920141983999999</v>
      </c>
      <c r="E575" s="148">
        <v>0</v>
      </c>
      <c r="F575" s="148">
        <v>1.617662688</v>
      </c>
      <c r="G575" s="148">
        <v>0</v>
      </c>
      <c r="H575" s="148">
        <v>0</v>
      </c>
      <c r="I575" s="148">
        <v>45.583055616000003</v>
      </c>
      <c r="J575" s="148">
        <v>0</v>
      </c>
      <c r="K575" s="148">
        <v>3.5341293120000001</v>
      </c>
      <c r="L575" s="148">
        <v>3.575343648</v>
      </c>
      <c r="M575" s="148">
        <v>175.73792870400001</v>
      </c>
      <c r="N575" s="148">
        <v>231.75851491200001</v>
      </c>
      <c r="O575" s="148">
        <v>248.69760700800001</v>
      </c>
      <c r="P575" s="148">
        <v>279.31985865599995</v>
      </c>
      <c r="Q575" s="148">
        <v>272.83890431999998</v>
      </c>
      <c r="R575" s="148">
        <v>86.45737334399999</v>
      </c>
      <c r="S575" s="148">
        <v>0</v>
      </c>
      <c r="T575" s="148">
        <v>138.603811968</v>
      </c>
      <c r="U575" s="148">
        <v>180.436363008</v>
      </c>
      <c r="V575" s="148">
        <v>3.5032185600000001</v>
      </c>
      <c r="W575" s="148">
        <v>693.3796852800001</v>
      </c>
      <c r="X575" s="148">
        <v>188.46285494399999</v>
      </c>
      <c r="Y575" s="148">
        <v>557.70209116799992</v>
      </c>
    </row>
    <row r="576" spans="1:25" ht="15.75" outlineLevel="1" x14ac:dyDescent="0.25">
      <c r="A576" s="72">
        <v>24</v>
      </c>
      <c r="B576" s="148">
        <v>66.695099232000004</v>
      </c>
      <c r="C576" s="148">
        <v>44.387839872000001</v>
      </c>
      <c r="D576" s="148">
        <v>58.184338847999996</v>
      </c>
      <c r="E576" s="148">
        <v>0.93762614399999999</v>
      </c>
      <c r="F576" s="148">
        <v>0</v>
      </c>
      <c r="G576" s="148">
        <v>0</v>
      </c>
      <c r="H576" s="148">
        <v>0</v>
      </c>
      <c r="I576" s="148">
        <v>0</v>
      </c>
      <c r="J576" s="148">
        <v>0</v>
      </c>
      <c r="K576" s="148">
        <v>0</v>
      </c>
      <c r="L576" s="148">
        <v>0</v>
      </c>
      <c r="M576" s="148">
        <v>0</v>
      </c>
      <c r="N576" s="148">
        <v>0</v>
      </c>
      <c r="O576" s="148">
        <v>0</v>
      </c>
      <c r="P576" s="148">
        <v>0</v>
      </c>
      <c r="Q576" s="148">
        <v>0.40183977600000004</v>
      </c>
      <c r="R576" s="148">
        <v>144.81687312000003</v>
      </c>
      <c r="S576" s="148">
        <v>244.86467376000002</v>
      </c>
      <c r="T576" s="148">
        <v>0.30910751999999997</v>
      </c>
      <c r="U576" s="148">
        <v>0</v>
      </c>
      <c r="V576" s="148">
        <v>1.7103949439999999</v>
      </c>
      <c r="W576" s="148">
        <v>186.75245999999999</v>
      </c>
      <c r="X576" s="148">
        <v>297.77357760000001</v>
      </c>
      <c r="Y576" s="148">
        <v>786.77137065600004</v>
      </c>
    </row>
    <row r="577" spans="1:25" ht="15.75" outlineLevel="1" x14ac:dyDescent="0.25">
      <c r="A577" s="72">
        <v>25</v>
      </c>
      <c r="B577" s="148">
        <v>41.523443519999994</v>
      </c>
      <c r="C577" s="148">
        <v>0</v>
      </c>
      <c r="D577" s="148">
        <v>0</v>
      </c>
      <c r="E577" s="148">
        <v>0</v>
      </c>
      <c r="F577" s="148">
        <v>0</v>
      </c>
      <c r="G577" s="148">
        <v>0</v>
      </c>
      <c r="H577" s="148">
        <v>0</v>
      </c>
      <c r="I577" s="148">
        <v>0</v>
      </c>
      <c r="J577" s="148">
        <v>0</v>
      </c>
      <c r="K577" s="148">
        <v>0</v>
      </c>
      <c r="L577" s="148">
        <v>0</v>
      </c>
      <c r="M577" s="148">
        <v>0</v>
      </c>
      <c r="N577" s="148">
        <v>0</v>
      </c>
      <c r="O577" s="148">
        <v>0</v>
      </c>
      <c r="P577" s="148">
        <v>0</v>
      </c>
      <c r="Q577" s="148">
        <v>0</v>
      </c>
      <c r="R577" s="148">
        <v>0</v>
      </c>
      <c r="S577" s="148">
        <v>0</v>
      </c>
      <c r="T577" s="148">
        <v>0</v>
      </c>
      <c r="U577" s="148">
        <v>0</v>
      </c>
      <c r="V577" s="148">
        <v>0</v>
      </c>
      <c r="W577" s="148">
        <v>0</v>
      </c>
      <c r="X577" s="148">
        <v>0</v>
      </c>
      <c r="Y577" s="148">
        <v>0</v>
      </c>
    </row>
    <row r="578" spans="1:25" ht="15.75" outlineLevel="1" x14ac:dyDescent="0.25">
      <c r="A578" s="72">
        <v>26</v>
      </c>
      <c r="B578" s="148">
        <v>300.83374204800003</v>
      </c>
      <c r="C578" s="148">
        <v>126.589833024</v>
      </c>
      <c r="D578" s="148">
        <v>0</v>
      </c>
      <c r="E578" s="148">
        <v>0</v>
      </c>
      <c r="F578" s="148">
        <v>0</v>
      </c>
      <c r="G578" s="148">
        <v>0</v>
      </c>
      <c r="H578" s="148">
        <v>0</v>
      </c>
      <c r="I578" s="148">
        <v>0</v>
      </c>
      <c r="J578" s="148">
        <v>0</v>
      </c>
      <c r="K578" s="148">
        <v>0</v>
      </c>
      <c r="L578" s="148">
        <v>0</v>
      </c>
      <c r="M578" s="148">
        <v>0</v>
      </c>
      <c r="N578" s="148">
        <v>0</v>
      </c>
      <c r="O578" s="148">
        <v>0</v>
      </c>
      <c r="P578" s="148">
        <v>0</v>
      </c>
      <c r="Q578" s="148">
        <v>0</v>
      </c>
      <c r="R578" s="148">
        <v>0</v>
      </c>
      <c r="S578" s="148">
        <v>0</v>
      </c>
      <c r="T578" s="148">
        <v>0</v>
      </c>
      <c r="U578" s="148">
        <v>0</v>
      </c>
      <c r="V578" s="148">
        <v>0</v>
      </c>
      <c r="W578" s="148">
        <v>0</v>
      </c>
      <c r="X578" s="148">
        <v>0</v>
      </c>
      <c r="Y578" s="148">
        <v>0</v>
      </c>
    </row>
    <row r="579" spans="1:25" ht="15.75" outlineLevel="1" x14ac:dyDescent="0.25">
      <c r="A579" s="72">
        <v>27</v>
      </c>
      <c r="B579" s="148">
        <v>173.017782528</v>
      </c>
      <c r="C579" s="148">
        <v>521.37165398399998</v>
      </c>
      <c r="D579" s="148">
        <v>214.26302927999998</v>
      </c>
      <c r="E579" s="148">
        <v>0</v>
      </c>
      <c r="F579" s="148">
        <v>0</v>
      </c>
      <c r="G579" s="148">
        <v>0</v>
      </c>
      <c r="H579" s="148">
        <v>0</v>
      </c>
      <c r="I579" s="148">
        <v>0</v>
      </c>
      <c r="J579" s="148">
        <v>0</v>
      </c>
      <c r="K579" s="148">
        <v>0</v>
      </c>
      <c r="L579" s="148">
        <v>0</v>
      </c>
      <c r="M579" s="148">
        <v>0</v>
      </c>
      <c r="N579" s="148">
        <v>0</v>
      </c>
      <c r="O579" s="148">
        <v>0</v>
      </c>
      <c r="P579" s="148">
        <v>0</v>
      </c>
      <c r="Q579" s="148">
        <v>0</v>
      </c>
      <c r="R579" s="148">
        <v>0</v>
      </c>
      <c r="S579" s="148">
        <v>0</v>
      </c>
      <c r="T579" s="148">
        <v>0</v>
      </c>
      <c r="U579" s="148">
        <v>0</v>
      </c>
      <c r="V579" s="148">
        <v>0</v>
      </c>
      <c r="W579" s="148">
        <v>0</v>
      </c>
      <c r="X579" s="148">
        <v>0</v>
      </c>
      <c r="Y579" s="148">
        <v>19.73136336</v>
      </c>
    </row>
    <row r="580" spans="1:25" ht="15.75" outlineLevel="1" x14ac:dyDescent="0.25">
      <c r="A580" s="72">
        <v>28</v>
      </c>
      <c r="B580" s="148">
        <v>0</v>
      </c>
      <c r="C580" s="148">
        <v>627.72524803199997</v>
      </c>
      <c r="D580" s="148">
        <v>322.19307168</v>
      </c>
      <c r="E580" s="148">
        <v>232.953730656</v>
      </c>
      <c r="F580" s="148">
        <v>234.94232236800002</v>
      </c>
      <c r="G580" s="148">
        <v>35.032185599999998</v>
      </c>
      <c r="H580" s="148">
        <v>0</v>
      </c>
      <c r="I580" s="148">
        <v>355.762148352</v>
      </c>
      <c r="J580" s="148">
        <v>58.946804063999998</v>
      </c>
      <c r="K580" s="148">
        <v>0</v>
      </c>
      <c r="L580" s="148">
        <v>0</v>
      </c>
      <c r="M580" s="148">
        <v>0</v>
      </c>
      <c r="N580" s="148">
        <v>0</v>
      </c>
      <c r="O580" s="148">
        <v>0</v>
      </c>
      <c r="P580" s="148">
        <v>2.3389135680000002</v>
      </c>
      <c r="Q580" s="148">
        <v>0</v>
      </c>
      <c r="R580" s="148">
        <v>0</v>
      </c>
      <c r="S580" s="148">
        <v>0</v>
      </c>
      <c r="T580" s="148">
        <v>0</v>
      </c>
      <c r="U580" s="148">
        <v>0</v>
      </c>
      <c r="V580" s="148">
        <v>4.7808629759999999</v>
      </c>
      <c r="W580" s="148">
        <v>692.00930860799997</v>
      </c>
      <c r="X580" s="148">
        <v>111.22718928</v>
      </c>
      <c r="Y580" s="148">
        <v>50.786365535999998</v>
      </c>
    </row>
    <row r="581" spans="1:25" ht="15.75" outlineLevel="1" x14ac:dyDescent="0.25">
      <c r="A581" s="72">
        <v>29</v>
      </c>
      <c r="B581" s="148">
        <v>91.197021984000003</v>
      </c>
      <c r="C581" s="148">
        <v>397.61530655999996</v>
      </c>
      <c r="D581" s="148">
        <v>0</v>
      </c>
      <c r="E581" s="148">
        <v>0</v>
      </c>
      <c r="F581" s="148">
        <v>0</v>
      </c>
      <c r="G581" s="148">
        <v>0</v>
      </c>
      <c r="H581" s="148">
        <v>11.261817312</v>
      </c>
      <c r="I581" s="148">
        <v>0</v>
      </c>
      <c r="J581" s="148">
        <v>38.071742880000002</v>
      </c>
      <c r="K581" s="148">
        <v>0</v>
      </c>
      <c r="L581" s="148">
        <v>0</v>
      </c>
      <c r="M581" s="148">
        <v>92.165558880000006</v>
      </c>
      <c r="N581" s="148">
        <v>0.34001827200000001</v>
      </c>
      <c r="O581" s="148">
        <v>4.1214336000000004E-2</v>
      </c>
      <c r="P581" s="148">
        <v>66.653884895999994</v>
      </c>
      <c r="Q581" s="148">
        <v>65.685348000000005</v>
      </c>
      <c r="R581" s="148">
        <v>4.7396486399999995</v>
      </c>
      <c r="S581" s="148">
        <v>10.705423776</v>
      </c>
      <c r="T581" s="148">
        <v>38.401457568000005</v>
      </c>
      <c r="U581" s="148">
        <v>5.3063457600000001</v>
      </c>
      <c r="V581" s="148">
        <v>82.675958015999996</v>
      </c>
      <c r="W581" s="148">
        <v>354.15478924800004</v>
      </c>
      <c r="X581" s="148">
        <v>99.913854048000005</v>
      </c>
      <c r="Y581" s="148">
        <v>44.830893983999999</v>
      </c>
    </row>
    <row r="582" spans="1:25" ht="15.75" x14ac:dyDescent="0.25">
      <c r="A582" s="72">
        <v>30</v>
      </c>
      <c r="B582" s="148">
        <v>139.56204527999998</v>
      </c>
      <c r="C582" s="148">
        <v>314.71266969599998</v>
      </c>
      <c r="D582" s="148">
        <v>147.887341152</v>
      </c>
      <c r="E582" s="148">
        <v>143.43619286400002</v>
      </c>
      <c r="F582" s="148">
        <v>0</v>
      </c>
      <c r="G582" s="148">
        <v>0</v>
      </c>
      <c r="H582" s="148">
        <v>9.9120478079999987</v>
      </c>
      <c r="I582" s="148">
        <v>57.236409119999998</v>
      </c>
      <c r="J582" s="148">
        <v>80.130972767999992</v>
      </c>
      <c r="K582" s="148">
        <v>98.759852639999991</v>
      </c>
      <c r="L582" s="148">
        <v>121.54107686399999</v>
      </c>
      <c r="M582" s="148">
        <v>265.49244892800004</v>
      </c>
      <c r="N582" s="148">
        <v>253.27239830400001</v>
      </c>
      <c r="O582" s="148">
        <v>248.94489302400001</v>
      </c>
      <c r="P582" s="148">
        <v>244.586476992</v>
      </c>
      <c r="Q582" s="148">
        <v>2.895307104</v>
      </c>
      <c r="R582" s="148">
        <v>72.660874367999995</v>
      </c>
      <c r="S582" s="148">
        <v>66.30356304</v>
      </c>
      <c r="T582" s="148">
        <v>238.09521907200002</v>
      </c>
      <c r="U582" s="148">
        <v>315.23815248</v>
      </c>
      <c r="V582" s="148">
        <v>419.81953007999999</v>
      </c>
      <c r="W582" s="148">
        <v>861.7093370880001</v>
      </c>
      <c r="X582" s="148">
        <v>241.68086630400001</v>
      </c>
      <c r="Y582" s="148">
        <v>50.106328992000002</v>
      </c>
    </row>
    <row r="583" spans="1:25" ht="15.75" x14ac:dyDescent="0.25">
      <c r="A583" s="72">
        <v>31</v>
      </c>
      <c r="B583" s="148">
        <v>130.30942684799999</v>
      </c>
      <c r="C583" s="148">
        <v>376.37961993600004</v>
      </c>
      <c r="D583" s="148">
        <v>112.72120896000001</v>
      </c>
      <c r="E583" s="148">
        <v>86.292516000000006</v>
      </c>
      <c r="F583" s="148">
        <v>30.848930496000001</v>
      </c>
      <c r="G583" s="148">
        <v>0</v>
      </c>
      <c r="H583" s="148">
        <v>4.1317371839999995</v>
      </c>
      <c r="I583" s="148">
        <v>0</v>
      </c>
      <c r="J583" s="148">
        <v>0</v>
      </c>
      <c r="K583" s="148">
        <v>0</v>
      </c>
      <c r="L583" s="148">
        <v>0</v>
      </c>
      <c r="M583" s="148">
        <v>0</v>
      </c>
      <c r="N583" s="148">
        <v>0</v>
      </c>
      <c r="O583" s="148">
        <v>0</v>
      </c>
      <c r="P583" s="148">
        <v>0</v>
      </c>
      <c r="Q583" s="148">
        <v>0</v>
      </c>
      <c r="R583" s="148">
        <v>0</v>
      </c>
      <c r="S583" s="148">
        <v>0</v>
      </c>
      <c r="T583" s="148">
        <v>0</v>
      </c>
      <c r="U583" s="148">
        <v>0</v>
      </c>
      <c r="V583" s="148">
        <v>0</v>
      </c>
      <c r="W583" s="148">
        <v>181.11639955199999</v>
      </c>
      <c r="X583" s="148">
        <v>67.581207456000001</v>
      </c>
      <c r="Y583" s="148">
        <v>833.50842768000007</v>
      </c>
    </row>
    <row r="584" spans="1:25" ht="15.75" x14ac:dyDescent="0.25">
      <c r="A584" s="55"/>
    </row>
    <row r="585" spans="1:25" ht="15.75" x14ac:dyDescent="0.25">
      <c r="A585" s="126" t="s">
        <v>64</v>
      </c>
      <c r="B585" s="126"/>
      <c r="C585" s="126"/>
      <c r="D585" s="126"/>
      <c r="E585" s="126"/>
      <c r="F585" s="126"/>
      <c r="G585" s="126"/>
      <c r="H585" s="126"/>
      <c r="I585" s="126"/>
      <c r="J585" s="126"/>
    </row>
    <row r="586" spans="1:25" ht="18.75" x14ac:dyDescent="0.25">
      <c r="A586" s="149" t="s">
        <v>65</v>
      </c>
      <c r="B586" s="149"/>
      <c r="C586" s="149"/>
      <c r="D586" s="149"/>
      <c r="E586" s="149"/>
      <c r="F586" s="149"/>
      <c r="G586" s="150">
        <v>14.929893216</v>
      </c>
      <c r="H586" s="151"/>
      <c r="I586" s="151"/>
      <c r="J586" s="152"/>
    </row>
    <row r="587" spans="1:25" ht="18.75" x14ac:dyDescent="0.25">
      <c r="A587" s="149" t="s">
        <v>66</v>
      </c>
      <c r="B587" s="149"/>
      <c r="C587" s="149"/>
      <c r="D587" s="149"/>
      <c r="E587" s="149"/>
      <c r="F587" s="149"/>
      <c r="G587" s="150">
        <v>478.43661945599996</v>
      </c>
      <c r="H587" s="151"/>
      <c r="I587" s="151"/>
      <c r="J587" s="152"/>
    </row>
    <row r="588" spans="1:25" ht="15.75" x14ac:dyDescent="0.25">
      <c r="A588" s="55"/>
    </row>
    <row r="589" spans="1:25" ht="15.75" x14ac:dyDescent="0.25">
      <c r="A589" s="55" t="s">
        <v>85</v>
      </c>
      <c r="O589" s="98">
        <v>655700.44000000006</v>
      </c>
      <c r="P589" s="98"/>
    </row>
    <row r="590" spans="1:25" ht="15.75" x14ac:dyDescent="0.25">
      <c r="A590" s="112"/>
    </row>
    <row r="591" spans="1:25" s="110" customFormat="1" ht="18.75" x14ac:dyDescent="0.3">
      <c r="A591" s="105" t="s">
        <v>67</v>
      </c>
    </row>
    <row r="592" spans="1:25" ht="15.75" x14ac:dyDescent="0.25">
      <c r="A592" s="111" t="s">
        <v>79</v>
      </c>
    </row>
    <row r="593" spans="1:25" ht="15.75" x14ac:dyDescent="0.25">
      <c r="A593" s="112" t="s">
        <v>78</v>
      </c>
    </row>
    <row r="594" spans="1:25" ht="15.75" x14ac:dyDescent="0.25">
      <c r="A594" s="55" t="s">
        <v>31</v>
      </c>
    </row>
    <row r="595" spans="1:25" ht="15.75" x14ac:dyDescent="0.25">
      <c r="A595" s="55"/>
    </row>
    <row r="596" spans="1:25" ht="15.75" x14ac:dyDescent="0.25">
      <c r="A596" s="113" t="s">
        <v>32</v>
      </c>
      <c r="B596" s="113" t="s">
        <v>122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113"/>
      <c r="N596" s="113"/>
      <c r="O596" s="113"/>
      <c r="P596" s="113"/>
      <c r="Q596" s="113"/>
      <c r="R596" s="113"/>
      <c r="S596" s="113"/>
      <c r="T596" s="113"/>
      <c r="U596" s="113"/>
      <c r="V596" s="113"/>
      <c r="W596" s="113"/>
      <c r="X596" s="113"/>
      <c r="Y596" s="113"/>
    </row>
    <row r="597" spans="1:25" s="133" customFormat="1" ht="12.75" x14ac:dyDescent="0.2">
      <c r="A597" s="113"/>
      <c r="B597" s="132" t="s">
        <v>33</v>
      </c>
      <c r="C597" s="132" t="s">
        <v>34</v>
      </c>
      <c r="D597" s="132" t="s">
        <v>35</v>
      </c>
      <c r="E597" s="132" t="s">
        <v>36</v>
      </c>
      <c r="F597" s="132" t="s">
        <v>37</v>
      </c>
      <c r="G597" s="132" t="s">
        <v>38</v>
      </c>
      <c r="H597" s="132" t="s">
        <v>39</v>
      </c>
      <c r="I597" s="132" t="s">
        <v>40</v>
      </c>
      <c r="J597" s="132" t="s">
        <v>41</v>
      </c>
      <c r="K597" s="132" t="s">
        <v>42</v>
      </c>
      <c r="L597" s="132" t="s">
        <v>43</v>
      </c>
      <c r="M597" s="132" t="s">
        <v>44</v>
      </c>
      <c r="N597" s="132" t="s">
        <v>45</v>
      </c>
      <c r="O597" s="132" t="s">
        <v>46</v>
      </c>
      <c r="P597" s="132" t="s">
        <v>47</v>
      </c>
      <c r="Q597" s="132" t="s">
        <v>48</v>
      </c>
      <c r="R597" s="132" t="s">
        <v>49</v>
      </c>
      <c r="S597" s="132" t="s">
        <v>50</v>
      </c>
      <c r="T597" s="132" t="s">
        <v>51</v>
      </c>
      <c r="U597" s="132" t="s">
        <v>52</v>
      </c>
      <c r="V597" s="132" t="s">
        <v>53</v>
      </c>
      <c r="W597" s="132" t="s">
        <v>54</v>
      </c>
      <c r="X597" s="132" t="s">
        <v>55</v>
      </c>
      <c r="Y597" s="132" t="s">
        <v>56</v>
      </c>
    </row>
    <row r="598" spans="1:25" ht="15.75" x14ac:dyDescent="0.25">
      <c r="A598" s="72">
        <v>1</v>
      </c>
      <c r="B598" s="153">
        <v>1732.2434259199999</v>
      </c>
      <c r="C598" s="153">
        <v>1674.3166766719999</v>
      </c>
      <c r="D598" s="153">
        <v>1645.0338909440002</v>
      </c>
      <c r="E598" s="153">
        <v>1519.340469728</v>
      </c>
      <c r="F598" s="153">
        <v>1174.9740852800001</v>
      </c>
      <c r="G598" s="153">
        <v>1130.5141203199998</v>
      </c>
      <c r="H598" s="153">
        <v>1098.717260096</v>
      </c>
      <c r="I598" s="153">
        <v>1150.080626336</v>
      </c>
      <c r="J598" s="153">
        <v>1093.5860752640001</v>
      </c>
      <c r="K598" s="153">
        <v>1110.3293992640001</v>
      </c>
      <c r="L598" s="153">
        <v>1150.2145729280001</v>
      </c>
      <c r="M598" s="153">
        <v>1516.7336629760002</v>
      </c>
      <c r="N598" s="153">
        <v>1551.3949195519999</v>
      </c>
      <c r="O598" s="153">
        <v>1553.362904096</v>
      </c>
      <c r="P598" s="153">
        <v>1584.6445851199999</v>
      </c>
      <c r="Q598" s="153">
        <v>1648.846217024</v>
      </c>
      <c r="R598" s="153">
        <v>1651.9578993920002</v>
      </c>
      <c r="S598" s="153">
        <v>1729.090529216</v>
      </c>
      <c r="T598" s="153">
        <v>1825.253878688</v>
      </c>
      <c r="U598" s="153">
        <v>1827.417631328</v>
      </c>
      <c r="V598" s="153">
        <v>1822.81192928</v>
      </c>
      <c r="W598" s="153">
        <v>1820.318461952</v>
      </c>
      <c r="X598" s="153">
        <v>1727.0401159999999</v>
      </c>
      <c r="Y598" s="153">
        <v>1656.6357265280001</v>
      </c>
    </row>
    <row r="599" spans="1:25" ht="15.75" outlineLevel="1" x14ac:dyDescent="0.25">
      <c r="A599" s="72">
        <v>2</v>
      </c>
      <c r="B599" s="153">
        <v>1614.4322464639999</v>
      </c>
      <c r="C599" s="153">
        <v>1180.5689313920002</v>
      </c>
      <c r="D599" s="153">
        <v>1127.340616448</v>
      </c>
      <c r="E599" s="153">
        <v>1090.907143424</v>
      </c>
      <c r="F599" s="153">
        <v>1098.3875454080001</v>
      </c>
      <c r="G599" s="153">
        <v>1095.8837744960001</v>
      </c>
      <c r="H599" s="153">
        <v>1162.6200880640001</v>
      </c>
      <c r="I599" s="153">
        <v>1233.9518000960002</v>
      </c>
      <c r="J599" s="153">
        <v>1643.4059246719999</v>
      </c>
      <c r="K599" s="153">
        <v>1725.1854708800001</v>
      </c>
      <c r="L599" s="153">
        <v>1745.2053345920001</v>
      </c>
      <c r="M599" s="153">
        <v>1756.632009248</v>
      </c>
      <c r="N599" s="153">
        <v>1751.9335749440002</v>
      </c>
      <c r="O599" s="153">
        <v>1752.005700032</v>
      </c>
      <c r="P599" s="153">
        <v>1724.4642200000001</v>
      </c>
      <c r="Q599" s="153">
        <v>1716.3965137280002</v>
      </c>
      <c r="R599" s="153">
        <v>1729.9869410239999</v>
      </c>
      <c r="S599" s="153">
        <v>1760.330995904</v>
      </c>
      <c r="T599" s="153">
        <v>1857.6277396160001</v>
      </c>
      <c r="U599" s="153">
        <v>1862.449816928</v>
      </c>
      <c r="V599" s="153">
        <v>1855.0415400320001</v>
      </c>
      <c r="W599" s="153">
        <v>1836.165374144</v>
      </c>
      <c r="X599" s="153">
        <v>1834.9701583999999</v>
      </c>
      <c r="Y599" s="153">
        <v>1726.9370801600001</v>
      </c>
    </row>
    <row r="600" spans="1:25" ht="15.75" outlineLevel="1" x14ac:dyDescent="0.25">
      <c r="A600" s="72">
        <v>3</v>
      </c>
      <c r="B600" s="153">
        <v>1634.4521101760001</v>
      </c>
      <c r="C600" s="153">
        <v>1273.929706016</v>
      </c>
      <c r="D600" s="153">
        <v>1173.150350912</v>
      </c>
      <c r="E600" s="153">
        <v>1105.0745714239999</v>
      </c>
      <c r="F600" s="153">
        <v>1107.5371279999999</v>
      </c>
      <c r="G600" s="153">
        <v>1123.4561652800001</v>
      </c>
      <c r="H600" s="153">
        <v>1220.7941233280001</v>
      </c>
      <c r="I600" s="153">
        <v>1288.9317243199998</v>
      </c>
      <c r="J600" s="153">
        <v>1655.3786892800001</v>
      </c>
      <c r="K600" s="153">
        <v>1809.705770432</v>
      </c>
      <c r="L600" s="153">
        <v>1833.713121152</v>
      </c>
      <c r="M600" s="153">
        <v>1831.4360290879999</v>
      </c>
      <c r="N600" s="153">
        <v>1826.4181836800001</v>
      </c>
      <c r="O600" s="153">
        <v>1822.8840543679999</v>
      </c>
      <c r="P600" s="153">
        <v>1820.771819648</v>
      </c>
      <c r="Q600" s="153">
        <v>1821.7712672960001</v>
      </c>
      <c r="R600" s="153">
        <v>1822.1009819840001</v>
      </c>
      <c r="S600" s="153">
        <v>1845.9125646079999</v>
      </c>
      <c r="T600" s="153">
        <v>1852.7438408</v>
      </c>
      <c r="U600" s="153">
        <v>1859.4720811519999</v>
      </c>
      <c r="V600" s="153">
        <v>1856.5767740480001</v>
      </c>
      <c r="W600" s="153">
        <v>1841.9662919359998</v>
      </c>
      <c r="X600" s="153">
        <v>1831.2299574079998</v>
      </c>
      <c r="Y600" s="153">
        <v>1674.6360877760001</v>
      </c>
    </row>
    <row r="601" spans="1:25" ht="15.75" outlineLevel="1" x14ac:dyDescent="0.25">
      <c r="A601" s="72">
        <v>4</v>
      </c>
      <c r="B601" s="153">
        <v>1576.545968096</v>
      </c>
      <c r="C601" s="153">
        <v>1281.6367868479999</v>
      </c>
      <c r="D601" s="153">
        <v>1199.280239936</v>
      </c>
      <c r="E601" s="153">
        <v>1144.228190624</v>
      </c>
      <c r="F601" s="153">
        <v>1159.2817268480001</v>
      </c>
      <c r="G601" s="153">
        <v>1200.537277184</v>
      </c>
      <c r="H601" s="153">
        <v>1284.5939154559999</v>
      </c>
      <c r="I601" s="153">
        <v>1395.1513717760001</v>
      </c>
      <c r="J601" s="153">
        <v>1704.361927616</v>
      </c>
      <c r="K601" s="153">
        <v>1846.92231584</v>
      </c>
      <c r="L601" s="153">
        <v>1869.4871648000001</v>
      </c>
      <c r="M601" s="153">
        <v>1869.095628608</v>
      </c>
      <c r="N601" s="153">
        <v>1861.9346377280001</v>
      </c>
      <c r="O601" s="153">
        <v>1851.7443931519999</v>
      </c>
      <c r="P601" s="153">
        <v>1855.381558304</v>
      </c>
      <c r="Q601" s="153">
        <v>1863.97474736</v>
      </c>
      <c r="R601" s="153">
        <v>1866.2621430079998</v>
      </c>
      <c r="S601" s="153">
        <v>1889.0227600640001</v>
      </c>
      <c r="T601" s="153">
        <v>1892.61871088</v>
      </c>
      <c r="U601" s="153">
        <v>1890.609512</v>
      </c>
      <c r="V601" s="153">
        <v>1889.074277984</v>
      </c>
      <c r="W601" s="153">
        <v>1879.7495344640001</v>
      </c>
      <c r="X601" s="153">
        <v>1859.1423664640001</v>
      </c>
      <c r="Y601" s="153">
        <v>1727.76136688</v>
      </c>
    </row>
    <row r="602" spans="1:25" ht="15.75" outlineLevel="1" x14ac:dyDescent="0.25">
      <c r="A602" s="72">
        <v>5</v>
      </c>
      <c r="B602" s="153">
        <v>1555.351495808</v>
      </c>
      <c r="C602" s="153">
        <v>1281.6470904319999</v>
      </c>
      <c r="D602" s="153">
        <v>1179.9816271039999</v>
      </c>
      <c r="E602" s="153">
        <v>1127.3921343679999</v>
      </c>
      <c r="F602" s="153">
        <v>1131.616603808</v>
      </c>
      <c r="G602" s="153">
        <v>1192.3150171519999</v>
      </c>
      <c r="H602" s="153">
        <v>1276.7116736960002</v>
      </c>
      <c r="I602" s="153">
        <v>1388.7116317760001</v>
      </c>
      <c r="J602" s="153">
        <v>1667.1762929600002</v>
      </c>
      <c r="K602" s="153">
        <v>1826.3872729280001</v>
      </c>
      <c r="L602" s="153">
        <v>1838.2054837760002</v>
      </c>
      <c r="M602" s="153">
        <v>1841.4098984</v>
      </c>
      <c r="N602" s="153">
        <v>1837.4430185600002</v>
      </c>
      <c r="O602" s="153">
        <v>1834.4343720320001</v>
      </c>
      <c r="P602" s="153">
        <v>1833.0330846079999</v>
      </c>
      <c r="Q602" s="153">
        <v>1831.848172448</v>
      </c>
      <c r="R602" s="153">
        <v>1829.4680445440001</v>
      </c>
      <c r="S602" s="153">
        <v>1847.4684057920001</v>
      </c>
      <c r="T602" s="153">
        <v>1855.546415648</v>
      </c>
      <c r="U602" s="153">
        <v>1850.610998912</v>
      </c>
      <c r="V602" s="153">
        <v>1845.521028416</v>
      </c>
      <c r="W602" s="153">
        <v>1842.8627037440001</v>
      </c>
      <c r="X602" s="153">
        <v>1837.7933404160001</v>
      </c>
      <c r="Y602" s="153">
        <v>1725.587310656</v>
      </c>
    </row>
    <row r="603" spans="1:25" ht="15.75" outlineLevel="1" x14ac:dyDescent="0.25">
      <c r="A603" s="72">
        <v>6</v>
      </c>
      <c r="B603" s="153">
        <v>1603.0570897279999</v>
      </c>
      <c r="C603" s="153">
        <v>1239.0726813440001</v>
      </c>
      <c r="D603" s="153">
        <v>1100.6852446400001</v>
      </c>
      <c r="E603" s="153">
        <v>1080.572648672</v>
      </c>
      <c r="F603" s="153">
        <v>1082.6436690559999</v>
      </c>
      <c r="G603" s="153">
        <v>1110.6488103679999</v>
      </c>
      <c r="H603" s="153">
        <v>1216.064778272</v>
      </c>
      <c r="I603" s="153">
        <v>1307.869711712</v>
      </c>
      <c r="J603" s="153">
        <v>1657.6763885120001</v>
      </c>
      <c r="K603" s="153">
        <v>1729.090529216</v>
      </c>
      <c r="L603" s="153">
        <v>1852.321393856</v>
      </c>
      <c r="M603" s="153">
        <v>1855.4330762239999</v>
      </c>
      <c r="N603" s="153">
        <v>1851.528017888</v>
      </c>
      <c r="O603" s="153">
        <v>1853.6608597760001</v>
      </c>
      <c r="P603" s="153">
        <v>1850.9819279359999</v>
      </c>
      <c r="Q603" s="153">
        <v>1851.6310537280001</v>
      </c>
      <c r="R603" s="153">
        <v>1851.7856074879999</v>
      </c>
      <c r="S603" s="153">
        <v>1871.1666489920001</v>
      </c>
      <c r="T603" s="153">
        <v>1880.3471423359999</v>
      </c>
      <c r="U603" s="153">
        <v>1876.4214768320001</v>
      </c>
      <c r="V603" s="153">
        <v>1864.1911226239999</v>
      </c>
      <c r="W603" s="153">
        <v>1853.0014304000001</v>
      </c>
      <c r="X603" s="153">
        <v>1840.451665088</v>
      </c>
      <c r="Y603" s="153">
        <v>1755.9210619519999</v>
      </c>
    </row>
    <row r="604" spans="1:25" ht="15.75" outlineLevel="1" x14ac:dyDescent="0.25">
      <c r="A604" s="72">
        <v>7</v>
      </c>
      <c r="B604" s="153">
        <v>1631.154963296</v>
      </c>
      <c r="C604" s="153">
        <v>1273.7030271680001</v>
      </c>
      <c r="D604" s="153">
        <v>1159.796906048</v>
      </c>
      <c r="E604" s="153">
        <v>1091.2574652800001</v>
      </c>
      <c r="F604" s="153">
        <v>1099.830047168</v>
      </c>
      <c r="G604" s="153">
        <v>1123.033718336</v>
      </c>
      <c r="H604" s="153">
        <v>1184.5049004800001</v>
      </c>
      <c r="I604" s="153">
        <v>1275.578279456</v>
      </c>
      <c r="J604" s="153">
        <v>1606.7869871359999</v>
      </c>
      <c r="K604" s="153">
        <v>1671.771691424</v>
      </c>
      <c r="L604" s="153">
        <v>1722.9289859840001</v>
      </c>
      <c r="M604" s="153">
        <v>1741.9287948800002</v>
      </c>
      <c r="N604" s="153">
        <v>1723.5472010239998</v>
      </c>
      <c r="O604" s="153">
        <v>1703.434605056</v>
      </c>
      <c r="P604" s="153">
        <v>1722.382896032</v>
      </c>
      <c r="Q604" s="153">
        <v>1731.9343183999999</v>
      </c>
      <c r="R604" s="153">
        <v>1750.975341632</v>
      </c>
      <c r="S604" s="153">
        <v>1822.6676791039999</v>
      </c>
      <c r="T604" s="153">
        <v>1847.2623341120002</v>
      </c>
      <c r="U604" s="153">
        <v>1847.056262432</v>
      </c>
      <c r="V604" s="153">
        <v>1835.6192841920001</v>
      </c>
      <c r="W604" s="153">
        <v>1827.3558098239998</v>
      </c>
      <c r="X604" s="153">
        <v>1754.4682566079998</v>
      </c>
      <c r="Y604" s="153">
        <v>1672.07049536</v>
      </c>
    </row>
    <row r="605" spans="1:25" ht="15.75" outlineLevel="1" x14ac:dyDescent="0.25">
      <c r="A605" s="72">
        <v>8</v>
      </c>
      <c r="B605" s="153">
        <v>1640.098474208</v>
      </c>
      <c r="C605" s="153">
        <v>1244.9251170559999</v>
      </c>
      <c r="D605" s="153">
        <v>1113.193795616</v>
      </c>
      <c r="E605" s="153">
        <v>1085.7450478400001</v>
      </c>
      <c r="F605" s="153">
        <v>1085.4153331519999</v>
      </c>
      <c r="G605" s="153">
        <v>1110.566381696</v>
      </c>
      <c r="H605" s="153">
        <v>1213.633132448</v>
      </c>
      <c r="I605" s="153">
        <v>1319.3685114559999</v>
      </c>
      <c r="J605" s="153">
        <v>1668.845473568</v>
      </c>
      <c r="K605" s="153">
        <v>1832.5900304960001</v>
      </c>
      <c r="L605" s="153">
        <v>1857.081649664</v>
      </c>
      <c r="M605" s="153">
        <v>1861.8109947200001</v>
      </c>
      <c r="N605" s="153">
        <v>1859.8224030079998</v>
      </c>
      <c r="O605" s="153">
        <v>1859.5235990719998</v>
      </c>
      <c r="P605" s="153">
        <v>1858.3695976640001</v>
      </c>
      <c r="Q605" s="153">
        <v>1862.470424096</v>
      </c>
      <c r="R605" s="153">
        <v>1868.8174318399999</v>
      </c>
      <c r="S605" s="153">
        <v>1902.128918912</v>
      </c>
      <c r="T605" s="153">
        <v>1901.675561216</v>
      </c>
      <c r="U605" s="153">
        <v>1895.7200896639999</v>
      </c>
      <c r="V605" s="153">
        <v>1890.5476904960001</v>
      </c>
      <c r="W605" s="153">
        <v>1872.5164184960001</v>
      </c>
      <c r="X605" s="153">
        <v>1851.4455892159999</v>
      </c>
      <c r="Y605" s="153">
        <v>1696.531203776</v>
      </c>
    </row>
    <row r="606" spans="1:25" ht="15.75" outlineLevel="1" x14ac:dyDescent="0.25">
      <c r="A606" s="72">
        <v>9</v>
      </c>
      <c r="B606" s="153">
        <v>1576.3295928319999</v>
      </c>
      <c r="C606" s="153">
        <v>1232.67415568</v>
      </c>
      <c r="D606" s="153">
        <v>1094.575219328</v>
      </c>
      <c r="E606" s="153">
        <v>1086.9299599999999</v>
      </c>
      <c r="F606" s="153">
        <v>1101.1282987519999</v>
      </c>
      <c r="G606" s="153">
        <v>1207.461285632</v>
      </c>
      <c r="H606" s="153">
        <v>1372.627737152</v>
      </c>
      <c r="I606" s="153">
        <v>1635.173361056</v>
      </c>
      <c r="J606" s="153">
        <v>1808.0571969920002</v>
      </c>
      <c r="K606" s="153">
        <v>1872.4133826559998</v>
      </c>
      <c r="L606" s="153">
        <v>1878.482193632</v>
      </c>
      <c r="M606" s="153">
        <v>1877.2766743039999</v>
      </c>
      <c r="N606" s="153">
        <v>1873.50556256</v>
      </c>
      <c r="O606" s="153">
        <v>1875.7517438719999</v>
      </c>
      <c r="P606" s="153">
        <v>1874.3607600319999</v>
      </c>
      <c r="Q606" s="153">
        <v>1873.6601163199998</v>
      </c>
      <c r="R606" s="153">
        <v>1889.5791535999999</v>
      </c>
      <c r="S606" s="153">
        <v>1894.0303018879999</v>
      </c>
      <c r="T606" s="153">
        <v>1895.6067502399999</v>
      </c>
      <c r="U606" s="153">
        <v>1889.5791535999999</v>
      </c>
      <c r="V606" s="153">
        <v>1882.4078591359998</v>
      </c>
      <c r="W606" s="153">
        <v>1870.6823805440001</v>
      </c>
      <c r="X606" s="153">
        <v>1743.1652249600002</v>
      </c>
      <c r="Y606" s="153">
        <v>1670.0303857280001</v>
      </c>
    </row>
    <row r="607" spans="1:25" ht="15.75" outlineLevel="1" x14ac:dyDescent="0.25">
      <c r="A607" s="72">
        <v>10</v>
      </c>
      <c r="B607" s="153">
        <v>1335.7718171839999</v>
      </c>
      <c r="C607" s="153">
        <v>1163.918339648</v>
      </c>
      <c r="D607" s="153">
        <v>1085.8583872639999</v>
      </c>
      <c r="E607" s="153">
        <v>1080.3871841600001</v>
      </c>
      <c r="F607" s="153">
        <v>1086.72388832</v>
      </c>
      <c r="G607" s="153">
        <v>1141.0649903359999</v>
      </c>
      <c r="H607" s="153">
        <v>1582.9341901760001</v>
      </c>
      <c r="I607" s="153">
        <v>1710.338006336</v>
      </c>
      <c r="J607" s="153">
        <v>1790.520497024</v>
      </c>
      <c r="K607" s="153">
        <v>1795.86805712</v>
      </c>
      <c r="L607" s="153">
        <v>1797.6196663999999</v>
      </c>
      <c r="M607" s="153">
        <v>1890.4137439040001</v>
      </c>
      <c r="N607" s="153">
        <v>1870.950273728</v>
      </c>
      <c r="O607" s="153">
        <v>1886.6941500800001</v>
      </c>
      <c r="P607" s="153">
        <v>1884.746772704</v>
      </c>
      <c r="Q607" s="153">
        <v>1884.3655400960001</v>
      </c>
      <c r="R607" s="153">
        <v>1879.8937846399999</v>
      </c>
      <c r="S607" s="153">
        <v>1897.554127616</v>
      </c>
      <c r="T607" s="153">
        <v>1903.3653489920002</v>
      </c>
      <c r="U607" s="153">
        <v>1896.6474122239999</v>
      </c>
      <c r="V607" s="153">
        <v>1889.2494389120002</v>
      </c>
      <c r="W607" s="153">
        <v>1873.2788837120002</v>
      </c>
      <c r="X607" s="153">
        <v>1858.5138478399999</v>
      </c>
      <c r="Y607" s="153">
        <v>1704.21767744</v>
      </c>
    </row>
    <row r="608" spans="1:25" ht="15.75" outlineLevel="1" x14ac:dyDescent="0.25">
      <c r="A608" s="72">
        <v>11</v>
      </c>
      <c r="B608" s="153">
        <v>1593.2377741760001</v>
      </c>
      <c r="C608" s="153">
        <v>1177.8384816319999</v>
      </c>
      <c r="D608" s="153">
        <v>1064.0044856</v>
      </c>
      <c r="E608" s="153">
        <v>1038.266132768</v>
      </c>
      <c r="F608" s="153">
        <v>1103.1374976320001</v>
      </c>
      <c r="G608" s="153">
        <v>1231.921994048</v>
      </c>
      <c r="H608" s="153">
        <v>1370.8658242879999</v>
      </c>
      <c r="I608" s="153">
        <v>1712.5738840640001</v>
      </c>
      <c r="J608" s="153">
        <v>1809.4893951679999</v>
      </c>
      <c r="K608" s="153">
        <v>1858.6787051839999</v>
      </c>
      <c r="L608" s="153">
        <v>1857.091953248</v>
      </c>
      <c r="M608" s="153">
        <v>1851.4249820479999</v>
      </c>
      <c r="N608" s="153">
        <v>1819.87540784</v>
      </c>
      <c r="O608" s="153">
        <v>1817.2892082559999</v>
      </c>
      <c r="P608" s="153">
        <v>1832.7445842559998</v>
      </c>
      <c r="Q608" s="153">
        <v>1827.0673094719998</v>
      </c>
      <c r="R608" s="153">
        <v>1818.2062272319999</v>
      </c>
      <c r="S608" s="153">
        <v>1835.402908928</v>
      </c>
      <c r="T608" s="153">
        <v>1869.38412896</v>
      </c>
      <c r="U608" s="153">
        <v>1873.072812032</v>
      </c>
      <c r="V608" s="153">
        <v>1841.1317016319999</v>
      </c>
      <c r="W608" s="153">
        <v>1799.072471744</v>
      </c>
      <c r="X608" s="153">
        <v>1732.5731406079999</v>
      </c>
      <c r="Y608" s="153">
        <v>1718.4778376960001</v>
      </c>
    </row>
    <row r="609" spans="1:25" ht="15.75" outlineLevel="1" x14ac:dyDescent="0.25">
      <c r="A609" s="72">
        <v>12</v>
      </c>
      <c r="B609" s="153">
        <v>1672.523853056</v>
      </c>
      <c r="C609" s="153">
        <v>1101.221031008</v>
      </c>
      <c r="D609" s="153">
        <v>1014.691532576</v>
      </c>
      <c r="E609" s="153">
        <v>964.87370393599997</v>
      </c>
      <c r="F609" s="153">
        <v>968.160547232</v>
      </c>
      <c r="G609" s="153">
        <v>1038.152793344</v>
      </c>
      <c r="H609" s="153">
        <v>1695.30507728</v>
      </c>
      <c r="I609" s="153">
        <v>1723.6399332800002</v>
      </c>
      <c r="J609" s="153">
        <v>1724.3199698239998</v>
      </c>
      <c r="K609" s="153">
        <v>1785.40991936</v>
      </c>
      <c r="L609" s="153">
        <v>1888.270598432</v>
      </c>
      <c r="M609" s="153">
        <v>1887.0238647679998</v>
      </c>
      <c r="N609" s="153">
        <v>1786.64634944</v>
      </c>
      <c r="O609" s="153">
        <v>1781.3709144320001</v>
      </c>
      <c r="P609" s="153">
        <v>1783.0710057920001</v>
      </c>
      <c r="Q609" s="153">
        <v>1782.5352194239999</v>
      </c>
      <c r="R609" s="153">
        <v>1734.9223577600001</v>
      </c>
      <c r="S609" s="153">
        <v>1771.232187776</v>
      </c>
      <c r="T609" s="153">
        <v>1852.8468766399999</v>
      </c>
      <c r="U609" s="153">
        <v>1896.0601079359999</v>
      </c>
      <c r="V609" s="153">
        <v>1895.4728036480001</v>
      </c>
      <c r="W609" s="153">
        <v>1775.7863719039999</v>
      </c>
      <c r="X609" s="153">
        <v>1864.3662835519999</v>
      </c>
      <c r="Y609" s="153">
        <v>1746.503586176</v>
      </c>
    </row>
    <row r="610" spans="1:25" ht="15.75" outlineLevel="1" x14ac:dyDescent="0.25">
      <c r="A610" s="72">
        <v>13</v>
      </c>
      <c r="B610" s="153">
        <v>1697.9840091199999</v>
      </c>
      <c r="C610" s="153">
        <v>1341.7994138239999</v>
      </c>
      <c r="D610" s="153">
        <v>1108.0317000320001</v>
      </c>
      <c r="E610" s="153">
        <v>1083.8904027199999</v>
      </c>
      <c r="F610" s="153">
        <v>1110.0615060800001</v>
      </c>
      <c r="G610" s="153">
        <v>1148.9369285119999</v>
      </c>
      <c r="H610" s="153">
        <v>1257.3615429440001</v>
      </c>
      <c r="I610" s="153">
        <v>1719.2403029120001</v>
      </c>
      <c r="J610" s="153">
        <v>1766.8737717440001</v>
      </c>
      <c r="K610" s="153">
        <v>1730.8627456639999</v>
      </c>
      <c r="L610" s="153">
        <v>1895.40067856</v>
      </c>
      <c r="M610" s="153">
        <v>1895.09157104</v>
      </c>
      <c r="N610" s="153">
        <v>1892.433246368</v>
      </c>
      <c r="O610" s="153">
        <v>1890.331315232</v>
      </c>
      <c r="P610" s="153">
        <v>1901.6240432960001</v>
      </c>
      <c r="Q610" s="153">
        <v>1885.25164832</v>
      </c>
      <c r="R610" s="153">
        <v>1786.5227064319999</v>
      </c>
      <c r="S610" s="153">
        <v>1828.4376861440001</v>
      </c>
      <c r="T610" s="153">
        <v>1924.7452857920002</v>
      </c>
      <c r="U610" s="153">
        <v>1913.3289147199998</v>
      </c>
      <c r="V610" s="153">
        <v>1903.3138310719999</v>
      </c>
      <c r="W610" s="153">
        <v>1893.679980032</v>
      </c>
      <c r="X610" s="153">
        <v>1874.5668317120001</v>
      </c>
      <c r="Y610" s="153">
        <v>1769.69695376</v>
      </c>
    </row>
    <row r="611" spans="1:25" ht="15.75" outlineLevel="1" x14ac:dyDescent="0.25">
      <c r="A611" s="72">
        <v>14</v>
      </c>
      <c r="B611" s="153">
        <v>1722.671396384</v>
      </c>
      <c r="C611" s="153">
        <v>1686.8561384</v>
      </c>
      <c r="D611" s="153">
        <v>1120.9936087040001</v>
      </c>
      <c r="E611" s="153">
        <v>1112.410723232</v>
      </c>
      <c r="F611" s="153">
        <v>1111.050650144</v>
      </c>
      <c r="G611" s="153">
        <v>1115.9139417920001</v>
      </c>
      <c r="H611" s="153">
        <v>1690.4726963840001</v>
      </c>
      <c r="I611" s="153">
        <v>1719.72457136</v>
      </c>
      <c r="J611" s="153">
        <v>1739.6929171520001</v>
      </c>
      <c r="K611" s="153">
        <v>1776.981587648</v>
      </c>
      <c r="L611" s="153">
        <v>1878.6985688960001</v>
      </c>
      <c r="M611" s="153">
        <v>1879.986516896</v>
      </c>
      <c r="N611" s="153">
        <v>1878.0906574399999</v>
      </c>
      <c r="O611" s="153">
        <v>1899.810612512</v>
      </c>
      <c r="P611" s="153">
        <v>1768.5738631039999</v>
      </c>
      <c r="Q611" s="153">
        <v>1760.21765648</v>
      </c>
      <c r="R611" s="153">
        <v>1763.0099277440002</v>
      </c>
      <c r="S611" s="153">
        <v>1806.7177310719999</v>
      </c>
      <c r="T611" s="153">
        <v>1921.98392528</v>
      </c>
      <c r="U611" s="153">
        <v>1913.4319505600001</v>
      </c>
      <c r="V611" s="153">
        <v>1904.1999392960001</v>
      </c>
      <c r="W611" s="153">
        <v>1892.6496216319999</v>
      </c>
      <c r="X611" s="153">
        <v>1870.280540768</v>
      </c>
      <c r="Y611" s="153">
        <v>1764.4318223359999</v>
      </c>
    </row>
    <row r="612" spans="1:25" ht="15.75" outlineLevel="1" x14ac:dyDescent="0.25">
      <c r="A612" s="72">
        <v>15</v>
      </c>
      <c r="B612" s="153">
        <v>1700.9411377280001</v>
      </c>
      <c r="C612" s="153">
        <v>1680.6121664960001</v>
      </c>
      <c r="D612" s="153">
        <v>1117.0988539519999</v>
      </c>
      <c r="E612" s="153">
        <v>1112.1531336319999</v>
      </c>
      <c r="F612" s="153">
        <v>1119.7365714560001</v>
      </c>
      <c r="G612" s="153">
        <v>1162.7849454079999</v>
      </c>
      <c r="H612" s="153">
        <v>1719.3433387519999</v>
      </c>
      <c r="I612" s="153">
        <v>1757.4356888</v>
      </c>
      <c r="J612" s="153">
        <v>1800.6798308479999</v>
      </c>
      <c r="K612" s="153">
        <v>1820.2463368640001</v>
      </c>
      <c r="L612" s="153">
        <v>1806.78985616</v>
      </c>
      <c r="M612" s="153">
        <v>1795.579556768</v>
      </c>
      <c r="N612" s="153">
        <v>1782.2261119039999</v>
      </c>
      <c r="O612" s="153">
        <v>1784.1322749440001</v>
      </c>
      <c r="P612" s="153">
        <v>1784.7607935680001</v>
      </c>
      <c r="Q612" s="153">
        <v>1776.363372608</v>
      </c>
      <c r="R612" s="153">
        <v>1773.0353149760001</v>
      </c>
      <c r="S612" s="153">
        <v>1808.48994752</v>
      </c>
      <c r="T612" s="153">
        <v>1864.6959982399999</v>
      </c>
      <c r="U612" s="153">
        <v>1908.74381984</v>
      </c>
      <c r="V612" s="153">
        <v>1901.387060864</v>
      </c>
      <c r="W612" s="153">
        <v>1768.7490240320001</v>
      </c>
      <c r="X612" s="153">
        <v>1755.3337576640001</v>
      </c>
      <c r="Y612" s="153">
        <v>1742.3409382399998</v>
      </c>
    </row>
    <row r="613" spans="1:25" ht="15.75" outlineLevel="1" x14ac:dyDescent="0.25">
      <c r="A613" s="72">
        <v>16</v>
      </c>
      <c r="B613" s="153">
        <v>1703.2388369600001</v>
      </c>
      <c r="C613" s="153">
        <v>1680.4576127360001</v>
      </c>
      <c r="D613" s="153">
        <v>1117.9952657599999</v>
      </c>
      <c r="E613" s="153">
        <v>1110.0615060800001</v>
      </c>
      <c r="F613" s="153">
        <v>1110.6797211199998</v>
      </c>
      <c r="G613" s="153">
        <v>1232.4371732479999</v>
      </c>
      <c r="H613" s="153">
        <v>1710.2967920000001</v>
      </c>
      <c r="I613" s="153">
        <v>1757.0235454399999</v>
      </c>
      <c r="J613" s="153">
        <v>1878.6470509760002</v>
      </c>
      <c r="K613" s="153">
        <v>1884.128557664</v>
      </c>
      <c r="L613" s="153">
        <v>1888.5487951999999</v>
      </c>
      <c r="M613" s="153">
        <v>1885.8698633600002</v>
      </c>
      <c r="N613" s="153">
        <v>1895.689178912</v>
      </c>
      <c r="O613" s="153">
        <v>1877.204549216</v>
      </c>
      <c r="P613" s="153">
        <v>1875.710529536</v>
      </c>
      <c r="Q613" s="153">
        <v>1887.3535794559998</v>
      </c>
      <c r="R613" s="153">
        <v>1784.5238111359999</v>
      </c>
      <c r="S613" s="153">
        <v>1810.5712714879999</v>
      </c>
      <c r="T613" s="153">
        <v>1910.6602864639999</v>
      </c>
      <c r="U613" s="153">
        <v>1906.5491564480001</v>
      </c>
      <c r="V613" s="153">
        <v>1896.9977340800001</v>
      </c>
      <c r="W613" s="153">
        <v>1879.1622301760001</v>
      </c>
      <c r="X613" s="153">
        <v>1767.234397184</v>
      </c>
      <c r="Y613" s="153">
        <v>1748.6776424</v>
      </c>
    </row>
    <row r="614" spans="1:25" ht="15.75" outlineLevel="1" x14ac:dyDescent="0.25">
      <c r="A614" s="72">
        <v>17</v>
      </c>
      <c r="B614" s="153">
        <v>1744.9065306559999</v>
      </c>
      <c r="C614" s="153">
        <v>1725.762471584</v>
      </c>
      <c r="D614" s="153">
        <v>1261.26660128</v>
      </c>
      <c r="E614" s="153">
        <v>1232.6123341760001</v>
      </c>
      <c r="F614" s="153">
        <v>1222.6487684480001</v>
      </c>
      <c r="G614" s="153">
        <v>1354.4419113920001</v>
      </c>
      <c r="H614" s="153">
        <v>1727.8437955519998</v>
      </c>
      <c r="I614" s="153">
        <v>1766.8943789120001</v>
      </c>
      <c r="J614" s="153">
        <v>1871.7848640320001</v>
      </c>
      <c r="K614" s="153">
        <v>1915.7193462079999</v>
      </c>
      <c r="L614" s="153">
        <v>1919.191654016</v>
      </c>
      <c r="M614" s="153">
        <v>1914.2253265280001</v>
      </c>
      <c r="N614" s="153">
        <v>1906.4667277760002</v>
      </c>
      <c r="O614" s="153">
        <v>1908.0946940480001</v>
      </c>
      <c r="P614" s="153">
        <v>1901.1809891840001</v>
      </c>
      <c r="Q614" s="153">
        <v>1900.006380608</v>
      </c>
      <c r="R614" s="153">
        <v>1902.6440981120002</v>
      </c>
      <c r="S614" s="153">
        <v>1932.6996526399998</v>
      </c>
      <c r="T614" s="153">
        <v>1964.6201558719999</v>
      </c>
      <c r="U614" s="153">
        <v>1966.3717651520001</v>
      </c>
      <c r="V614" s="153">
        <v>1921.5923890879999</v>
      </c>
      <c r="W614" s="153">
        <v>1912.6694853440001</v>
      </c>
      <c r="X614" s="153">
        <v>1895.1430889600001</v>
      </c>
      <c r="Y614" s="153">
        <v>1842.007506272</v>
      </c>
    </row>
    <row r="615" spans="1:25" ht="15.75" outlineLevel="1" x14ac:dyDescent="0.25">
      <c r="A615" s="72">
        <v>18</v>
      </c>
      <c r="B615" s="153">
        <v>1697.2318474879999</v>
      </c>
      <c r="C615" s="153">
        <v>1259.442866912</v>
      </c>
      <c r="D615" s="153">
        <v>1183.9691141120002</v>
      </c>
      <c r="E615" s="153">
        <v>1155.613650944</v>
      </c>
      <c r="F615" s="153">
        <v>1168.4519166079999</v>
      </c>
      <c r="G615" s="153">
        <v>1548.437790944</v>
      </c>
      <c r="H615" s="153">
        <v>1712.2750801280001</v>
      </c>
      <c r="I615" s="153">
        <v>1821.7712672960001</v>
      </c>
      <c r="J615" s="153">
        <v>1887.0341683520001</v>
      </c>
      <c r="K615" s="153">
        <v>1903.9423496960001</v>
      </c>
      <c r="L615" s="153">
        <v>1908.74381984</v>
      </c>
      <c r="M615" s="153">
        <v>1903.499295584</v>
      </c>
      <c r="N615" s="153">
        <v>1897.0080376640001</v>
      </c>
      <c r="O615" s="153">
        <v>1895.3697678079998</v>
      </c>
      <c r="P615" s="153">
        <v>1891.3101557120001</v>
      </c>
      <c r="Q615" s="153">
        <v>1888.6930453760001</v>
      </c>
      <c r="R615" s="153">
        <v>1888.280902016</v>
      </c>
      <c r="S615" s="153">
        <v>1890.4034403199998</v>
      </c>
      <c r="T615" s="153">
        <v>1938.284195168</v>
      </c>
      <c r="U615" s="153">
        <v>1957.4076470719999</v>
      </c>
      <c r="V615" s="153">
        <v>1951.1636751680001</v>
      </c>
      <c r="W615" s="153">
        <v>1892.4950678719999</v>
      </c>
      <c r="X615" s="153">
        <v>1896.5443763839999</v>
      </c>
      <c r="Y615" s="153">
        <v>1816.2691534399999</v>
      </c>
    </row>
    <row r="616" spans="1:25" ht="15.75" outlineLevel="1" x14ac:dyDescent="0.25">
      <c r="A616" s="72">
        <v>19</v>
      </c>
      <c r="B616" s="153">
        <v>1342.2424679359999</v>
      </c>
      <c r="C616" s="153">
        <v>1191.748320032</v>
      </c>
      <c r="D616" s="153">
        <v>1126.722401408</v>
      </c>
      <c r="E616" s="153">
        <v>1103.487819488</v>
      </c>
      <c r="F616" s="153">
        <v>1127.1345447680001</v>
      </c>
      <c r="G616" s="153">
        <v>1192.6344282559999</v>
      </c>
      <c r="H616" s="153">
        <v>1549.0972203199999</v>
      </c>
      <c r="I616" s="153">
        <v>1772.921975552</v>
      </c>
      <c r="J616" s="153">
        <v>1895.3079463039999</v>
      </c>
      <c r="K616" s="153">
        <v>1914.7920236479999</v>
      </c>
      <c r="L616" s="153">
        <v>1917.6152056640001</v>
      </c>
      <c r="M616" s="153">
        <v>1914.6477734719999</v>
      </c>
      <c r="N616" s="153">
        <v>1906.5182456960001</v>
      </c>
      <c r="O616" s="153">
        <v>1904.0865998719999</v>
      </c>
      <c r="P616" s="153">
        <v>1905.096351104</v>
      </c>
      <c r="Q616" s="153">
        <v>1907.1570679039999</v>
      </c>
      <c r="R616" s="153">
        <v>1875.0098858239999</v>
      </c>
      <c r="S616" s="153">
        <v>1921.7263356800001</v>
      </c>
      <c r="T616" s="153">
        <v>1949.9272450879998</v>
      </c>
      <c r="U616" s="153">
        <v>1975.2534545600001</v>
      </c>
      <c r="V616" s="153">
        <v>1963.5794938879999</v>
      </c>
      <c r="W616" s="153">
        <v>1942.457146688</v>
      </c>
      <c r="X616" s="153">
        <v>1899.1305759679999</v>
      </c>
      <c r="Y616" s="153">
        <v>1842.2135779519999</v>
      </c>
    </row>
    <row r="617" spans="1:25" ht="15.75" outlineLevel="1" x14ac:dyDescent="0.25">
      <c r="A617" s="72">
        <v>20</v>
      </c>
      <c r="B617" s="153">
        <v>1785.8014555519999</v>
      </c>
      <c r="C617" s="153">
        <v>1580.3376870079999</v>
      </c>
      <c r="D617" s="153">
        <v>1270.508916128</v>
      </c>
      <c r="E617" s="153">
        <v>1205.7096763519999</v>
      </c>
      <c r="F617" s="153">
        <v>1215.487777568</v>
      </c>
      <c r="G617" s="153">
        <v>1298.946807968</v>
      </c>
      <c r="H617" s="153">
        <v>1550.1687930559999</v>
      </c>
      <c r="I617" s="153">
        <v>1749.6461792960001</v>
      </c>
      <c r="J617" s="153">
        <v>1935.1519056320001</v>
      </c>
      <c r="K617" s="153">
        <v>2012.7894110719999</v>
      </c>
      <c r="L617" s="153">
        <v>2031.8819522239999</v>
      </c>
      <c r="M617" s="153">
        <v>2027.605964864</v>
      </c>
      <c r="N617" s="153">
        <v>2015.767146848</v>
      </c>
      <c r="O617" s="153">
        <v>2004.4744187839999</v>
      </c>
      <c r="P617" s="153">
        <v>1998.4056078079998</v>
      </c>
      <c r="Q617" s="153">
        <v>1991.3888671039999</v>
      </c>
      <c r="R617" s="153">
        <v>1861.069136672</v>
      </c>
      <c r="S617" s="153">
        <v>1906.755228128</v>
      </c>
      <c r="T617" s="153">
        <v>1949.5975303999999</v>
      </c>
      <c r="U617" s="153">
        <v>2054.673480032</v>
      </c>
      <c r="V617" s="153">
        <v>2035.9827786559999</v>
      </c>
      <c r="W617" s="153">
        <v>1997.2206956479999</v>
      </c>
      <c r="X617" s="153">
        <v>1950.906085568</v>
      </c>
      <c r="Y617" s="153">
        <v>1892.4023356160001</v>
      </c>
    </row>
    <row r="618" spans="1:25" ht="15.75" outlineLevel="1" x14ac:dyDescent="0.25">
      <c r="A618" s="72">
        <v>21</v>
      </c>
      <c r="B618" s="153">
        <v>1749.3164646079999</v>
      </c>
      <c r="C618" s="153">
        <v>1358.5427378239999</v>
      </c>
      <c r="D618" s="153">
        <v>1221.3917312000001</v>
      </c>
      <c r="E618" s="153">
        <v>1152.4504506559999</v>
      </c>
      <c r="F618" s="153">
        <v>1149.5345363839999</v>
      </c>
      <c r="G618" s="153">
        <v>1191.45981968</v>
      </c>
      <c r="H618" s="153">
        <v>1302.8621698879999</v>
      </c>
      <c r="I618" s="153">
        <v>1454.592747872</v>
      </c>
      <c r="J618" s="153">
        <v>1722.516842624</v>
      </c>
      <c r="K618" s="153">
        <v>1784.4207752960001</v>
      </c>
      <c r="L618" s="153">
        <v>1936.161656864</v>
      </c>
      <c r="M618" s="153">
        <v>1951.4109611839999</v>
      </c>
      <c r="N618" s="153">
        <v>1941.2516273600002</v>
      </c>
      <c r="O618" s="153">
        <v>1935.0900841280002</v>
      </c>
      <c r="P618" s="153">
        <v>1929.4128093440002</v>
      </c>
      <c r="Q618" s="153">
        <v>1931.3086688000001</v>
      </c>
      <c r="R618" s="153">
        <v>1752.984540512</v>
      </c>
      <c r="S618" s="153">
        <v>1826.0884689920001</v>
      </c>
      <c r="T618" s="153">
        <v>1876.3390481600002</v>
      </c>
      <c r="U618" s="153">
        <v>1896.43103696</v>
      </c>
      <c r="V618" s="153">
        <v>1973.65639904</v>
      </c>
      <c r="W618" s="153">
        <v>1944.3736133120001</v>
      </c>
      <c r="X618" s="153">
        <v>1929.062487488</v>
      </c>
      <c r="Y618" s="153">
        <v>1751.758414016</v>
      </c>
    </row>
    <row r="619" spans="1:25" ht="15.75" outlineLevel="1" x14ac:dyDescent="0.25">
      <c r="A619" s="72">
        <v>22</v>
      </c>
      <c r="B619" s="153">
        <v>1570.6523180480001</v>
      </c>
      <c r="C619" s="153">
        <v>1228.1714894719998</v>
      </c>
      <c r="D619" s="153">
        <v>1138.4993979199999</v>
      </c>
      <c r="E619" s="153">
        <v>1125.7538645119998</v>
      </c>
      <c r="F619" s="153">
        <v>1135.76894816</v>
      </c>
      <c r="G619" s="153">
        <v>1221.6596243839999</v>
      </c>
      <c r="H619" s="153">
        <v>1372.936844672</v>
      </c>
      <c r="I619" s="153">
        <v>1763.0099277440002</v>
      </c>
      <c r="J619" s="153">
        <v>1784.2971322879998</v>
      </c>
      <c r="K619" s="153">
        <v>1910.6705900480001</v>
      </c>
      <c r="L619" s="153">
        <v>1908.620176832</v>
      </c>
      <c r="M619" s="153">
        <v>1913.246486048</v>
      </c>
      <c r="N619" s="153">
        <v>1906.3636919359999</v>
      </c>
      <c r="O619" s="153">
        <v>1906.0854951679999</v>
      </c>
      <c r="P619" s="153">
        <v>1904.581171904</v>
      </c>
      <c r="Q619" s="153">
        <v>1911.5876090239999</v>
      </c>
      <c r="R619" s="153">
        <v>1814.5278477440002</v>
      </c>
      <c r="S619" s="153">
        <v>1889.403992672</v>
      </c>
      <c r="T619" s="153">
        <v>1941.6122528000001</v>
      </c>
      <c r="U619" s="153">
        <v>1900.3876132159999</v>
      </c>
      <c r="V619" s="153">
        <v>1915.49266736</v>
      </c>
      <c r="W619" s="153">
        <v>1909.9390355840001</v>
      </c>
      <c r="X619" s="153">
        <v>1883.355788864</v>
      </c>
      <c r="Y619" s="153">
        <v>1711.285936064</v>
      </c>
    </row>
    <row r="620" spans="1:25" ht="15.75" outlineLevel="1" x14ac:dyDescent="0.25">
      <c r="A620" s="72">
        <v>23</v>
      </c>
      <c r="B620" s="153">
        <v>1461.0840057920002</v>
      </c>
      <c r="C620" s="153">
        <v>1170.873258848</v>
      </c>
      <c r="D620" s="153">
        <v>1114.718726048</v>
      </c>
      <c r="E620" s="153">
        <v>1110.6900247040001</v>
      </c>
      <c r="F620" s="153">
        <v>1112.699223584</v>
      </c>
      <c r="G620" s="153">
        <v>1246.1821543040001</v>
      </c>
      <c r="H620" s="153">
        <v>1365.9098003839999</v>
      </c>
      <c r="I620" s="153">
        <v>1730.2857449600001</v>
      </c>
      <c r="J620" s="153">
        <v>1784.2353107839999</v>
      </c>
      <c r="K620" s="153">
        <v>1977.1493140160001</v>
      </c>
      <c r="L620" s="153">
        <v>1985.9176640000001</v>
      </c>
      <c r="M620" s="153">
        <v>1973.96550656</v>
      </c>
      <c r="N620" s="153">
        <v>1959.07682768</v>
      </c>
      <c r="O620" s="153">
        <v>1959.8599000639999</v>
      </c>
      <c r="P620" s="153">
        <v>1957.9125226879999</v>
      </c>
      <c r="Q620" s="153">
        <v>1956.3154671679999</v>
      </c>
      <c r="R620" s="153">
        <v>1777.5276776000001</v>
      </c>
      <c r="S620" s="153">
        <v>1835.0010691519999</v>
      </c>
      <c r="T620" s="153">
        <v>1911.082733408</v>
      </c>
      <c r="U620" s="153">
        <v>1904.457528896</v>
      </c>
      <c r="V620" s="153">
        <v>1962.868546592</v>
      </c>
      <c r="W620" s="153">
        <v>1947.6707601920002</v>
      </c>
      <c r="X620" s="153">
        <v>1761.6704618239999</v>
      </c>
      <c r="Y620" s="153">
        <v>1687.3610140159999</v>
      </c>
    </row>
    <row r="621" spans="1:25" ht="15.75" outlineLevel="1" x14ac:dyDescent="0.25">
      <c r="A621" s="72">
        <v>24</v>
      </c>
      <c r="B621" s="153">
        <v>1273.88849168</v>
      </c>
      <c r="C621" s="153">
        <v>1162.7849454079999</v>
      </c>
      <c r="D621" s="153">
        <v>1130.1741020479999</v>
      </c>
      <c r="E621" s="153">
        <v>1125.2695960640001</v>
      </c>
      <c r="F621" s="153">
        <v>1130.246227136</v>
      </c>
      <c r="G621" s="153">
        <v>1193.324768384</v>
      </c>
      <c r="H621" s="153">
        <v>1371.0203780480001</v>
      </c>
      <c r="I621" s="153">
        <v>1768.4605236800001</v>
      </c>
      <c r="J621" s="153">
        <v>1869.2913967039999</v>
      </c>
      <c r="K621" s="153">
        <v>1886.302613888</v>
      </c>
      <c r="L621" s="153">
        <v>1906.5388528640001</v>
      </c>
      <c r="M621" s="153">
        <v>1898.5020573440001</v>
      </c>
      <c r="N621" s="153">
        <v>1885.0764873920002</v>
      </c>
      <c r="O621" s="153">
        <v>1888.4972772800002</v>
      </c>
      <c r="P621" s="153">
        <v>1881.7278225920002</v>
      </c>
      <c r="Q621" s="153">
        <v>1874.7419926399998</v>
      </c>
      <c r="R621" s="153">
        <v>1881.562965248</v>
      </c>
      <c r="S621" s="153">
        <v>1907.806193696</v>
      </c>
      <c r="T621" s="153">
        <v>1923.2924804480001</v>
      </c>
      <c r="U621" s="153">
        <v>1919.9438156480001</v>
      </c>
      <c r="V621" s="153">
        <v>1911.206376416</v>
      </c>
      <c r="W621" s="153">
        <v>1889.393689088</v>
      </c>
      <c r="X621" s="153">
        <v>1868.4258956480001</v>
      </c>
      <c r="Y621" s="153">
        <v>1742.4336704960001</v>
      </c>
    </row>
    <row r="622" spans="1:25" ht="15.75" outlineLevel="1" x14ac:dyDescent="0.25">
      <c r="A622" s="72">
        <v>25</v>
      </c>
      <c r="B622" s="153">
        <v>1603.44862592</v>
      </c>
      <c r="C622" s="153">
        <v>1131.781461152</v>
      </c>
      <c r="D622" s="153">
        <v>1121.4263592320001</v>
      </c>
      <c r="E622" s="153">
        <v>1116.5115496640001</v>
      </c>
      <c r="F622" s="153">
        <v>1109.4329874560001</v>
      </c>
      <c r="G622" s="153">
        <v>1206.358802144</v>
      </c>
      <c r="H622" s="153">
        <v>1601.192141024</v>
      </c>
      <c r="I622" s="153">
        <v>1709.256130016</v>
      </c>
      <c r="J622" s="153">
        <v>1800.010097888</v>
      </c>
      <c r="K622" s="153">
        <v>1981.7550160640001</v>
      </c>
      <c r="L622" s="153">
        <v>1988.256577568</v>
      </c>
      <c r="M622" s="153">
        <v>1983.795125696</v>
      </c>
      <c r="N622" s="153">
        <v>1974.1509710719999</v>
      </c>
      <c r="O622" s="153">
        <v>1974.872221952</v>
      </c>
      <c r="P622" s="153">
        <v>1971.5750750719999</v>
      </c>
      <c r="Q622" s="153">
        <v>1968.1439816</v>
      </c>
      <c r="R622" s="153">
        <v>1907.4867825920001</v>
      </c>
      <c r="S622" s="153">
        <v>1866.931875968</v>
      </c>
      <c r="T622" s="153">
        <v>1884.3552365120001</v>
      </c>
      <c r="U622" s="153">
        <v>1956.9955037120001</v>
      </c>
      <c r="V622" s="153">
        <v>1991.2961348480001</v>
      </c>
      <c r="W622" s="153">
        <v>1976.4692774719999</v>
      </c>
      <c r="X622" s="153">
        <v>1873.361312384</v>
      </c>
      <c r="Y622" s="153">
        <v>1761.1861933760001</v>
      </c>
    </row>
    <row r="623" spans="1:25" ht="15.75" outlineLevel="1" x14ac:dyDescent="0.25">
      <c r="A623" s="72">
        <v>26</v>
      </c>
      <c r="B623" s="153">
        <v>1721.249501792</v>
      </c>
      <c r="C623" s="153">
        <v>1347.590028032</v>
      </c>
      <c r="D623" s="153">
        <v>1138.746683936</v>
      </c>
      <c r="E623" s="153">
        <v>1133.4403381760001</v>
      </c>
      <c r="F623" s="153">
        <v>1137.324789344</v>
      </c>
      <c r="G623" s="153">
        <v>1232.3135302399999</v>
      </c>
      <c r="H623" s="153">
        <v>1733.6550169280001</v>
      </c>
      <c r="I623" s="153">
        <v>1791.5508554239998</v>
      </c>
      <c r="J623" s="153">
        <v>1897.4820025280001</v>
      </c>
      <c r="K623" s="153">
        <v>1872.588543584</v>
      </c>
      <c r="L623" s="153">
        <v>1873.7940629120001</v>
      </c>
      <c r="M623" s="153">
        <v>1872.176400224</v>
      </c>
      <c r="N623" s="153">
        <v>1913.9368261760001</v>
      </c>
      <c r="O623" s="153">
        <v>1912.411895744</v>
      </c>
      <c r="P623" s="153">
        <v>1910.7942330559999</v>
      </c>
      <c r="Q623" s="153">
        <v>1914.5550412160001</v>
      </c>
      <c r="R623" s="153">
        <v>1856.7313278079998</v>
      </c>
      <c r="S623" s="153">
        <v>1901.6446504640001</v>
      </c>
      <c r="T623" s="153">
        <v>1935.8731565120002</v>
      </c>
      <c r="U623" s="153">
        <v>1906.42551344</v>
      </c>
      <c r="V623" s="153">
        <v>1931.1747222079998</v>
      </c>
      <c r="W623" s="153">
        <v>1920.149887328</v>
      </c>
      <c r="X623" s="153">
        <v>1880.76958928</v>
      </c>
      <c r="Y623" s="153">
        <v>1779.6914302399998</v>
      </c>
    </row>
    <row r="624" spans="1:25" ht="15.75" outlineLevel="1" x14ac:dyDescent="0.25">
      <c r="A624" s="72">
        <v>27</v>
      </c>
      <c r="B624" s="153">
        <v>1746.4829790079998</v>
      </c>
      <c r="C624" s="153">
        <v>1721.6822523199999</v>
      </c>
      <c r="D624" s="153">
        <v>1423.6407815359998</v>
      </c>
      <c r="E624" s="153">
        <v>1238.7841809920001</v>
      </c>
      <c r="F624" s="153">
        <v>1248.64471088</v>
      </c>
      <c r="G624" s="153">
        <v>1278.051139616</v>
      </c>
      <c r="H624" s="153">
        <v>1572.1669448960001</v>
      </c>
      <c r="I624" s="153">
        <v>1744.7725840640001</v>
      </c>
      <c r="J624" s="153">
        <v>1799.896758464</v>
      </c>
      <c r="K624" s="153">
        <v>1803.276334016</v>
      </c>
      <c r="L624" s="153">
        <v>1905.4775837120001</v>
      </c>
      <c r="M624" s="153">
        <v>1906.2400489280001</v>
      </c>
      <c r="N624" s="153">
        <v>1900.171237952</v>
      </c>
      <c r="O624" s="153">
        <v>1895.9158577600001</v>
      </c>
      <c r="P624" s="153">
        <v>1911.226983584</v>
      </c>
      <c r="Q624" s="153">
        <v>1890.1973686399999</v>
      </c>
      <c r="R624" s="153">
        <v>1896.9256089920002</v>
      </c>
      <c r="S624" s="153">
        <v>1861.6564409600001</v>
      </c>
      <c r="T624" s="153">
        <v>1879.512552032</v>
      </c>
      <c r="U624" s="153">
        <v>1939.5618395839999</v>
      </c>
      <c r="V624" s="153">
        <v>1920.6444593600002</v>
      </c>
      <c r="W624" s="153">
        <v>1897.193502176</v>
      </c>
      <c r="X624" s="153">
        <v>1868.601056576</v>
      </c>
      <c r="Y624" s="153">
        <v>1766.50284272</v>
      </c>
    </row>
    <row r="625" spans="1:25" ht="15.75" outlineLevel="1" x14ac:dyDescent="0.25">
      <c r="A625" s="72">
        <v>28</v>
      </c>
      <c r="B625" s="153">
        <v>1731.7797646399999</v>
      </c>
      <c r="C625" s="153">
        <v>1710.1010239039999</v>
      </c>
      <c r="D625" s="153">
        <v>1364.312744864</v>
      </c>
      <c r="E625" s="153">
        <v>1137.973915136</v>
      </c>
      <c r="F625" s="153">
        <v>1135.8513768319999</v>
      </c>
      <c r="G625" s="153">
        <v>1134.5016073279999</v>
      </c>
      <c r="H625" s="153">
        <v>1128.1855103359999</v>
      </c>
      <c r="I625" s="153">
        <v>1588.6217685440001</v>
      </c>
      <c r="J625" s="153">
        <v>1746.5241933440002</v>
      </c>
      <c r="K625" s="153">
        <v>1780.196305856</v>
      </c>
      <c r="L625" s="153">
        <v>1823.2961977280002</v>
      </c>
      <c r="M625" s="153">
        <v>1827.4897564160001</v>
      </c>
      <c r="N625" s="153">
        <v>1824.913860416</v>
      </c>
      <c r="O625" s="153">
        <v>1819.4941752320001</v>
      </c>
      <c r="P625" s="153">
        <v>1809.540913088</v>
      </c>
      <c r="Q625" s="153">
        <v>1803.9460669760001</v>
      </c>
      <c r="R625" s="153">
        <v>1795.569253184</v>
      </c>
      <c r="S625" s="153">
        <v>1828.5407219839999</v>
      </c>
      <c r="T625" s="153">
        <v>1868.3640741440001</v>
      </c>
      <c r="U625" s="153">
        <v>1869.095628608</v>
      </c>
      <c r="V625" s="153">
        <v>1902.0258830719999</v>
      </c>
      <c r="W625" s="153">
        <v>1875.0201894079999</v>
      </c>
      <c r="X625" s="153">
        <v>1854.8045576</v>
      </c>
      <c r="Y625" s="153">
        <v>1757.713885568</v>
      </c>
    </row>
    <row r="626" spans="1:25" ht="15.75" outlineLevel="1" x14ac:dyDescent="0.25">
      <c r="A626" s="72">
        <v>29</v>
      </c>
      <c r="B626" s="153">
        <v>1711.5023113280001</v>
      </c>
      <c r="C626" s="153">
        <v>1337.234926112</v>
      </c>
      <c r="D626" s="153">
        <v>1132.0287471679999</v>
      </c>
      <c r="E626" s="153">
        <v>1055.1537069440001</v>
      </c>
      <c r="F626" s="153">
        <v>1131.2456747839999</v>
      </c>
      <c r="G626" s="153">
        <v>1144.4754766400001</v>
      </c>
      <c r="H626" s="153">
        <v>1718.354194688</v>
      </c>
      <c r="I626" s="153">
        <v>1757.7757070719999</v>
      </c>
      <c r="J626" s="153">
        <v>1858.5756693440001</v>
      </c>
      <c r="K626" s="153">
        <v>1940.4891621440001</v>
      </c>
      <c r="L626" s="153">
        <v>1896.441340544</v>
      </c>
      <c r="M626" s="153">
        <v>1896.1013222719998</v>
      </c>
      <c r="N626" s="153">
        <v>1868.2198239679999</v>
      </c>
      <c r="O626" s="153">
        <v>1868.6525744959999</v>
      </c>
      <c r="P626" s="153">
        <v>1868.0961809600001</v>
      </c>
      <c r="Q626" s="153">
        <v>1866.3445716800002</v>
      </c>
      <c r="R626" s="153">
        <v>1926.1877875519999</v>
      </c>
      <c r="S626" s="153">
        <v>1943.1474868160001</v>
      </c>
      <c r="T626" s="153">
        <v>1975.7171158399999</v>
      </c>
      <c r="U626" s="153">
        <v>1886.5498999039999</v>
      </c>
      <c r="V626" s="153">
        <v>1882.902431168</v>
      </c>
      <c r="W626" s="153">
        <v>1877.6063889920001</v>
      </c>
      <c r="X626" s="153">
        <v>1855.0209328640001</v>
      </c>
      <c r="Y626" s="153">
        <v>1745.6277815359999</v>
      </c>
    </row>
    <row r="627" spans="1:25" ht="15.75" x14ac:dyDescent="0.25">
      <c r="A627" s="72">
        <v>30</v>
      </c>
      <c r="B627" s="153">
        <v>1713.5321173760001</v>
      </c>
      <c r="C627" s="153">
        <v>1336.0809247039999</v>
      </c>
      <c r="D627" s="153">
        <v>1121.622127328</v>
      </c>
      <c r="E627" s="153">
        <v>1115.8727274560001</v>
      </c>
      <c r="F627" s="153">
        <v>1118.9328919039999</v>
      </c>
      <c r="G627" s="153">
        <v>1209.5323060159999</v>
      </c>
      <c r="H627" s="153">
        <v>1719.9821609600001</v>
      </c>
      <c r="I627" s="153">
        <v>1761.7838012479999</v>
      </c>
      <c r="J627" s="153">
        <v>1878.6882653120001</v>
      </c>
      <c r="K627" s="153">
        <v>1972.3375402879999</v>
      </c>
      <c r="L627" s="153">
        <v>1980.4773716479999</v>
      </c>
      <c r="M627" s="153">
        <v>1975.933491104</v>
      </c>
      <c r="N627" s="153">
        <v>1960.138096832</v>
      </c>
      <c r="O627" s="153">
        <v>1957.490075744</v>
      </c>
      <c r="P627" s="153">
        <v>1953.7189639999999</v>
      </c>
      <c r="Q627" s="153">
        <v>1949.659351904</v>
      </c>
      <c r="R627" s="153">
        <v>1847.6332631359999</v>
      </c>
      <c r="S627" s="153">
        <v>1912.6797889280001</v>
      </c>
      <c r="T627" s="153">
        <v>1934.884012448</v>
      </c>
      <c r="U627" s="153">
        <v>1882.170876704</v>
      </c>
      <c r="V627" s="153">
        <v>1980.7967827519999</v>
      </c>
      <c r="W627" s="153">
        <v>1966.897247936</v>
      </c>
      <c r="X627" s="153">
        <v>1936.5119787199999</v>
      </c>
      <c r="Y627" s="153">
        <v>1743.6597969920001</v>
      </c>
    </row>
    <row r="628" spans="1:25" ht="15.75" x14ac:dyDescent="0.25">
      <c r="A628" s="72">
        <v>31</v>
      </c>
      <c r="B628" s="153">
        <v>1708.205164448</v>
      </c>
      <c r="C628" s="153">
        <v>1340.521769408</v>
      </c>
      <c r="D628" s="153">
        <v>1113.945957248</v>
      </c>
      <c r="E628" s="153">
        <v>1110.73123904</v>
      </c>
      <c r="F628" s="153">
        <v>1132.2657296</v>
      </c>
      <c r="G628" s="153">
        <v>1189.3991028800001</v>
      </c>
      <c r="H628" s="153">
        <v>1720.827054848</v>
      </c>
      <c r="I628" s="153">
        <v>1765.8331097600001</v>
      </c>
      <c r="J628" s="153">
        <v>1973.2957736000001</v>
      </c>
      <c r="K628" s="153">
        <v>2021.949297248</v>
      </c>
      <c r="L628" s="153">
        <v>2043.195287456</v>
      </c>
      <c r="M628" s="153">
        <v>2033.458400576</v>
      </c>
      <c r="N628" s="153">
        <v>1984.0527152960001</v>
      </c>
      <c r="O628" s="153">
        <v>1980.9204257600002</v>
      </c>
      <c r="P628" s="153">
        <v>1973.5945775359999</v>
      </c>
      <c r="Q628" s="153">
        <v>1969.7410371199999</v>
      </c>
      <c r="R628" s="153">
        <v>1890.2179758079999</v>
      </c>
      <c r="S628" s="153">
        <v>1886.9929540160001</v>
      </c>
      <c r="T628" s="153">
        <v>1878.904640576</v>
      </c>
      <c r="U628" s="153">
        <v>1926.9296456</v>
      </c>
      <c r="V628" s="153">
        <v>1978.0148150719999</v>
      </c>
      <c r="W628" s="153">
        <v>1968.24701744</v>
      </c>
      <c r="X628" s="153">
        <v>1954.3886969600001</v>
      </c>
      <c r="Y628" s="153">
        <v>1745.0713880000001</v>
      </c>
    </row>
    <row r="629" spans="1:25" ht="15.75" x14ac:dyDescent="0.25">
      <c r="A629" s="55"/>
    </row>
    <row r="630" spans="1:25" ht="15.75" x14ac:dyDescent="0.25">
      <c r="A630" s="113" t="s">
        <v>32</v>
      </c>
      <c r="B630" s="113" t="s">
        <v>123</v>
      </c>
      <c r="C630" s="113"/>
      <c r="D630" s="113"/>
      <c r="E630" s="113"/>
      <c r="F630" s="113"/>
      <c r="G630" s="113"/>
      <c r="H630" s="113"/>
      <c r="I630" s="113"/>
      <c r="J630" s="113"/>
      <c r="K630" s="113"/>
      <c r="L630" s="113"/>
      <c r="M630" s="113"/>
      <c r="N630" s="113"/>
      <c r="O630" s="113"/>
      <c r="P630" s="113"/>
      <c r="Q630" s="113"/>
      <c r="R630" s="113"/>
      <c r="S630" s="113"/>
      <c r="T630" s="113"/>
      <c r="U630" s="113"/>
      <c r="V630" s="113"/>
      <c r="W630" s="113"/>
      <c r="X630" s="113"/>
      <c r="Y630" s="113"/>
    </row>
    <row r="631" spans="1:25" s="133" customFormat="1" ht="12.75" x14ac:dyDescent="0.2">
      <c r="A631" s="113"/>
      <c r="B631" s="132" t="s">
        <v>33</v>
      </c>
      <c r="C631" s="132" t="s">
        <v>34</v>
      </c>
      <c r="D631" s="132" t="s">
        <v>35</v>
      </c>
      <c r="E631" s="132" t="s">
        <v>36</v>
      </c>
      <c r="F631" s="132" t="s">
        <v>37</v>
      </c>
      <c r="G631" s="132" t="s">
        <v>38</v>
      </c>
      <c r="H631" s="132" t="s">
        <v>39</v>
      </c>
      <c r="I631" s="132" t="s">
        <v>40</v>
      </c>
      <c r="J631" s="132" t="s">
        <v>41</v>
      </c>
      <c r="K631" s="132" t="s">
        <v>42</v>
      </c>
      <c r="L631" s="132" t="s">
        <v>43</v>
      </c>
      <c r="M631" s="132" t="s">
        <v>44</v>
      </c>
      <c r="N631" s="132" t="s">
        <v>45</v>
      </c>
      <c r="O631" s="132" t="s">
        <v>46</v>
      </c>
      <c r="P631" s="132" t="s">
        <v>47</v>
      </c>
      <c r="Q631" s="132" t="s">
        <v>48</v>
      </c>
      <c r="R631" s="132" t="s">
        <v>49</v>
      </c>
      <c r="S631" s="132" t="s">
        <v>50</v>
      </c>
      <c r="T631" s="132" t="s">
        <v>51</v>
      </c>
      <c r="U631" s="132" t="s">
        <v>52</v>
      </c>
      <c r="V631" s="132" t="s">
        <v>53</v>
      </c>
      <c r="W631" s="132" t="s">
        <v>54</v>
      </c>
      <c r="X631" s="132" t="s">
        <v>55</v>
      </c>
      <c r="Y631" s="132" t="s">
        <v>56</v>
      </c>
    </row>
    <row r="632" spans="1:25" ht="15.75" x14ac:dyDescent="0.25">
      <c r="A632" s="72">
        <v>1</v>
      </c>
      <c r="B632" s="153">
        <v>1801.22342592</v>
      </c>
      <c r="C632" s="153">
        <v>1743.2966766719999</v>
      </c>
      <c r="D632" s="153">
        <v>1714.0138909440002</v>
      </c>
      <c r="E632" s="153">
        <v>1588.320469728</v>
      </c>
      <c r="F632" s="153">
        <v>1243.9540852800001</v>
      </c>
      <c r="G632" s="153">
        <v>1199.4941203199999</v>
      </c>
      <c r="H632" s="153">
        <v>1167.697260096</v>
      </c>
      <c r="I632" s="153">
        <v>1219.060626336</v>
      </c>
      <c r="J632" s="153">
        <v>1162.5660752640001</v>
      </c>
      <c r="K632" s="153">
        <v>1179.3093992640001</v>
      </c>
      <c r="L632" s="153">
        <v>1219.1945729280001</v>
      </c>
      <c r="M632" s="153">
        <v>1585.713662976</v>
      </c>
      <c r="N632" s="153">
        <v>1620.3749195519999</v>
      </c>
      <c r="O632" s="153">
        <v>1622.342904096</v>
      </c>
      <c r="P632" s="153">
        <v>1653.6245851199999</v>
      </c>
      <c r="Q632" s="153">
        <v>1717.826217024</v>
      </c>
      <c r="R632" s="153">
        <v>1720.9378993920002</v>
      </c>
      <c r="S632" s="153">
        <v>1798.0705292160001</v>
      </c>
      <c r="T632" s="153">
        <v>1894.233878688</v>
      </c>
      <c r="U632" s="153">
        <v>1896.397631328</v>
      </c>
      <c r="V632" s="153">
        <v>1891.79192928</v>
      </c>
      <c r="W632" s="153">
        <v>1889.298461952</v>
      </c>
      <c r="X632" s="153">
        <v>1796.0201159999999</v>
      </c>
      <c r="Y632" s="153">
        <v>1725.6157265280001</v>
      </c>
    </row>
    <row r="633" spans="1:25" ht="15.75" outlineLevel="1" x14ac:dyDescent="0.25">
      <c r="A633" s="72">
        <v>2</v>
      </c>
      <c r="B633" s="153">
        <v>1683.412246464</v>
      </c>
      <c r="C633" s="153">
        <v>1249.5489313920002</v>
      </c>
      <c r="D633" s="153">
        <v>1196.320616448</v>
      </c>
      <c r="E633" s="153">
        <v>1159.887143424</v>
      </c>
      <c r="F633" s="153">
        <v>1167.3675454080001</v>
      </c>
      <c r="G633" s="153">
        <v>1164.8637744960001</v>
      </c>
      <c r="H633" s="153">
        <v>1231.6000880640001</v>
      </c>
      <c r="I633" s="153">
        <v>1302.9318000960002</v>
      </c>
      <c r="J633" s="153">
        <v>1712.3859246719999</v>
      </c>
      <c r="K633" s="153">
        <v>1794.1654708800002</v>
      </c>
      <c r="L633" s="153">
        <v>1814.1853345920001</v>
      </c>
      <c r="M633" s="153">
        <v>1825.612009248</v>
      </c>
      <c r="N633" s="153">
        <v>1820.9135749440002</v>
      </c>
      <c r="O633" s="153">
        <v>1820.9857000320001</v>
      </c>
      <c r="P633" s="153">
        <v>1793.4442200000001</v>
      </c>
      <c r="Q633" s="153">
        <v>1785.3765137280002</v>
      </c>
      <c r="R633" s="153">
        <v>1798.9669410239999</v>
      </c>
      <c r="S633" s="153">
        <v>1829.310995904</v>
      </c>
      <c r="T633" s="153">
        <v>1926.6077396159999</v>
      </c>
      <c r="U633" s="153">
        <v>1931.429816928</v>
      </c>
      <c r="V633" s="153">
        <v>1924.0215400320001</v>
      </c>
      <c r="W633" s="153">
        <v>1905.145374144</v>
      </c>
      <c r="X633" s="153">
        <v>1903.9501584</v>
      </c>
      <c r="Y633" s="153">
        <v>1795.9170801600001</v>
      </c>
    </row>
    <row r="634" spans="1:25" ht="15.75" outlineLevel="1" x14ac:dyDescent="0.25">
      <c r="A634" s="72">
        <v>3</v>
      </c>
      <c r="B634" s="153">
        <v>1703.4321101760002</v>
      </c>
      <c r="C634" s="153">
        <v>1342.909706016</v>
      </c>
      <c r="D634" s="153">
        <v>1242.130350912</v>
      </c>
      <c r="E634" s="153">
        <v>1174.054571424</v>
      </c>
      <c r="F634" s="153">
        <v>1176.517128</v>
      </c>
      <c r="G634" s="153">
        <v>1192.4361652800001</v>
      </c>
      <c r="H634" s="153">
        <v>1289.7741233280001</v>
      </c>
      <c r="I634" s="153">
        <v>1357.9117243199998</v>
      </c>
      <c r="J634" s="153">
        <v>1724.3586892800001</v>
      </c>
      <c r="K634" s="153">
        <v>1878.685770432</v>
      </c>
      <c r="L634" s="153">
        <v>1902.693121152</v>
      </c>
      <c r="M634" s="153">
        <v>1900.416029088</v>
      </c>
      <c r="N634" s="153">
        <v>1895.3981836800001</v>
      </c>
      <c r="O634" s="153">
        <v>1891.8640543679999</v>
      </c>
      <c r="P634" s="153">
        <v>1889.751819648</v>
      </c>
      <c r="Q634" s="153">
        <v>1890.7512672960002</v>
      </c>
      <c r="R634" s="153">
        <v>1891.0809819840001</v>
      </c>
      <c r="S634" s="153">
        <v>1914.8925646079999</v>
      </c>
      <c r="T634" s="153">
        <v>1921.7238408000001</v>
      </c>
      <c r="U634" s="153">
        <v>1928.4520811519999</v>
      </c>
      <c r="V634" s="153">
        <v>1925.5567740480001</v>
      </c>
      <c r="W634" s="153">
        <v>1910.9462919359999</v>
      </c>
      <c r="X634" s="153">
        <v>1900.2099574079998</v>
      </c>
      <c r="Y634" s="153">
        <v>1743.6160877760001</v>
      </c>
    </row>
    <row r="635" spans="1:25" ht="15.75" outlineLevel="1" x14ac:dyDescent="0.25">
      <c r="A635" s="72">
        <v>4</v>
      </c>
      <c r="B635" s="153">
        <v>1645.525968096</v>
      </c>
      <c r="C635" s="153">
        <v>1350.6167868480002</v>
      </c>
      <c r="D635" s="153">
        <v>1268.2602399360001</v>
      </c>
      <c r="E635" s="153">
        <v>1213.2081906240001</v>
      </c>
      <c r="F635" s="153">
        <v>1228.2617268480001</v>
      </c>
      <c r="G635" s="153">
        <v>1269.517277184</v>
      </c>
      <c r="H635" s="153">
        <v>1353.5739154559999</v>
      </c>
      <c r="I635" s="153">
        <v>1464.1313717760002</v>
      </c>
      <c r="J635" s="153">
        <v>1773.341927616</v>
      </c>
      <c r="K635" s="153">
        <v>1915.90231584</v>
      </c>
      <c r="L635" s="153">
        <v>1938.4671648000001</v>
      </c>
      <c r="M635" s="153">
        <v>1938.075628608</v>
      </c>
      <c r="N635" s="153">
        <v>1930.9146377280001</v>
      </c>
      <c r="O635" s="153">
        <v>1920.7243931519999</v>
      </c>
      <c r="P635" s="153">
        <v>1924.361558304</v>
      </c>
      <c r="Q635" s="153">
        <v>1932.9547473600001</v>
      </c>
      <c r="R635" s="153">
        <v>1935.2421430079999</v>
      </c>
      <c r="S635" s="153">
        <v>1958.0027600640001</v>
      </c>
      <c r="T635" s="153">
        <v>1961.59871088</v>
      </c>
      <c r="U635" s="153">
        <v>1959.589512</v>
      </c>
      <c r="V635" s="153">
        <v>1958.054277984</v>
      </c>
      <c r="W635" s="153">
        <v>1948.7295344640002</v>
      </c>
      <c r="X635" s="153">
        <v>1928.1223664640002</v>
      </c>
      <c r="Y635" s="153">
        <v>1796.74136688</v>
      </c>
    </row>
    <row r="636" spans="1:25" ht="15.75" outlineLevel="1" x14ac:dyDescent="0.25">
      <c r="A636" s="72">
        <v>5</v>
      </c>
      <c r="B636" s="153">
        <v>1624.331495808</v>
      </c>
      <c r="C636" s="153">
        <v>1350.6270904319999</v>
      </c>
      <c r="D636" s="153">
        <v>1248.9616271039999</v>
      </c>
      <c r="E636" s="153">
        <v>1196.3721343679999</v>
      </c>
      <c r="F636" s="153">
        <v>1200.5966038080001</v>
      </c>
      <c r="G636" s="153">
        <v>1261.2950171519999</v>
      </c>
      <c r="H636" s="153">
        <v>1345.6916736960002</v>
      </c>
      <c r="I636" s="153">
        <v>1457.6916317760001</v>
      </c>
      <c r="J636" s="153">
        <v>1736.15629296</v>
      </c>
      <c r="K636" s="153">
        <v>1895.3672729280001</v>
      </c>
      <c r="L636" s="153">
        <v>1907.1854837760002</v>
      </c>
      <c r="M636" s="153">
        <v>1910.3898984</v>
      </c>
      <c r="N636" s="153">
        <v>1906.4230185600002</v>
      </c>
      <c r="O636" s="153">
        <v>1903.4143720320001</v>
      </c>
      <c r="P636" s="153">
        <v>1902.0130846079999</v>
      </c>
      <c r="Q636" s="153">
        <v>1900.828172448</v>
      </c>
      <c r="R636" s="153">
        <v>1898.4480445440001</v>
      </c>
      <c r="S636" s="153">
        <v>1916.4484057920001</v>
      </c>
      <c r="T636" s="153">
        <v>1924.526415648</v>
      </c>
      <c r="U636" s="153">
        <v>1919.590998912</v>
      </c>
      <c r="V636" s="153">
        <v>1914.5010284160001</v>
      </c>
      <c r="W636" s="153">
        <v>1911.8427037440001</v>
      </c>
      <c r="X636" s="153">
        <v>1906.7733404160001</v>
      </c>
      <c r="Y636" s="153">
        <v>1794.567310656</v>
      </c>
    </row>
    <row r="637" spans="1:25" ht="15.75" outlineLevel="1" x14ac:dyDescent="0.25">
      <c r="A637" s="72">
        <v>6</v>
      </c>
      <c r="B637" s="153">
        <v>1672.0370897280002</v>
      </c>
      <c r="C637" s="153">
        <v>1308.0526813440001</v>
      </c>
      <c r="D637" s="153">
        <v>1169.6652446400001</v>
      </c>
      <c r="E637" s="153">
        <v>1149.552648672</v>
      </c>
      <c r="F637" s="153">
        <v>1151.6236690559999</v>
      </c>
      <c r="G637" s="153">
        <v>1179.6288103679999</v>
      </c>
      <c r="H637" s="153">
        <v>1285.044778272</v>
      </c>
      <c r="I637" s="153">
        <v>1376.849711712</v>
      </c>
      <c r="J637" s="153">
        <v>1726.6563885120001</v>
      </c>
      <c r="K637" s="153">
        <v>1798.0705292160001</v>
      </c>
      <c r="L637" s="153">
        <v>1921.301393856</v>
      </c>
      <c r="M637" s="153">
        <v>1924.413076224</v>
      </c>
      <c r="N637" s="153">
        <v>1920.508017888</v>
      </c>
      <c r="O637" s="153">
        <v>1922.6408597760001</v>
      </c>
      <c r="P637" s="153">
        <v>1919.9619279359999</v>
      </c>
      <c r="Q637" s="153">
        <v>1920.6110537280001</v>
      </c>
      <c r="R637" s="153">
        <v>1920.7656074879999</v>
      </c>
      <c r="S637" s="153">
        <v>1940.1466489920001</v>
      </c>
      <c r="T637" s="153">
        <v>1949.327142336</v>
      </c>
      <c r="U637" s="153">
        <v>1945.4014768320001</v>
      </c>
      <c r="V637" s="153">
        <v>1933.171122624</v>
      </c>
      <c r="W637" s="153">
        <v>1921.9814303999999</v>
      </c>
      <c r="X637" s="153">
        <v>1909.431665088</v>
      </c>
      <c r="Y637" s="153">
        <v>1824.901061952</v>
      </c>
    </row>
    <row r="638" spans="1:25" ht="15.75" outlineLevel="1" x14ac:dyDescent="0.25">
      <c r="A638" s="72">
        <v>7</v>
      </c>
      <c r="B638" s="153">
        <v>1700.134963296</v>
      </c>
      <c r="C638" s="153">
        <v>1342.6830271680001</v>
      </c>
      <c r="D638" s="153">
        <v>1228.776906048</v>
      </c>
      <c r="E638" s="153">
        <v>1160.2374652800002</v>
      </c>
      <c r="F638" s="153">
        <v>1168.810047168</v>
      </c>
      <c r="G638" s="153">
        <v>1192.013718336</v>
      </c>
      <c r="H638" s="153">
        <v>1253.4849004800001</v>
      </c>
      <c r="I638" s="153">
        <v>1344.558279456</v>
      </c>
      <c r="J638" s="153">
        <v>1675.7669871359999</v>
      </c>
      <c r="K638" s="153">
        <v>1740.751691424</v>
      </c>
      <c r="L638" s="153">
        <v>1791.9089859840001</v>
      </c>
      <c r="M638" s="153">
        <v>1810.90879488</v>
      </c>
      <c r="N638" s="153">
        <v>1792.5272010239999</v>
      </c>
      <c r="O638" s="153">
        <v>1772.4146050559998</v>
      </c>
      <c r="P638" s="153">
        <v>1791.362896032</v>
      </c>
      <c r="Q638" s="153">
        <v>1800.9143184</v>
      </c>
      <c r="R638" s="153">
        <v>1819.955341632</v>
      </c>
      <c r="S638" s="153">
        <v>1891.647679104</v>
      </c>
      <c r="T638" s="153">
        <v>1916.242334112</v>
      </c>
      <c r="U638" s="153">
        <v>1916.0362624320001</v>
      </c>
      <c r="V638" s="153">
        <v>1904.5992841920001</v>
      </c>
      <c r="W638" s="153">
        <v>1896.3358098239999</v>
      </c>
      <c r="X638" s="153">
        <v>1823.4482566079998</v>
      </c>
      <c r="Y638" s="153">
        <v>1741.05049536</v>
      </c>
    </row>
    <row r="639" spans="1:25" ht="15.75" outlineLevel="1" x14ac:dyDescent="0.25">
      <c r="A639" s="72">
        <v>8</v>
      </c>
      <c r="B639" s="153">
        <v>1709.078474208</v>
      </c>
      <c r="C639" s="153">
        <v>1313.9051170559999</v>
      </c>
      <c r="D639" s="153">
        <v>1182.173795616</v>
      </c>
      <c r="E639" s="153">
        <v>1154.7250478400001</v>
      </c>
      <c r="F639" s="153">
        <v>1154.3953331519999</v>
      </c>
      <c r="G639" s="153">
        <v>1179.546381696</v>
      </c>
      <c r="H639" s="153">
        <v>1282.613132448</v>
      </c>
      <c r="I639" s="153">
        <v>1388.3485114559999</v>
      </c>
      <c r="J639" s="153">
        <v>1737.825473568</v>
      </c>
      <c r="K639" s="153">
        <v>1901.5700304960001</v>
      </c>
      <c r="L639" s="153">
        <v>1926.061649664</v>
      </c>
      <c r="M639" s="153">
        <v>1930.7909947200001</v>
      </c>
      <c r="N639" s="153">
        <v>1928.8024030079998</v>
      </c>
      <c r="O639" s="153">
        <v>1928.5035990719998</v>
      </c>
      <c r="P639" s="153">
        <v>1927.3495976640002</v>
      </c>
      <c r="Q639" s="153">
        <v>1931.450424096</v>
      </c>
      <c r="R639" s="153">
        <v>1937.7974318399999</v>
      </c>
      <c r="S639" s="153">
        <v>1971.108918912</v>
      </c>
      <c r="T639" s="153">
        <v>1970.655561216</v>
      </c>
      <c r="U639" s="153">
        <v>1964.700089664</v>
      </c>
      <c r="V639" s="153">
        <v>1959.5276904960001</v>
      </c>
      <c r="W639" s="153">
        <v>1941.4964184960002</v>
      </c>
      <c r="X639" s="153">
        <v>1920.4255892159999</v>
      </c>
      <c r="Y639" s="153">
        <v>1765.511203776</v>
      </c>
    </row>
    <row r="640" spans="1:25" ht="15.75" outlineLevel="1" x14ac:dyDescent="0.25">
      <c r="A640" s="72">
        <v>9</v>
      </c>
      <c r="B640" s="153">
        <v>1645.3095928319999</v>
      </c>
      <c r="C640" s="153">
        <v>1301.65415568</v>
      </c>
      <c r="D640" s="153">
        <v>1163.555219328</v>
      </c>
      <c r="E640" s="153">
        <v>1155.90996</v>
      </c>
      <c r="F640" s="153">
        <v>1170.1082987519999</v>
      </c>
      <c r="G640" s="153">
        <v>1276.441285632</v>
      </c>
      <c r="H640" s="153">
        <v>1441.607737152</v>
      </c>
      <c r="I640" s="153">
        <v>1704.153361056</v>
      </c>
      <c r="J640" s="153">
        <v>1877.0371969920002</v>
      </c>
      <c r="K640" s="153">
        <v>1941.3933826559999</v>
      </c>
      <c r="L640" s="153">
        <v>1947.462193632</v>
      </c>
      <c r="M640" s="153">
        <v>1946.2566743039999</v>
      </c>
      <c r="N640" s="153">
        <v>1942.4855625600001</v>
      </c>
      <c r="O640" s="153">
        <v>1944.7317438719999</v>
      </c>
      <c r="P640" s="153">
        <v>1943.3407600320002</v>
      </c>
      <c r="Q640" s="153">
        <v>1942.6401163199998</v>
      </c>
      <c r="R640" s="153">
        <v>1958.5591535999999</v>
      </c>
      <c r="S640" s="153">
        <v>1963.010301888</v>
      </c>
      <c r="T640" s="153">
        <v>1964.5867502399999</v>
      </c>
      <c r="U640" s="153">
        <v>1958.5591535999999</v>
      </c>
      <c r="V640" s="153">
        <v>1951.3878591359999</v>
      </c>
      <c r="W640" s="153">
        <v>1939.6623805440001</v>
      </c>
      <c r="X640" s="153">
        <v>1812.1452249600002</v>
      </c>
      <c r="Y640" s="153">
        <v>1739.0103857280001</v>
      </c>
    </row>
    <row r="641" spans="1:25" ht="15.75" outlineLevel="1" x14ac:dyDescent="0.25">
      <c r="A641" s="72">
        <v>10</v>
      </c>
      <c r="B641" s="153">
        <v>1404.7518171839999</v>
      </c>
      <c r="C641" s="153">
        <v>1232.898339648</v>
      </c>
      <c r="D641" s="153">
        <v>1154.8383872639999</v>
      </c>
      <c r="E641" s="153">
        <v>1149.3671841599999</v>
      </c>
      <c r="F641" s="153">
        <v>1155.70388832</v>
      </c>
      <c r="G641" s="153">
        <v>1210.044990336</v>
      </c>
      <c r="H641" s="153">
        <v>1651.9141901760001</v>
      </c>
      <c r="I641" s="153">
        <v>1779.3180063360001</v>
      </c>
      <c r="J641" s="153">
        <v>1859.500497024</v>
      </c>
      <c r="K641" s="153">
        <v>1864.84805712</v>
      </c>
      <c r="L641" s="153">
        <v>1866.5996663999999</v>
      </c>
      <c r="M641" s="153">
        <v>1959.3937439040001</v>
      </c>
      <c r="N641" s="153">
        <v>1939.930273728</v>
      </c>
      <c r="O641" s="153">
        <v>1955.6741500800001</v>
      </c>
      <c r="P641" s="153">
        <v>1953.726772704</v>
      </c>
      <c r="Q641" s="153">
        <v>1953.3455400960001</v>
      </c>
      <c r="R641" s="153">
        <v>1948.8737846399999</v>
      </c>
      <c r="S641" s="153">
        <v>1966.534127616</v>
      </c>
      <c r="T641" s="153">
        <v>1972.345348992</v>
      </c>
      <c r="U641" s="153">
        <v>1965.627412224</v>
      </c>
      <c r="V641" s="153">
        <v>1958.2294389120002</v>
      </c>
      <c r="W641" s="153">
        <v>1942.2588837120002</v>
      </c>
      <c r="X641" s="153">
        <v>1927.4938478399999</v>
      </c>
      <c r="Y641" s="153">
        <v>1773.19767744</v>
      </c>
    </row>
    <row r="642" spans="1:25" ht="15.75" outlineLevel="1" x14ac:dyDescent="0.25">
      <c r="A642" s="72">
        <v>11</v>
      </c>
      <c r="B642" s="153">
        <v>1662.2177741760001</v>
      </c>
      <c r="C642" s="153">
        <v>1246.8184816319999</v>
      </c>
      <c r="D642" s="153">
        <v>1132.9844856</v>
      </c>
      <c r="E642" s="153">
        <v>1107.2461327680001</v>
      </c>
      <c r="F642" s="153">
        <v>1172.1174976320001</v>
      </c>
      <c r="G642" s="153">
        <v>1300.901994048</v>
      </c>
      <c r="H642" s="153">
        <v>1439.8458242879999</v>
      </c>
      <c r="I642" s="153">
        <v>1781.5538840640002</v>
      </c>
      <c r="J642" s="153">
        <v>1878.4693951680001</v>
      </c>
      <c r="K642" s="153">
        <v>1927.6587051839999</v>
      </c>
      <c r="L642" s="153">
        <v>1926.071953248</v>
      </c>
      <c r="M642" s="153">
        <v>1920.404982048</v>
      </c>
      <c r="N642" s="153">
        <v>1888.85540784</v>
      </c>
      <c r="O642" s="153">
        <v>1886.269208256</v>
      </c>
      <c r="P642" s="153">
        <v>1901.7245842559998</v>
      </c>
      <c r="Q642" s="153">
        <v>1896.0473094720001</v>
      </c>
      <c r="R642" s="153">
        <v>1887.186227232</v>
      </c>
      <c r="S642" s="153">
        <v>1904.382908928</v>
      </c>
      <c r="T642" s="153">
        <v>1938.36412896</v>
      </c>
      <c r="U642" s="153">
        <v>1942.052812032</v>
      </c>
      <c r="V642" s="153">
        <v>1910.1117016319999</v>
      </c>
      <c r="W642" s="153">
        <v>1868.0524717440001</v>
      </c>
      <c r="X642" s="153">
        <v>1801.5531406079999</v>
      </c>
      <c r="Y642" s="153">
        <v>1787.4578376960001</v>
      </c>
    </row>
    <row r="643" spans="1:25" ht="15.75" outlineLevel="1" x14ac:dyDescent="0.25">
      <c r="A643" s="72">
        <v>12</v>
      </c>
      <c r="B643" s="153">
        <v>1741.503853056</v>
      </c>
      <c r="C643" s="153">
        <v>1170.201031008</v>
      </c>
      <c r="D643" s="153">
        <v>1083.6715325759999</v>
      </c>
      <c r="E643" s="153">
        <v>1033.8537039359999</v>
      </c>
      <c r="F643" s="153">
        <v>1037.140547232</v>
      </c>
      <c r="G643" s="153">
        <v>1107.132793344</v>
      </c>
      <c r="H643" s="153">
        <v>1764.28507728</v>
      </c>
      <c r="I643" s="153">
        <v>1792.6199332800002</v>
      </c>
      <c r="J643" s="153">
        <v>1793.2999698239998</v>
      </c>
      <c r="K643" s="153">
        <v>1854.38991936</v>
      </c>
      <c r="L643" s="153">
        <v>1957.2505984320001</v>
      </c>
      <c r="M643" s="153">
        <v>1956.0038647679999</v>
      </c>
      <c r="N643" s="153">
        <v>1855.62634944</v>
      </c>
      <c r="O643" s="153">
        <v>1850.3509144320001</v>
      </c>
      <c r="P643" s="153">
        <v>1852.0510057920001</v>
      </c>
      <c r="Q643" s="153">
        <v>1851.515219424</v>
      </c>
      <c r="R643" s="153">
        <v>1803.9023577600001</v>
      </c>
      <c r="S643" s="153">
        <v>1840.2121877760001</v>
      </c>
      <c r="T643" s="153">
        <v>1921.8268766399999</v>
      </c>
      <c r="U643" s="153">
        <v>1965.0401079359999</v>
      </c>
      <c r="V643" s="153">
        <v>1964.4528036480001</v>
      </c>
      <c r="W643" s="153">
        <v>1844.7663719039999</v>
      </c>
      <c r="X643" s="153">
        <v>1933.3462835519999</v>
      </c>
      <c r="Y643" s="153">
        <v>1815.4835861760002</v>
      </c>
    </row>
    <row r="644" spans="1:25" ht="15.75" outlineLevel="1" x14ac:dyDescent="0.25">
      <c r="A644" s="72">
        <v>13</v>
      </c>
      <c r="B644" s="153">
        <v>1766.9640091199999</v>
      </c>
      <c r="C644" s="153">
        <v>1410.7794138239999</v>
      </c>
      <c r="D644" s="153">
        <v>1177.0117000320001</v>
      </c>
      <c r="E644" s="153">
        <v>1152.8704027199999</v>
      </c>
      <c r="F644" s="153">
        <v>1179.0415060800001</v>
      </c>
      <c r="G644" s="153">
        <v>1217.9169285119999</v>
      </c>
      <c r="H644" s="153">
        <v>1326.3415429440001</v>
      </c>
      <c r="I644" s="153">
        <v>1788.2203029120001</v>
      </c>
      <c r="J644" s="153">
        <v>1835.8537717440001</v>
      </c>
      <c r="K644" s="153">
        <v>1799.8427456639999</v>
      </c>
      <c r="L644" s="153">
        <v>1964.38067856</v>
      </c>
      <c r="M644" s="153">
        <v>1964.07157104</v>
      </c>
      <c r="N644" s="153">
        <v>1961.413246368</v>
      </c>
      <c r="O644" s="153">
        <v>1959.311315232</v>
      </c>
      <c r="P644" s="153">
        <v>1970.6040432960001</v>
      </c>
      <c r="Q644" s="153">
        <v>1954.23164832</v>
      </c>
      <c r="R644" s="153">
        <v>1855.502706432</v>
      </c>
      <c r="S644" s="153">
        <v>1897.4176861440001</v>
      </c>
      <c r="T644" s="153">
        <v>1993.7252857920002</v>
      </c>
      <c r="U644" s="153">
        <v>1982.3089147200001</v>
      </c>
      <c r="V644" s="153">
        <v>1972.2938310719999</v>
      </c>
      <c r="W644" s="153">
        <v>1962.659980032</v>
      </c>
      <c r="X644" s="153">
        <v>1943.5468317120001</v>
      </c>
      <c r="Y644" s="153">
        <v>1838.6769537600001</v>
      </c>
    </row>
    <row r="645" spans="1:25" ht="15.75" outlineLevel="1" x14ac:dyDescent="0.25">
      <c r="A645" s="72">
        <v>14</v>
      </c>
      <c r="B645" s="153">
        <v>1791.651396384</v>
      </c>
      <c r="C645" s="153">
        <v>1755.8361384</v>
      </c>
      <c r="D645" s="153">
        <v>1189.9736087040001</v>
      </c>
      <c r="E645" s="153">
        <v>1181.390723232</v>
      </c>
      <c r="F645" s="153">
        <v>1180.030650144</v>
      </c>
      <c r="G645" s="153">
        <v>1184.8939417920001</v>
      </c>
      <c r="H645" s="153">
        <v>1759.4526963840001</v>
      </c>
      <c r="I645" s="153">
        <v>1788.70457136</v>
      </c>
      <c r="J645" s="153">
        <v>1808.6729171520001</v>
      </c>
      <c r="K645" s="153">
        <v>1845.961587648</v>
      </c>
      <c r="L645" s="153">
        <v>1947.6785688960001</v>
      </c>
      <c r="M645" s="153">
        <v>1948.966516896</v>
      </c>
      <c r="N645" s="153">
        <v>1947.0706574399999</v>
      </c>
      <c r="O645" s="153">
        <v>1968.7906125120001</v>
      </c>
      <c r="P645" s="153">
        <v>1837.5538631039999</v>
      </c>
      <c r="Q645" s="153">
        <v>1829.19765648</v>
      </c>
      <c r="R645" s="153">
        <v>1831.9899277440002</v>
      </c>
      <c r="S645" s="153">
        <v>1875.6977310719999</v>
      </c>
      <c r="T645" s="153">
        <v>1990.96392528</v>
      </c>
      <c r="U645" s="153">
        <v>1982.4119505600002</v>
      </c>
      <c r="V645" s="153">
        <v>1973.1799392960002</v>
      </c>
      <c r="W645" s="153">
        <v>1961.629621632</v>
      </c>
      <c r="X645" s="153">
        <v>1939.2605407680001</v>
      </c>
      <c r="Y645" s="153">
        <v>1833.4118223359999</v>
      </c>
    </row>
    <row r="646" spans="1:25" ht="15.75" outlineLevel="1" x14ac:dyDescent="0.25">
      <c r="A646" s="72">
        <v>15</v>
      </c>
      <c r="B646" s="153">
        <v>1769.9211377280001</v>
      </c>
      <c r="C646" s="153">
        <v>1749.5921664960001</v>
      </c>
      <c r="D646" s="153">
        <v>1186.0788539519999</v>
      </c>
      <c r="E646" s="153">
        <v>1181.133133632</v>
      </c>
      <c r="F646" s="153">
        <v>1188.7165714560001</v>
      </c>
      <c r="G646" s="153">
        <v>1231.7649454079999</v>
      </c>
      <c r="H646" s="153">
        <v>1788.3233387519999</v>
      </c>
      <c r="I646" s="153">
        <v>1826.4156888</v>
      </c>
      <c r="J646" s="153">
        <v>1869.659830848</v>
      </c>
      <c r="K646" s="153">
        <v>1889.2263368640001</v>
      </c>
      <c r="L646" s="153">
        <v>1875.76985616</v>
      </c>
      <c r="M646" s="153">
        <v>1864.559556768</v>
      </c>
      <c r="N646" s="153">
        <v>1851.206111904</v>
      </c>
      <c r="O646" s="153">
        <v>1853.1122749440001</v>
      </c>
      <c r="P646" s="153">
        <v>1853.7407935680001</v>
      </c>
      <c r="Q646" s="153">
        <v>1845.343372608</v>
      </c>
      <c r="R646" s="153">
        <v>1842.0153149760001</v>
      </c>
      <c r="S646" s="153">
        <v>1877.46994752</v>
      </c>
      <c r="T646" s="153">
        <v>1933.6759982399999</v>
      </c>
      <c r="U646" s="153">
        <v>1977.72381984</v>
      </c>
      <c r="V646" s="153">
        <v>1970.367060864</v>
      </c>
      <c r="W646" s="153">
        <v>1837.7290240320001</v>
      </c>
      <c r="X646" s="153">
        <v>1824.3137576640001</v>
      </c>
      <c r="Y646" s="153">
        <v>1811.3209382399998</v>
      </c>
    </row>
    <row r="647" spans="1:25" ht="15.75" outlineLevel="1" x14ac:dyDescent="0.25">
      <c r="A647" s="72">
        <v>16</v>
      </c>
      <c r="B647" s="153">
        <v>1772.2188369600001</v>
      </c>
      <c r="C647" s="153">
        <v>1749.4376127359999</v>
      </c>
      <c r="D647" s="153">
        <v>1186.97526576</v>
      </c>
      <c r="E647" s="153">
        <v>1179.0415060800001</v>
      </c>
      <c r="F647" s="153">
        <v>1179.6597211199999</v>
      </c>
      <c r="G647" s="153">
        <v>1301.4171732479999</v>
      </c>
      <c r="H647" s="153">
        <v>1779.2767920000001</v>
      </c>
      <c r="I647" s="153">
        <v>1826.0035454399999</v>
      </c>
      <c r="J647" s="153">
        <v>1947.6270509760002</v>
      </c>
      <c r="K647" s="153">
        <v>1953.108557664</v>
      </c>
      <c r="L647" s="153">
        <v>1957.5287952000001</v>
      </c>
      <c r="M647" s="153">
        <v>1954.8498633600002</v>
      </c>
      <c r="N647" s="153">
        <v>1964.669178912</v>
      </c>
      <c r="O647" s="153">
        <v>1946.1845492160001</v>
      </c>
      <c r="P647" s="153">
        <v>1944.690529536</v>
      </c>
      <c r="Q647" s="153">
        <v>1956.3335794559998</v>
      </c>
      <c r="R647" s="153">
        <v>1853.503811136</v>
      </c>
      <c r="S647" s="153">
        <v>1879.5512714879999</v>
      </c>
      <c r="T647" s="153">
        <v>1979.6402864639999</v>
      </c>
      <c r="U647" s="153">
        <v>1975.5291564480001</v>
      </c>
      <c r="V647" s="153">
        <v>1965.9777340800001</v>
      </c>
      <c r="W647" s="153">
        <v>1948.1422301760001</v>
      </c>
      <c r="X647" s="153">
        <v>1836.2143971840001</v>
      </c>
      <c r="Y647" s="153">
        <v>1817.6576424</v>
      </c>
    </row>
    <row r="648" spans="1:25" ht="15.75" outlineLevel="1" x14ac:dyDescent="0.25">
      <c r="A648" s="72">
        <v>17</v>
      </c>
      <c r="B648" s="153">
        <v>1813.8865306559999</v>
      </c>
      <c r="C648" s="153">
        <v>1794.742471584</v>
      </c>
      <c r="D648" s="153">
        <v>1330.24660128</v>
      </c>
      <c r="E648" s="153">
        <v>1301.5923341760001</v>
      </c>
      <c r="F648" s="153">
        <v>1291.6287684480001</v>
      </c>
      <c r="G648" s="153">
        <v>1423.4219113920001</v>
      </c>
      <c r="H648" s="153">
        <v>1796.8237955519999</v>
      </c>
      <c r="I648" s="153">
        <v>1835.8743789120001</v>
      </c>
      <c r="J648" s="153">
        <v>1940.7648640320001</v>
      </c>
      <c r="K648" s="153">
        <v>1984.699346208</v>
      </c>
      <c r="L648" s="153">
        <v>1988.171654016</v>
      </c>
      <c r="M648" s="153">
        <v>1983.2053265280001</v>
      </c>
      <c r="N648" s="153">
        <v>1975.4467277760002</v>
      </c>
      <c r="O648" s="153">
        <v>1977.0746940480001</v>
      </c>
      <c r="P648" s="153">
        <v>1970.1609891840001</v>
      </c>
      <c r="Q648" s="153">
        <v>1968.986380608</v>
      </c>
      <c r="R648" s="153">
        <v>1971.624098112</v>
      </c>
      <c r="S648" s="153">
        <v>2001.6796526399999</v>
      </c>
      <c r="T648" s="153">
        <v>2033.600155872</v>
      </c>
      <c r="U648" s="153">
        <v>2035.3517651520001</v>
      </c>
      <c r="V648" s="153">
        <v>1990.5723890879999</v>
      </c>
      <c r="W648" s="153">
        <v>1981.6494853440001</v>
      </c>
      <c r="X648" s="153">
        <v>1964.1230889600001</v>
      </c>
      <c r="Y648" s="153">
        <v>1910.987506272</v>
      </c>
    </row>
    <row r="649" spans="1:25" ht="15.75" outlineLevel="1" x14ac:dyDescent="0.25">
      <c r="A649" s="72">
        <v>18</v>
      </c>
      <c r="B649" s="153">
        <v>1766.2118474879999</v>
      </c>
      <c r="C649" s="153">
        <v>1328.422866912</v>
      </c>
      <c r="D649" s="153">
        <v>1252.9491141120002</v>
      </c>
      <c r="E649" s="153">
        <v>1224.593650944</v>
      </c>
      <c r="F649" s="153">
        <v>1237.4319166079999</v>
      </c>
      <c r="G649" s="153">
        <v>1617.417790944</v>
      </c>
      <c r="H649" s="153">
        <v>1781.2550801280001</v>
      </c>
      <c r="I649" s="153">
        <v>1890.7512672960002</v>
      </c>
      <c r="J649" s="153">
        <v>1956.0141683520001</v>
      </c>
      <c r="K649" s="153">
        <v>1972.9223496960001</v>
      </c>
      <c r="L649" s="153">
        <v>1977.72381984</v>
      </c>
      <c r="M649" s="153">
        <v>1972.4792955840001</v>
      </c>
      <c r="N649" s="153">
        <v>1965.9880376640001</v>
      </c>
      <c r="O649" s="153">
        <v>1964.3497678079998</v>
      </c>
      <c r="P649" s="153">
        <v>1960.2901557120001</v>
      </c>
      <c r="Q649" s="153">
        <v>1957.6730453760001</v>
      </c>
      <c r="R649" s="153">
        <v>1957.260902016</v>
      </c>
      <c r="S649" s="153">
        <v>1959.3834403199999</v>
      </c>
      <c r="T649" s="153">
        <v>2007.264195168</v>
      </c>
      <c r="U649" s="153">
        <v>2026.3876470719999</v>
      </c>
      <c r="V649" s="153">
        <v>2020.1436751680001</v>
      </c>
      <c r="W649" s="153">
        <v>1961.475067872</v>
      </c>
      <c r="X649" s="153">
        <v>1965.5243763839999</v>
      </c>
      <c r="Y649" s="153">
        <v>1885.2491534399999</v>
      </c>
    </row>
    <row r="650" spans="1:25" ht="15.75" outlineLevel="1" x14ac:dyDescent="0.25">
      <c r="A650" s="72">
        <v>19</v>
      </c>
      <c r="B650" s="153">
        <v>1411.2224679359999</v>
      </c>
      <c r="C650" s="153">
        <v>1260.7283200320001</v>
      </c>
      <c r="D650" s="153">
        <v>1195.702401408</v>
      </c>
      <c r="E650" s="153">
        <v>1172.467819488</v>
      </c>
      <c r="F650" s="153">
        <v>1196.1145447680001</v>
      </c>
      <c r="G650" s="153">
        <v>1261.6144282559999</v>
      </c>
      <c r="H650" s="153">
        <v>1618.0772203199999</v>
      </c>
      <c r="I650" s="153">
        <v>1841.9019755519998</v>
      </c>
      <c r="J650" s="153">
        <v>1964.2879463039999</v>
      </c>
      <c r="K650" s="153">
        <v>1983.772023648</v>
      </c>
      <c r="L650" s="153">
        <v>1986.5952056640001</v>
      </c>
      <c r="M650" s="153">
        <v>1983.6277734719999</v>
      </c>
      <c r="N650" s="153">
        <v>1975.4982456960001</v>
      </c>
      <c r="O650" s="153">
        <v>1973.0665998719999</v>
      </c>
      <c r="P650" s="153">
        <v>1974.076351104</v>
      </c>
      <c r="Q650" s="153">
        <v>1976.1370679039999</v>
      </c>
      <c r="R650" s="153">
        <v>1943.9898858239999</v>
      </c>
      <c r="S650" s="153">
        <v>1990.7063356799999</v>
      </c>
      <c r="T650" s="153">
        <v>2018.9072450879999</v>
      </c>
      <c r="U650" s="153">
        <v>2044.2334545600002</v>
      </c>
      <c r="V650" s="153">
        <v>2032.5594938879999</v>
      </c>
      <c r="W650" s="153">
        <v>2011.437146688</v>
      </c>
      <c r="X650" s="153">
        <v>1968.1105759679999</v>
      </c>
      <c r="Y650" s="153">
        <v>1911.1935779519999</v>
      </c>
    </row>
    <row r="651" spans="1:25" ht="15.75" outlineLevel="1" x14ac:dyDescent="0.25">
      <c r="A651" s="72">
        <v>20</v>
      </c>
      <c r="B651" s="153">
        <v>1854.7814555519999</v>
      </c>
      <c r="C651" s="153">
        <v>1649.3176870079999</v>
      </c>
      <c r="D651" s="153">
        <v>1339.488916128</v>
      </c>
      <c r="E651" s="153">
        <v>1274.6896763519999</v>
      </c>
      <c r="F651" s="153">
        <v>1284.467777568</v>
      </c>
      <c r="G651" s="153">
        <v>1367.926807968</v>
      </c>
      <c r="H651" s="153">
        <v>1619.1487930559999</v>
      </c>
      <c r="I651" s="153">
        <v>1818.6261792960001</v>
      </c>
      <c r="J651" s="153">
        <v>2004.1319056320001</v>
      </c>
      <c r="K651" s="153">
        <v>2081.7694110719999</v>
      </c>
      <c r="L651" s="153">
        <v>2100.8619522240001</v>
      </c>
      <c r="M651" s="153">
        <v>2096.5859648639998</v>
      </c>
      <c r="N651" s="153">
        <v>2084.7471468479998</v>
      </c>
      <c r="O651" s="153">
        <v>2073.4544187840002</v>
      </c>
      <c r="P651" s="153">
        <v>2067.3856078079998</v>
      </c>
      <c r="Q651" s="153">
        <v>2060.3688671039999</v>
      </c>
      <c r="R651" s="153">
        <v>1930.0491366719998</v>
      </c>
      <c r="S651" s="153">
        <v>1975.735228128</v>
      </c>
      <c r="T651" s="153">
        <v>2018.5775303999999</v>
      </c>
      <c r="U651" s="153">
        <v>2123.6534800320001</v>
      </c>
      <c r="V651" s="153">
        <v>2104.962778656</v>
      </c>
      <c r="W651" s="153">
        <v>2066.200695648</v>
      </c>
      <c r="X651" s="153">
        <v>2019.886085568</v>
      </c>
      <c r="Y651" s="153">
        <v>1961.3823356160001</v>
      </c>
    </row>
    <row r="652" spans="1:25" ht="15.75" outlineLevel="1" x14ac:dyDescent="0.25">
      <c r="A652" s="72">
        <v>21</v>
      </c>
      <c r="B652" s="153">
        <v>1818.296464608</v>
      </c>
      <c r="C652" s="153">
        <v>1427.5227378239999</v>
      </c>
      <c r="D652" s="153">
        <v>1290.3717311999999</v>
      </c>
      <c r="E652" s="153">
        <v>1221.4304506559999</v>
      </c>
      <c r="F652" s="153">
        <v>1218.5145363839999</v>
      </c>
      <c r="G652" s="153">
        <v>1260.43981968</v>
      </c>
      <c r="H652" s="153">
        <v>1371.8421698879999</v>
      </c>
      <c r="I652" s="153">
        <v>1523.572747872</v>
      </c>
      <c r="J652" s="153">
        <v>1791.4968426239998</v>
      </c>
      <c r="K652" s="153">
        <v>1853.4007752960001</v>
      </c>
      <c r="L652" s="153">
        <v>2005.141656864</v>
      </c>
      <c r="M652" s="153">
        <v>2020.3909611839999</v>
      </c>
      <c r="N652" s="153">
        <v>2010.2316273600002</v>
      </c>
      <c r="O652" s="153">
        <v>2004.0700841280002</v>
      </c>
      <c r="P652" s="153">
        <v>1998.3928093440002</v>
      </c>
      <c r="Q652" s="153">
        <v>2000.2886688000001</v>
      </c>
      <c r="R652" s="153">
        <v>1821.964540512</v>
      </c>
      <c r="S652" s="153">
        <v>1895.0684689920001</v>
      </c>
      <c r="T652" s="153">
        <v>1945.3190481600002</v>
      </c>
      <c r="U652" s="153">
        <v>1965.41103696</v>
      </c>
      <c r="V652" s="153">
        <v>2042.63639904</v>
      </c>
      <c r="W652" s="153">
        <v>2013.3536133120001</v>
      </c>
      <c r="X652" s="153">
        <v>1998.042487488</v>
      </c>
      <c r="Y652" s="153">
        <v>1820.738414016</v>
      </c>
    </row>
    <row r="653" spans="1:25" ht="15.75" outlineLevel="1" x14ac:dyDescent="0.25">
      <c r="A653" s="72">
        <v>22</v>
      </c>
      <c r="B653" s="153">
        <v>1639.6323180480001</v>
      </c>
      <c r="C653" s="153">
        <v>1297.1514894719999</v>
      </c>
      <c r="D653" s="153">
        <v>1207.4793979199999</v>
      </c>
      <c r="E653" s="153">
        <v>1194.7338645119999</v>
      </c>
      <c r="F653" s="153">
        <v>1204.7489481600001</v>
      </c>
      <c r="G653" s="153">
        <v>1290.6396243839999</v>
      </c>
      <c r="H653" s="153">
        <v>1441.916844672</v>
      </c>
      <c r="I653" s="153">
        <v>1831.9899277440002</v>
      </c>
      <c r="J653" s="153">
        <v>1853.2771322879998</v>
      </c>
      <c r="K653" s="153">
        <v>1979.6505900480001</v>
      </c>
      <c r="L653" s="153">
        <v>1977.600176832</v>
      </c>
      <c r="M653" s="153">
        <v>1982.226486048</v>
      </c>
      <c r="N653" s="153">
        <v>1975.3436919359999</v>
      </c>
      <c r="O653" s="153">
        <v>1975.0654951679999</v>
      </c>
      <c r="P653" s="153">
        <v>1973.561171904</v>
      </c>
      <c r="Q653" s="153">
        <v>1980.5676090239999</v>
      </c>
      <c r="R653" s="153">
        <v>1883.5078477440002</v>
      </c>
      <c r="S653" s="153">
        <v>1958.383992672</v>
      </c>
      <c r="T653" s="153">
        <v>2010.5922528000001</v>
      </c>
      <c r="U653" s="153">
        <v>1969.3676132160001</v>
      </c>
      <c r="V653" s="153">
        <v>1984.4726673600001</v>
      </c>
      <c r="W653" s="153">
        <v>1978.9190355840001</v>
      </c>
      <c r="X653" s="153">
        <v>1952.3357888640001</v>
      </c>
      <c r="Y653" s="153">
        <v>1780.265936064</v>
      </c>
    </row>
    <row r="654" spans="1:25" ht="15.75" outlineLevel="1" x14ac:dyDescent="0.25">
      <c r="A654" s="72">
        <v>23</v>
      </c>
      <c r="B654" s="153">
        <v>1530.064005792</v>
      </c>
      <c r="C654" s="153">
        <v>1239.853258848</v>
      </c>
      <c r="D654" s="153">
        <v>1183.698726048</v>
      </c>
      <c r="E654" s="153">
        <v>1179.6700247039998</v>
      </c>
      <c r="F654" s="153">
        <v>1181.6792235840001</v>
      </c>
      <c r="G654" s="153">
        <v>1315.1621543039998</v>
      </c>
      <c r="H654" s="153">
        <v>1434.889800384</v>
      </c>
      <c r="I654" s="153">
        <v>1799.2657449600001</v>
      </c>
      <c r="J654" s="153">
        <v>1853.2153107839999</v>
      </c>
      <c r="K654" s="153">
        <v>2046.1293140160001</v>
      </c>
      <c r="L654" s="153">
        <v>2054.8976640000001</v>
      </c>
      <c r="M654" s="153">
        <v>2042.94550656</v>
      </c>
      <c r="N654" s="153">
        <v>2028.05682768</v>
      </c>
      <c r="O654" s="153">
        <v>2028.8399000640002</v>
      </c>
      <c r="P654" s="153">
        <v>2026.8925226879999</v>
      </c>
      <c r="Q654" s="153">
        <v>2025.295467168</v>
      </c>
      <c r="R654" s="153">
        <v>1846.5076776000001</v>
      </c>
      <c r="S654" s="153">
        <v>1903.9810691519999</v>
      </c>
      <c r="T654" s="153">
        <v>1980.062733408</v>
      </c>
      <c r="U654" s="153">
        <v>1973.437528896</v>
      </c>
      <c r="V654" s="153">
        <v>2031.848546592</v>
      </c>
      <c r="W654" s="153">
        <v>2016.6507601920002</v>
      </c>
      <c r="X654" s="153">
        <v>1830.6504618239999</v>
      </c>
      <c r="Y654" s="153">
        <v>1756.3410140159999</v>
      </c>
    </row>
    <row r="655" spans="1:25" ht="15.75" outlineLevel="1" x14ac:dyDescent="0.25">
      <c r="A655" s="72">
        <v>24</v>
      </c>
      <c r="B655" s="153">
        <v>1342.86849168</v>
      </c>
      <c r="C655" s="153">
        <v>1231.7649454079999</v>
      </c>
      <c r="D655" s="153">
        <v>1199.1541020480001</v>
      </c>
      <c r="E655" s="153">
        <v>1194.2495960640001</v>
      </c>
      <c r="F655" s="153">
        <v>1199.226227136</v>
      </c>
      <c r="G655" s="153">
        <v>1262.304768384</v>
      </c>
      <c r="H655" s="153">
        <v>1440.0003780480001</v>
      </c>
      <c r="I655" s="153">
        <v>1837.4405236800001</v>
      </c>
      <c r="J655" s="153">
        <v>1938.2713967039999</v>
      </c>
      <c r="K655" s="153">
        <v>1955.282613888</v>
      </c>
      <c r="L655" s="153">
        <v>1975.5188528640001</v>
      </c>
      <c r="M655" s="153">
        <v>1967.4820573440002</v>
      </c>
      <c r="N655" s="153">
        <v>1954.0564873920002</v>
      </c>
      <c r="O655" s="153">
        <v>1957.4772772800002</v>
      </c>
      <c r="P655" s="153">
        <v>1950.7078225920002</v>
      </c>
      <c r="Q655" s="153">
        <v>1943.7219926399998</v>
      </c>
      <c r="R655" s="153">
        <v>1950.542965248</v>
      </c>
      <c r="S655" s="153">
        <v>1976.7861936960001</v>
      </c>
      <c r="T655" s="153">
        <v>1992.2724804480001</v>
      </c>
      <c r="U655" s="153">
        <v>1988.9238156480001</v>
      </c>
      <c r="V655" s="153">
        <v>1980.186376416</v>
      </c>
      <c r="W655" s="153">
        <v>1958.373689088</v>
      </c>
      <c r="X655" s="153">
        <v>1937.4058956480001</v>
      </c>
      <c r="Y655" s="153">
        <v>1811.4136704960001</v>
      </c>
    </row>
    <row r="656" spans="1:25" ht="15.75" outlineLevel="1" x14ac:dyDescent="0.25">
      <c r="A656" s="72">
        <v>25</v>
      </c>
      <c r="B656" s="153">
        <v>1672.4286259200001</v>
      </c>
      <c r="C656" s="153">
        <v>1200.761461152</v>
      </c>
      <c r="D656" s="153">
        <v>1190.4063592319999</v>
      </c>
      <c r="E656" s="153">
        <v>1185.4915496640001</v>
      </c>
      <c r="F656" s="153">
        <v>1178.4129874560001</v>
      </c>
      <c r="G656" s="153">
        <v>1275.3388021440001</v>
      </c>
      <c r="H656" s="153">
        <v>1670.172141024</v>
      </c>
      <c r="I656" s="153">
        <v>1778.2361300160001</v>
      </c>
      <c r="J656" s="153">
        <v>1868.990097888</v>
      </c>
      <c r="K656" s="153">
        <v>2050.7350160639999</v>
      </c>
      <c r="L656" s="153">
        <v>2057.236577568</v>
      </c>
      <c r="M656" s="153">
        <v>2052.775125696</v>
      </c>
      <c r="N656" s="153">
        <v>2043.130971072</v>
      </c>
      <c r="O656" s="153">
        <v>2043.852221952</v>
      </c>
      <c r="P656" s="153">
        <v>2040.5550750719999</v>
      </c>
      <c r="Q656" s="153">
        <v>2037.1239816</v>
      </c>
      <c r="R656" s="153">
        <v>1976.4667825920001</v>
      </c>
      <c r="S656" s="153">
        <v>1935.911875968</v>
      </c>
      <c r="T656" s="153">
        <v>1953.3352365119999</v>
      </c>
      <c r="U656" s="153">
        <v>2025.9755037120001</v>
      </c>
      <c r="V656" s="153">
        <v>2060.2761348479999</v>
      </c>
      <c r="W656" s="153">
        <v>2045.4492774719999</v>
      </c>
      <c r="X656" s="153">
        <v>1942.341312384</v>
      </c>
      <c r="Y656" s="153">
        <v>1830.1661933760001</v>
      </c>
    </row>
    <row r="657" spans="1:25" ht="15.75" outlineLevel="1" x14ac:dyDescent="0.25">
      <c r="A657" s="72">
        <v>26</v>
      </c>
      <c r="B657" s="153">
        <v>1790.2295017920001</v>
      </c>
      <c r="C657" s="153">
        <v>1416.570028032</v>
      </c>
      <c r="D657" s="153">
        <v>1207.726683936</v>
      </c>
      <c r="E657" s="153">
        <v>1202.4203381760001</v>
      </c>
      <c r="F657" s="153">
        <v>1206.304789344</v>
      </c>
      <c r="G657" s="153">
        <v>1301.2935302399999</v>
      </c>
      <c r="H657" s="153">
        <v>1802.6350169280001</v>
      </c>
      <c r="I657" s="153">
        <v>1860.5308554239998</v>
      </c>
      <c r="J657" s="153">
        <v>1966.4620025280001</v>
      </c>
      <c r="K657" s="153">
        <v>1941.5685435840001</v>
      </c>
      <c r="L657" s="153">
        <v>1942.7740629120001</v>
      </c>
      <c r="M657" s="153">
        <v>1941.156400224</v>
      </c>
      <c r="N657" s="153">
        <v>1982.9168261760001</v>
      </c>
      <c r="O657" s="153">
        <v>1981.3918957440001</v>
      </c>
      <c r="P657" s="153">
        <v>1979.774233056</v>
      </c>
      <c r="Q657" s="153">
        <v>1983.5350412160001</v>
      </c>
      <c r="R657" s="153">
        <v>1925.7113278079999</v>
      </c>
      <c r="S657" s="153">
        <v>1970.6246504640001</v>
      </c>
      <c r="T657" s="153">
        <v>2004.8531565120002</v>
      </c>
      <c r="U657" s="153">
        <v>1975.40551344</v>
      </c>
      <c r="V657" s="153">
        <v>2000.1547222079998</v>
      </c>
      <c r="W657" s="153">
        <v>1989.129887328</v>
      </c>
      <c r="X657" s="153">
        <v>1949.74958928</v>
      </c>
      <c r="Y657" s="153">
        <v>1848.6714302399998</v>
      </c>
    </row>
    <row r="658" spans="1:25" ht="15.75" outlineLevel="1" x14ac:dyDescent="0.25">
      <c r="A658" s="72">
        <v>27</v>
      </c>
      <c r="B658" s="153">
        <v>1815.4629790079998</v>
      </c>
      <c r="C658" s="153">
        <v>1790.6622523199999</v>
      </c>
      <c r="D658" s="153">
        <v>1492.6207815359999</v>
      </c>
      <c r="E658" s="153">
        <v>1307.7641809920001</v>
      </c>
      <c r="F658" s="153">
        <v>1317.6247108800001</v>
      </c>
      <c r="G658" s="153">
        <v>1347.031139616</v>
      </c>
      <c r="H658" s="153">
        <v>1641.1469448960002</v>
      </c>
      <c r="I658" s="153">
        <v>1813.7525840640001</v>
      </c>
      <c r="J658" s="153">
        <v>1868.876758464</v>
      </c>
      <c r="K658" s="153">
        <v>1872.256334016</v>
      </c>
      <c r="L658" s="153">
        <v>1974.4575837120001</v>
      </c>
      <c r="M658" s="153">
        <v>1975.2200489280001</v>
      </c>
      <c r="N658" s="153">
        <v>1969.151237952</v>
      </c>
      <c r="O658" s="153">
        <v>1964.8958577600001</v>
      </c>
      <c r="P658" s="153">
        <v>1980.206983584</v>
      </c>
      <c r="Q658" s="153">
        <v>1959.1773686399999</v>
      </c>
      <c r="R658" s="153">
        <v>1965.9056089920002</v>
      </c>
      <c r="S658" s="153">
        <v>1930.6364409600001</v>
      </c>
      <c r="T658" s="153">
        <v>1948.492552032</v>
      </c>
      <c r="U658" s="153">
        <v>2008.5418395839999</v>
      </c>
      <c r="V658" s="153">
        <v>1989.6244593600002</v>
      </c>
      <c r="W658" s="153">
        <v>1966.1735021760001</v>
      </c>
      <c r="X658" s="153">
        <v>1937.581056576</v>
      </c>
      <c r="Y658" s="153">
        <v>1835.48284272</v>
      </c>
    </row>
    <row r="659" spans="1:25" ht="15.75" outlineLevel="1" x14ac:dyDescent="0.25">
      <c r="A659" s="72">
        <v>28</v>
      </c>
      <c r="B659" s="153">
        <v>1800.75976464</v>
      </c>
      <c r="C659" s="153">
        <v>1779.0810239039999</v>
      </c>
      <c r="D659" s="153">
        <v>1433.292744864</v>
      </c>
      <c r="E659" s="153">
        <v>1206.953915136</v>
      </c>
      <c r="F659" s="153">
        <v>1204.8313768319999</v>
      </c>
      <c r="G659" s="153">
        <v>1203.4816073279999</v>
      </c>
      <c r="H659" s="153">
        <v>1197.1655103359999</v>
      </c>
      <c r="I659" s="153">
        <v>1657.6017685440002</v>
      </c>
      <c r="J659" s="153">
        <v>1815.5041933440002</v>
      </c>
      <c r="K659" s="153">
        <v>1849.176305856</v>
      </c>
      <c r="L659" s="153">
        <v>1892.2761977280002</v>
      </c>
      <c r="M659" s="153">
        <v>1896.4697564160001</v>
      </c>
      <c r="N659" s="153">
        <v>1893.8938604160001</v>
      </c>
      <c r="O659" s="153">
        <v>1888.4741752320001</v>
      </c>
      <c r="P659" s="153">
        <v>1878.520913088</v>
      </c>
      <c r="Q659" s="153">
        <v>1872.9260669760001</v>
      </c>
      <c r="R659" s="153">
        <v>1864.549253184</v>
      </c>
      <c r="S659" s="153">
        <v>1897.5207219839999</v>
      </c>
      <c r="T659" s="153">
        <v>1937.3440741440002</v>
      </c>
      <c r="U659" s="153">
        <v>1938.075628608</v>
      </c>
      <c r="V659" s="153">
        <v>1971.005883072</v>
      </c>
      <c r="W659" s="153">
        <v>1944.0001894079999</v>
      </c>
      <c r="X659" s="153">
        <v>1923.7845576</v>
      </c>
      <c r="Y659" s="153">
        <v>1826.693885568</v>
      </c>
    </row>
    <row r="660" spans="1:25" ht="15.75" outlineLevel="1" x14ac:dyDescent="0.25">
      <c r="A660" s="72">
        <v>29</v>
      </c>
      <c r="B660" s="153">
        <v>1780.4823113280002</v>
      </c>
      <c r="C660" s="153">
        <v>1406.2149261120001</v>
      </c>
      <c r="D660" s="153">
        <v>1201.0087471679999</v>
      </c>
      <c r="E660" s="153">
        <v>1124.1337069440001</v>
      </c>
      <c r="F660" s="153">
        <v>1200.2256747839999</v>
      </c>
      <c r="G660" s="153">
        <v>1213.4554766400001</v>
      </c>
      <c r="H660" s="153">
        <v>1787.334194688</v>
      </c>
      <c r="I660" s="153">
        <v>1826.755707072</v>
      </c>
      <c r="J660" s="153">
        <v>1927.5556693440001</v>
      </c>
      <c r="K660" s="153">
        <v>2009.4691621440002</v>
      </c>
      <c r="L660" s="153">
        <v>1965.421340544</v>
      </c>
      <c r="M660" s="153">
        <v>1965.0813222719999</v>
      </c>
      <c r="N660" s="153">
        <v>1937.1998239679999</v>
      </c>
      <c r="O660" s="153">
        <v>1937.632574496</v>
      </c>
      <c r="P660" s="153">
        <v>1937.0761809600001</v>
      </c>
      <c r="Q660" s="153">
        <v>1935.32457168</v>
      </c>
      <c r="R660" s="153">
        <v>1995.1677875519999</v>
      </c>
      <c r="S660" s="153">
        <v>2012.1274868160001</v>
      </c>
      <c r="T660" s="153">
        <v>2044.6971158399999</v>
      </c>
      <c r="U660" s="153">
        <v>1955.5298999039999</v>
      </c>
      <c r="V660" s="153">
        <v>1951.882431168</v>
      </c>
      <c r="W660" s="153">
        <v>1946.5863889920001</v>
      </c>
      <c r="X660" s="153">
        <v>1924.0009328640001</v>
      </c>
      <c r="Y660" s="153">
        <v>1814.6077815359999</v>
      </c>
    </row>
    <row r="661" spans="1:25" ht="15.75" x14ac:dyDescent="0.25">
      <c r="A661" s="72">
        <v>30</v>
      </c>
      <c r="B661" s="153">
        <v>1782.5121173760001</v>
      </c>
      <c r="C661" s="153">
        <v>1405.0609247039999</v>
      </c>
      <c r="D661" s="153">
        <v>1190.6021273280001</v>
      </c>
      <c r="E661" s="153">
        <v>1184.8527274560001</v>
      </c>
      <c r="F661" s="153">
        <v>1187.9128919039999</v>
      </c>
      <c r="G661" s="153">
        <v>1278.5123060159999</v>
      </c>
      <c r="H661" s="153">
        <v>1788.9621609600001</v>
      </c>
      <c r="I661" s="153">
        <v>1830.7638012480002</v>
      </c>
      <c r="J661" s="153">
        <v>1947.6682653120001</v>
      </c>
      <c r="K661" s="153">
        <v>2041.3175402879999</v>
      </c>
      <c r="L661" s="153">
        <v>2049.4573716479999</v>
      </c>
      <c r="M661" s="153">
        <v>2044.9134911040001</v>
      </c>
      <c r="N661" s="153">
        <v>2029.118096832</v>
      </c>
      <c r="O661" s="153">
        <v>2026.470075744</v>
      </c>
      <c r="P661" s="153">
        <v>2022.6989639999999</v>
      </c>
      <c r="Q661" s="153">
        <v>2018.639351904</v>
      </c>
      <c r="R661" s="153">
        <v>1916.6132631359999</v>
      </c>
      <c r="S661" s="153">
        <v>1981.6597889280001</v>
      </c>
      <c r="T661" s="153">
        <v>2003.864012448</v>
      </c>
      <c r="U661" s="153">
        <v>1951.150876704</v>
      </c>
      <c r="V661" s="153">
        <v>2049.7767827520001</v>
      </c>
      <c r="W661" s="153">
        <v>2035.877247936</v>
      </c>
      <c r="X661" s="153">
        <v>2005.4919787199999</v>
      </c>
      <c r="Y661" s="153">
        <v>1812.6397969920001</v>
      </c>
    </row>
    <row r="662" spans="1:25" ht="15.75" x14ac:dyDescent="0.25">
      <c r="A662" s="72">
        <v>31</v>
      </c>
      <c r="B662" s="153">
        <v>1777.185164448</v>
      </c>
      <c r="C662" s="153">
        <v>1409.501769408</v>
      </c>
      <c r="D662" s="153">
        <v>1182.925957248</v>
      </c>
      <c r="E662" s="153">
        <v>1179.71123904</v>
      </c>
      <c r="F662" s="153">
        <v>1201.2457296</v>
      </c>
      <c r="G662" s="153">
        <v>1258.3791028800001</v>
      </c>
      <c r="H662" s="153">
        <v>1789.807054848</v>
      </c>
      <c r="I662" s="153">
        <v>1834.8131097600001</v>
      </c>
      <c r="J662" s="153">
        <v>2042.2757736000001</v>
      </c>
      <c r="K662" s="153">
        <v>2090.9292972480002</v>
      </c>
      <c r="L662" s="153">
        <v>2112.1752874559998</v>
      </c>
      <c r="M662" s="153">
        <v>2102.4384005760003</v>
      </c>
      <c r="N662" s="153">
        <v>2053.0327152959999</v>
      </c>
      <c r="O662" s="153">
        <v>2049.90042576</v>
      </c>
      <c r="P662" s="153">
        <v>2042.5745775359999</v>
      </c>
      <c r="Q662" s="153">
        <v>2038.7210371199999</v>
      </c>
      <c r="R662" s="153">
        <v>1959.1979758079999</v>
      </c>
      <c r="S662" s="153">
        <v>1955.9729540160001</v>
      </c>
      <c r="T662" s="153">
        <v>1947.884640576</v>
      </c>
      <c r="U662" s="153">
        <v>1995.9096456</v>
      </c>
      <c r="V662" s="153">
        <v>2046.9948150719999</v>
      </c>
      <c r="W662" s="153">
        <v>2037.2270174399998</v>
      </c>
      <c r="X662" s="153">
        <v>2023.3686969600001</v>
      </c>
      <c r="Y662" s="153">
        <v>1814.0513880000001</v>
      </c>
    </row>
    <row r="663" spans="1:25" ht="15.75" x14ac:dyDescent="0.25">
      <c r="A663" s="55"/>
    </row>
    <row r="664" spans="1:25" ht="15.75" x14ac:dyDescent="0.25">
      <c r="A664" s="113" t="s">
        <v>32</v>
      </c>
      <c r="B664" s="113" t="s">
        <v>124</v>
      </c>
      <c r="C664" s="113"/>
      <c r="D664" s="113"/>
      <c r="E664" s="113"/>
      <c r="F664" s="113"/>
      <c r="G664" s="113"/>
      <c r="H664" s="113"/>
      <c r="I664" s="113"/>
      <c r="J664" s="113"/>
      <c r="K664" s="113"/>
      <c r="L664" s="113"/>
      <c r="M664" s="113"/>
      <c r="N664" s="113"/>
      <c r="O664" s="113"/>
      <c r="P664" s="113"/>
      <c r="Q664" s="113"/>
      <c r="R664" s="113"/>
      <c r="S664" s="113"/>
      <c r="T664" s="113"/>
      <c r="U664" s="113"/>
      <c r="V664" s="113"/>
      <c r="W664" s="113"/>
      <c r="X664" s="113"/>
      <c r="Y664" s="113"/>
    </row>
    <row r="665" spans="1:25" s="133" customFormat="1" ht="12.75" x14ac:dyDescent="0.2">
      <c r="A665" s="113"/>
      <c r="B665" s="132" t="s">
        <v>33</v>
      </c>
      <c r="C665" s="132" t="s">
        <v>34</v>
      </c>
      <c r="D665" s="132" t="s">
        <v>35</v>
      </c>
      <c r="E665" s="132" t="s">
        <v>36</v>
      </c>
      <c r="F665" s="132" t="s">
        <v>37</v>
      </c>
      <c r="G665" s="132" t="s">
        <v>38</v>
      </c>
      <c r="H665" s="132" t="s">
        <v>39</v>
      </c>
      <c r="I665" s="132" t="s">
        <v>40</v>
      </c>
      <c r="J665" s="132" t="s">
        <v>41</v>
      </c>
      <c r="K665" s="132" t="s">
        <v>42</v>
      </c>
      <c r="L665" s="132" t="s">
        <v>43</v>
      </c>
      <c r="M665" s="132" t="s">
        <v>44</v>
      </c>
      <c r="N665" s="132" t="s">
        <v>45</v>
      </c>
      <c r="O665" s="132" t="s">
        <v>46</v>
      </c>
      <c r="P665" s="132" t="s">
        <v>47</v>
      </c>
      <c r="Q665" s="132" t="s">
        <v>48</v>
      </c>
      <c r="R665" s="132" t="s">
        <v>49</v>
      </c>
      <c r="S665" s="132" t="s">
        <v>50</v>
      </c>
      <c r="T665" s="132" t="s">
        <v>51</v>
      </c>
      <c r="U665" s="132" t="s">
        <v>52</v>
      </c>
      <c r="V665" s="132" t="s">
        <v>53</v>
      </c>
      <c r="W665" s="132" t="s">
        <v>54</v>
      </c>
      <c r="X665" s="132" t="s">
        <v>55</v>
      </c>
      <c r="Y665" s="132" t="s">
        <v>56</v>
      </c>
    </row>
    <row r="666" spans="1:25" ht="15.75" x14ac:dyDescent="0.25">
      <c r="A666" s="72">
        <v>1</v>
      </c>
      <c r="B666" s="153">
        <v>2028.7934259199999</v>
      </c>
      <c r="C666" s="153">
        <v>1970.8666766719998</v>
      </c>
      <c r="D666" s="153">
        <v>1941.5838909440001</v>
      </c>
      <c r="E666" s="153">
        <v>1815.890469728</v>
      </c>
      <c r="F666" s="153">
        <v>1471.52408528</v>
      </c>
      <c r="G666" s="153">
        <v>1427.06412032</v>
      </c>
      <c r="H666" s="153">
        <v>1395.267260096</v>
      </c>
      <c r="I666" s="153">
        <v>1446.630626336</v>
      </c>
      <c r="J666" s="153">
        <v>1390.1360752640001</v>
      </c>
      <c r="K666" s="153">
        <v>1406.8793992640001</v>
      </c>
      <c r="L666" s="153">
        <v>1446.764572928</v>
      </c>
      <c r="M666" s="153">
        <v>1813.283662976</v>
      </c>
      <c r="N666" s="153">
        <v>1847.9449195519999</v>
      </c>
      <c r="O666" s="153">
        <v>1849.9129040960001</v>
      </c>
      <c r="P666" s="153">
        <v>1881.1945851199998</v>
      </c>
      <c r="Q666" s="153">
        <v>1945.396217024</v>
      </c>
      <c r="R666" s="153">
        <v>1948.5078993920001</v>
      </c>
      <c r="S666" s="153">
        <v>2025.640529216</v>
      </c>
      <c r="T666" s="153">
        <v>2121.8038786879997</v>
      </c>
      <c r="U666" s="153">
        <v>2123.9676313280002</v>
      </c>
      <c r="V666" s="153">
        <v>2119.3619292799999</v>
      </c>
      <c r="W666" s="153">
        <v>2116.868461952</v>
      </c>
      <c r="X666" s="153">
        <v>2023.5901160000001</v>
      </c>
      <c r="Y666" s="153">
        <v>1953.185726528</v>
      </c>
    </row>
    <row r="667" spans="1:25" ht="15.75" outlineLevel="1" x14ac:dyDescent="0.25">
      <c r="A667" s="72">
        <v>2</v>
      </c>
      <c r="B667" s="153">
        <v>1910.9822464640001</v>
      </c>
      <c r="C667" s="153">
        <v>1477.1189313920001</v>
      </c>
      <c r="D667" s="153">
        <v>1423.8906164479999</v>
      </c>
      <c r="E667" s="153">
        <v>1387.4571434240002</v>
      </c>
      <c r="F667" s="153">
        <v>1394.937545408</v>
      </c>
      <c r="G667" s="153">
        <v>1392.4337744960001</v>
      </c>
      <c r="H667" s="153">
        <v>1459.1700880640001</v>
      </c>
      <c r="I667" s="153">
        <v>1530.5018000960001</v>
      </c>
      <c r="J667" s="153">
        <v>1939.955924672</v>
      </c>
      <c r="K667" s="153">
        <v>2021.7354708800001</v>
      </c>
      <c r="L667" s="153">
        <v>2041.7553345920001</v>
      </c>
      <c r="M667" s="153">
        <v>2053.1820092480002</v>
      </c>
      <c r="N667" s="153">
        <v>2048.4835749439999</v>
      </c>
      <c r="O667" s="153">
        <v>2048.555700032</v>
      </c>
      <c r="P667" s="153">
        <v>2021.01422</v>
      </c>
      <c r="Q667" s="153">
        <v>2012.9465137280001</v>
      </c>
      <c r="R667" s="153">
        <v>2026.5369410239998</v>
      </c>
      <c r="S667" s="153">
        <v>2056.880995904</v>
      </c>
      <c r="T667" s="153">
        <v>2154.1777396160001</v>
      </c>
      <c r="U667" s="153">
        <v>2158.9998169280002</v>
      </c>
      <c r="V667" s="153">
        <v>2151.591540032</v>
      </c>
      <c r="W667" s="153">
        <v>2132.7153741440002</v>
      </c>
      <c r="X667" s="153">
        <v>2131.5201584000001</v>
      </c>
      <c r="Y667" s="153">
        <v>2023.48708016</v>
      </c>
    </row>
    <row r="668" spans="1:25" ht="15.75" outlineLevel="1" x14ac:dyDescent="0.25">
      <c r="A668" s="72">
        <v>3</v>
      </c>
      <c r="B668" s="153">
        <v>1931.0021101760001</v>
      </c>
      <c r="C668" s="153">
        <v>1570.4797060159999</v>
      </c>
      <c r="D668" s="153">
        <v>1469.700350912</v>
      </c>
      <c r="E668" s="153">
        <v>1401.6245714239999</v>
      </c>
      <c r="F668" s="153">
        <v>1404.0871279999999</v>
      </c>
      <c r="G668" s="153">
        <v>1420.00616528</v>
      </c>
      <c r="H668" s="153">
        <v>1517.344123328</v>
      </c>
      <c r="I668" s="153">
        <v>1585.48172432</v>
      </c>
      <c r="J668" s="153">
        <v>1951.9286892800001</v>
      </c>
      <c r="K668" s="153">
        <v>2106.2557704320002</v>
      </c>
      <c r="L668" s="153">
        <v>2130.2631211520002</v>
      </c>
      <c r="M668" s="153">
        <v>2127.9860290879997</v>
      </c>
      <c r="N668" s="153">
        <v>2122.96818368</v>
      </c>
      <c r="O668" s="153">
        <v>2119.434054368</v>
      </c>
      <c r="P668" s="153">
        <v>2117.3218196480002</v>
      </c>
      <c r="Q668" s="153">
        <v>2118.3212672959999</v>
      </c>
      <c r="R668" s="153">
        <v>2118.6509819839998</v>
      </c>
      <c r="S668" s="153">
        <v>2142.4625646079999</v>
      </c>
      <c r="T668" s="153">
        <v>2149.2938408</v>
      </c>
      <c r="U668" s="153">
        <v>2156.0220811519998</v>
      </c>
      <c r="V668" s="153">
        <v>2153.1267740480002</v>
      </c>
      <c r="W668" s="153">
        <v>2138.516291936</v>
      </c>
      <c r="X668" s="153">
        <v>2127.779957408</v>
      </c>
      <c r="Y668" s="153">
        <v>1971.186087776</v>
      </c>
    </row>
    <row r="669" spans="1:25" ht="15.75" outlineLevel="1" x14ac:dyDescent="0.25">
      <c r="A669" s="72">
        <v>4</v>
      </c>
      <c r="B669" s="153">
        <v>1873.095968096</v>
      </c>
      <c r="C669" s="153">
        <v>1578.1867868480001</v>
      </c>
      <c r="D669" s="153">
        <v>1495.830239936</v>
      </c>
      <c r="E669" s="153">
        <v>1440.778190624</v>
      </c>
      <c r="F669" s="153">
        <v>1455.831726848</v>
      </c>
      <c r="G669" s="153">
        <v>1497.087277184</v>
      </c>
      <c r="H669" s="153">
        <v>1581.1439154559998</v>
      </c>
      <c r="I669" s="153">
        <v>1691.7013717760001</v>
      </c>
      <c r="J669" s="153">
        <v>2000.911927616</v>
      </c>
      <c r="K669" s="153">
        <v>2143.4723158399997</v>
      </c>
      <c r="L669" s="153">
        <v>2166.0371648</v>
      </c>
      <c r="M669" s="153">
        <v>2165.6456286079997</v>
      </c>
      <c r="N669" s="153">
        <v>2158.4846377280001</v>
      </c>
      <c r="O669" s="153">
        <v>2148.2943931519999</v>
      </c>
      <c r="P669" s="153">
        <v>2151.9315583039997</v>
      </c>
      <c r="Q669" s="153">
        <v>2160.5247473600002</v>
      </c>
      <c r="R669" s="153">
        <v>2162.812143008</v>
      </c>
      <c r="S669" s="153">
        <v>2185.5727600640002</v>
      </c>
      <c r="T669" s="153">
        <v>2189.1687108800002</v>
      </c>
      <c r="U669" s="153">
        <v>2187.1595120000002</v>
      </c>
      <c r="V669" s="153">
        <v>2185.6242779839999</v>
      </c>
      <c r="W669" s="153">
        <v>2176.2995344639999</v>
      </c>
      <c r="X669" s="153">
        <v>2155.6923664639999</v>
      </c>
      <c r="Y669" s="153">
        <v>2024.3113668800002</v>
      </c>
    </row>
    <row r="670" spans="1:25" ht="15.75" outlineLevel="1" x14ac:dyDescent="0.25">
      <c r="A670" s="72">
        <v>5</v>
      </c>
      <c r="B670" s="153">
        <v>1851.9014958079999</v>
      </c>
      <c r="C670" s="153">
        <v>1578.1970904320001</v>
      </c>
      <c r="D670" s="153">
        <v>1476.5316271039999</v>
      </c>
      <c r="E670" s="153">
        <v>1423.9421343680001</v>
      </c>
      <c r="F670" s="153">
        <v>1428.166603808</v>
      </c>
      <c r="G670" s="153">
        <v>1488.8650171519998</v>
      </c>
      <c r="H670" s="153">
        <v>1573.2616736960001</v>
      </c>
      <c r="I670" s="153">
        <v>1685.2616317760001</v>
      </c>
      <c r="J670" s="153">
        <v>1963.7262929600001</v>
      </c>
      <c r="K670" s="153">
        <v>2122.9372729280003</v>
      </c>
      <c r="L670" s="153">
        <v>2134.7554837759999</v>
      </c>
      <c r="M670" s="153">
        <v>2137.9598983999999</v>
      </c>
      <c r="N670" s="153">
        <v>2133.9930185600001</v>
      </c>
      <c r="O670" s="153">
        <v>2130.984372032</v>
      </c>
      <c r="P670" s="153">
        <v>2129.5830846079998</v>
      </c>
      <c r="Q670" s="153">
        <v>2128.398172448</v>
      </c>
      <c r="R670" s="153">
        <v>2126.0180445440001</v>
      </c>
      <c r="S670" s="153">
        <v>2144.0184057920001</v>
      </c>
      <c r="T670" s="153">
        <v>2152.0964156479999</v>
      </c>
      <c r="U670" s="153">
        <v>2147.1609989120002</v>
      </c>
      <c r="V670" s="153">
        <v>2142.071028416</v>
      </c>
      <c r="W670" s="153">
        <v>2139.4127037440003</v>
      </c>
      <c r="X670" s="153">
        <v>2134.343340416</v>
      </c>
      <c r="Y670" s="153">
        <v>2022.137310656</v>
      </c>
    </row>
    <row r="671" spans="1:25" ht="15.75" outlineLevel="1" x14ac:dyDescent="0.25">
      <c r="A671" s="72">
        <v>6</v>
      </c>
      <c r="B671" s="153">
        <v>1899.6070897280001</v>
      </c>
      <c r="C671" s="153">
        <v>1535.6226813440001</v>
      </c>
      <c r="D671" s="153">
        <v>1397.23524464</v>
      </c>
      <c r="E671" s="153">
        <v>1377.122648672</v>
      </c>
      <c r="F671" s="153">
        <v>1379.1936690560001</v>
      </c>
      <c r="G671" s="153">
        <v>1407.1988103680001</v>
      </c>
      <c r="H671" s="153">
        <v>1512.614778272</v>
      </c>
      <c r="I671" s="153">
        <v>1604.4197117120002</v>
      </c>
      <c r="J671" s="153">
        <v>1954.2263885120001</v>
      </c>
      <c r="K671" s="153">
        <v>2025.640529216</v>
      </c>
      <c r="L671" s="153">
        <v>2148.8713938559999</v>
      </c>
      <c r="M671" s="153">
        <v>2151.9830762239999</v>
      </c>
      <c r="N671" s="153">
        <v>2148.078017888</v>
      </c>
      <c r="O671" s="153">
        <v>2150.2108597760002</v>
      </c>
      <c r="P671" s="153">
        <v>2147.5319279360001</v>
      </c>
      <c r="Q671" s="153">
        <v>2148.1810537279998</v>
      </c>
      <c r="R671" s="153">
        <v>2148.3356074879998</v>
      </c>
      <c r="S671" s="153">
        <v>2167.716648992</v>
      </c>
      <c r="T671" s="153">
        <v>2176.8971423359999</v>
      </c>
      <c r="U671" s="153">
        <v>2172.971476832</v>
      </c>
      <c r="V671" s="153">
        <v>2160.7411226240001</v>
      </c>
      <c r="W671" s="153">
        <v>2149.5514303999998</v>
      </c>
      <c r="X671" s="153">
        <v>2137.0016650879998</v>
      </c>
      <c r="Y671" s="153">
        <v>2052.4710619520001</v>
      </c>
    </row>
    <row r="672" spans="1:25" ht="15.75" outlineLevel="1" x14ac:dyDescent="0.25">
      <c r="A672" s="72">
        <v>7</v>
      </c>
      <c r="B672" s="153">
        <v>1927.704963296</v>
      </c>
      <c r="C672" s="153">
        <v>1570.253027168</v>
      </c>
      <c r="D672" s="153">
        <v>1456.3469060480002</v>
      </c>
      <c r="E672" s="153">
        <v>1387.8074652800001</v>
      </c>
      <c r="F672" s="153">
        <v>1396.3800471679999</v>
      </c>
      <c r="G672" s="153">
        <v>1419.5837183359999</v>
      </c>
      <c r="H672" s="153">
        <v>1481.05490048</v>
      </c>
      <c r="I672" s="153">
        <v>1572.128279456</v>
      </c>
      <c r="J672" s="153">
        <v>1903.3369871360001</v>
      </c>
      <c r="K672" s="153">
        <v>1968.3216914239999</v>
      </c>
      <c r="L672" s="153">
        <v>2019.478985984</v>
      </c>
      <c r="M672" s="153">
        <v>2038.4787948799999</v>
      </c>
      <c r="N672" s="153">
        <v>2020.0972010239998</v>
      </c>
      <c r="O672" s="153">
        <v>1999.984605056</v>
      </c>
      <c r="P672" s="153">
        <v>2018.9328960319999</v>
      </c>
      <c r="Q672" s="153">
        <v>2028.4843184000001</v>
      </c>
      <c r="R672" s="153">
        <v>2047.5253416319999</v>
      </c>
      <c r="S672" s="153">
        <v>2119.2176791040001</v>
      </c>
      <c r="T672" s="153">
        <v>2143.8123341119999</v>
      </c>
      <c r="U672" s="153">
        <v>2143.6062624320002</v>
      </c>
      <c r="V672" s="153">
        <v>2132.1692841920003</v>
      </c>
      <c r="W672" s="153">
        <v>2123.9058098239998</v>
      </c>
      <c r="X672" s="153">
        <v>2051.0182566079998</v>
      </c>
      <c r="Y672" s="153">
        <v>1968.6204953600002</v>
      </c>
    </row>
    <row r="673" spans="1:25" ht="15.75" outlineLevel="1" x14ac:dyDescent="0.25">
      <c r="A673" s="72">
        <v>8</v>
      </c>
      <c r="B673" s="153">
        <v>1936.6484742079999</v>
      </c>
      <c r="C673" s="153">
        <v>1541.4751170559998</v>
      </c>
      <c r="D673" s="153">
        <v>1409.7437956159999</v>
      </c>
      <c r="E673" s="153">
        <v>1382.2950478400001</v>
      </c>
      <c r="F673" s="153">
        <v>1381.9653331519999</v>
      </c>
      <c r="G673" s="153">
        <v>1407.1163816960002</v>
      </c>
      <c r="H673" s="153">
        <v>1510.1831324479999</v>
      </c>
      <c r="I673" s="153">
        <v>1615.918511456</v>
      </c>
      <c r="J673" s="153">
        <v>1965.3954735679999</v>
      </c>
      <c r="K673" s="153">
        <v>2129.1400304960002</v>
      </c>
      <c r="L673" s="153">
        <v>2153.6316496640002</v>
      </c>
      <c r="M673" s="153">
        <v>2158.3609947199998</v>
      </c>
      <c r="N673" s="153">
        <v>2156.3724030079998</v>
      </c>
      <c r="O673" s="153">
        <v>2156.073599072</v>
      </c>
      <c r="P673" s="153">
        <v>2154.9195976639999</v>
      </c>
      <c r="Q673" s="153">
        <v>2159.0204240960002</v>
      </c>
      <c r="R673" s="153">
        <v>2165.3674318399999</v>
      </c>
      <c r="S673" s="153">
        <v>2198.678918912</v>
      </c>
      <c r="T673" s="153">
        <v>2198.2255612159997</v>
      </c>
      <c r="U673" s="153">
        <v>2192.2700896639999</v>
      </c>
      <c r="V673" s="153">
        <v>2187.0976904959998</v>
      </c>
      <c r="W673" s="153">
        <v>2169.0664184960001</v>
      </c>
      <c r="X673" s="153">
        <v>2147.9955892160001</v>
      </c>
      <c r="Y673" s="153">
        <v>1993.0812037760002</v>
      </c>
    </row>
    <row r="674" spans="1:25" ht="15.75" outlineLevel="1" x14ac:dyDescent="0.25">
      <c r="A674" s="72">
        <v>9</v>
      </c>
      <c r="B674" s="153">
        <v>1872.8795928320001</v>
      </c>
      <c r="C674" s="153">
        <v>1529.22415568</v>
      </c>
      <c r="D674" s="153">
        <v>1391.125219328</v>
      </c>
      <c r="E674" s="153">
        <v>1383.4799600000001</v>
      </c>
      <c r="F674" s="153">
        <v>1397.678298752</v>
      </c>
      <c r="G674" s="153">
        <v>1504.011285632</v>
      </c>
      <c r="H674" s="153">
        <v>1669.177737152</v>
      </c>
      <c r="I674" s="153">
        <v>1931.7233610559999</v>
      </c>
      <c r="J674" s="153">
        <v>2104.6071969920004</v>
      </c>
      <c r="K674" s="153">
        <v>2168.9633826559998</v>
      </c>
      <c r="L674" s="153">
        <v>2175.0321936320001</v>
      </c>
      <c r="M674" s="153">
        <v>2173.8266743039999</v>
      </c>
      <c r="N674" s="153">
        <v>2170.05556256</v>
      </c>
      <c r="O674" s="153">
        <v>2172.3017438719999</v>
      </c>
      <c r="P674" s="153">
        <v>2170.9107600319999</v>
      </c>
      <c r="Q674" s="153">
        <v>2170.21011632</v>
      </c>
      <c r="R674" s="153">
        <v>2186.1291535999999</v>
      </c>
      <c r="S674" s="153">
        <v>2190.5803018879997</v>
      </c>
      <c r="T674" s="153">
        <v>2192.1567502399998</v>
      </c>
      <c r="U674" s="153">
        <v>2186.1291535999999</v>
      </c>
      <c r="V674" s="153">
        <v>2178.957859136</v>
      </c>
      <c r="W674" s="153">
        <v>2167.2323805440001</v>
      </c>
      <c r="X674" s="153">
        <v>2039.7152249600001</v>
      </c>
      <c r="Y674" s="153">
        <v>1966.580385728</v>
      </c>
    </row>
    <row r="675" spans="1:25" ht="15.75" outlineLevel="1" x14ac:dyDescent="0.25">
      <c r="A675" s="72">
        <v>10</v>
      </c>
      <c r="B675" s="153">
        <v>1632.3218171839999</v>
      </c>
      <c r="C675" s="153">
        <v>1460.468339648</v>
      </c>
      <c r="D675" s="153">
        <v>1382.4083872640001</v>
      </c>
      <c r="E675" s="153">
        <v>1376.93718416</v>
      </c>
      <c r="F675" s="153">
        <v>1383.27388832</v>
      </c>
      <c r="G675" s="153">
        <v>1437.6149903359999</v>
      </c>
      <c r="H675" s="153">
        <v>1879.4841901760001</v>
      </c>
      <c r="I675" s="153">
        <v>2006.888006336</v>
      </c>
      <c r="J675" s="153">
        <v>2087.0704970239999</v>
      </c>
      <c r="K675" s="153">
        <v>2092.41805712</v>
      </c>
      <c r="L675" s="153">
        <v>2094.1696664000001</v>
      </c>
      <c r="M675" s="153">
        <v>2186.9637439039998</v>
      </c>
      <c r="N675" s="153">
        <v>2167.5002737280001</v>
      </c>
      <c r="O675" s="153">
        <v>2183.2441500800001</v>
      </c>
      <c r="P675" s="153">
        <v>2181.296772704</v>
      </c>
      <c r="Q675" s="153">
        <v>2180.9155400959999</v>
      </c>
      <c r="R675" s="153">
        <v>2176.4437846400001</v>
      </c>
      <c r="S675" s="153">
        <v>2194.1041276159999</v>
      </c>
      <c r="T675" s="153">
        <v>2199.915348992</v>
      </c>
      <c r="U675" s="153">
        <v>2193.1974122239999</v>
      </c>
      <c r="V675" s="153">
        <v>2185.7994389119999</v>
      </c>
      <c r="W675" s="153">
        <v>2169.8288837119999</v>
      </c>
      <c r="X675" s="153">
        <v>2155.0638478400001</v>
      </c>
      <c r="Y675" s="153">
        <v>2000.7676774399999</v>
      </c>
    </row>
    <row r="676" spans="1:25" ht="15.75" outlineLevel="1" x14ac:dyDescent="0.25">
      <c r="A676" s="72">
        <v>11</v>
      </c>
      <c r="B676" s="153">
        <v>1889.7877741760001</v>
      </c>
      <c r="C676" s="153">
        <v>1474.3884816320001</v>
      </c>
      <c r="D676" s="153">
        <v>1360.5544856000001</v>
      </c>
      <c r="E676" s="153">
        <v>1334.816132768</v>
      </c>
      <c r="F676" s="153">
        <v>1399.687497632</v>
      </c>
      <c r="G676" s="153">
        <v>1528.4719940479999</v>
      </c>
      <c r="H676" s="153">
        <v>1667.4158242879998</v>
      </c>
      <c r="I676" s="153">
        <v>2009.1238840640001</v>
      </c>
      <c r="J676" s="153">
        <v>2106.0393951679998</v>
      </c>
      <c r="K676" s="153">
        <v>2155.2287051839999</v>
      </c>
      <c r="L676" s="153">
        <v>2153.6419532479999</v>
      </c>
      <c r="M676" s="153">
        <v>2147.9749820480001</v>
      </c>
      <c r="N676" s="153">
        <v>2116.4254078399999</v>
      </c>
      <c r="O676" s="153">
        <v>2113.8392082559999</v>
      </c>
      <c r="P676" s="153">
        <v>2129.2945842559998</v>
      </c>
      <c r="Q676" s="153">
        <v>2123.6173094719998</v>
      </c>
      <c r="R676" s="153">
        <v>2114.7562272320001</v>
      </c>
      <c r="S676" s="153">
        <v>2131.9529089279999</v>
      </c>
      <c r="T676" s="153">
        <v>2165.9341289600002</v>
      </c>
      <c r="U676" s="153">
        <v>2169.6228120320002</v>
      </c>
      <c r="V676" s="153">
        <v>2137.6817016320001</v>
      </c>
      <c r="W676" s="153">
        <v>2095.622471744</v>
      </c>
      <c r="X676" s="153">
        <v>2029.1231406079999</v>
      </c>
      <c r="Y676" s="153">
        <v>2015.027837696</v>
      </c>
    </row>
    <row r="677" spans="1:25" ht="15.75" outlineLevel="1" x14ac:dyDescent="0.25">
      <c r="A677" s="72">
        <v>12</v>
      </c>
      <c r="B677" s="153">
        <v>1969.073853056</v>
      </c>
      <c r="C677" s="153">
        <v>1397.7710310079999</v>
      </c>
      <c r="D677" s="153">
        <v>1311.2415325760001</v>
      </c>
      <c r="E677" s="153">
        <v>1261.423703936</v>
      </c>
      <c r="F677" s="153">
        <v>1264.710547232</v>
      </c>
      <c r="G677" s="153">
        <v>1334.7027933439999</v>
      </c>
      <c r="H677" s="153">
        <v>1991.8550772799999</v>
      </c>
      <c r="I677" s="153">
        <v>2020.1899332800001</v>
      </c>
      <c r="J677" s="153">
        <v>2020.8699698239998</v>
      </c>
      <c r="K677" s="153">
        <v>2081.9599193600002</v>
      </c>
      <c r="L677" s="153">
        <v>2184.8205984320002</v>
      </c>
      <c r="M677" s="153">
        <v>2183.573864768</v>
      </c>
      <c r="N677" s="153">
        <v>2083.1963494399997</v>
      </c>
      <c r="O677" s="153">
        <v>2077.9209144320002</v>
      </c>
      <c r="P677" s="153">
        <v>2079.6210057920002</v>
      </c>
      <c r="Q677" s="153">
        <v>2079.0852194240001</v>
      </c>
      <c r="R677" s="153">
        <v>2031.4723577600002</v>
      </c>
      <c r="S677" s="153">
        <v>2067.7821877760002</v>
      </c>
      <c r="T677" s="153">
        <v>2149.3968766399998</v>
      </c>
      <c r="U677" s="153">
        <v>2192.6101079360001</v>
      </c>
      <c r="V677" s="153">
        <v>2192.0228036480003</v>
      </c>
      <c r="W677" s="153">
        <v>2072.3363719039999</v>
      </c>
      <c r="X677" s="153">
        <v>2160.9162835520001</v>
      </c>
      <c r="Y677" s="153">
        <v>2043.0535861760002</v>
      </c>
    </row>
    <row r="678" spans="1:25" ht="15.75" outlineLevel="1" x14ac:dyDescent="0.25">
      <c r="A678" s="72">
        <v>13</v>
      </c>
      <c r="B678" s="153">
        <v>1994.5340091200001</v>
      </c>
      <c r="C678" s="153">
        <v>1638.3494138239998</v>
      </c>
      <c r="D678" s="153">
        <v>1404.5817000320001</v>
      </c>
      <c r="E678" s="153">
        <v>1380.4404027199998</v>
      </c>
      <c r="F678" s="153">
        <v>1406.61150608</v>
      </c>
      <c r="G678" s="153">
        <v>1445.4869285119998</v>
      </c>
      <c r="H678" s="153">
        <v>1553.9115429440001</v>
      </c>
      <c r="I678" s="153">
        <v>2015.790302912</v>
      </c>
      <c r="J678" s="153">
        <v>2063.4237717440001</v>
      </c>
      <c r="K678" s="153">
        <v>2027.4127456640001</v>
      </c>
      <c r="L678" s="153">
        <v>2191.9506785600001</v>
      </c>
      <c r="M678" s="153">
        <v>2191.6415710399997</v>
      </c>
      <c r="N678" s="153">
        <v>2188.983246368</v>
      </c>
      <c r="O678" s="153">
        <v>2186.8813152319999</v>
      </c>
      <c r="P678" s="153">
        <v>2198.174043296</v>
      </c>
      <c r="Q678" s="153">
        <v>2181.8016483199999</v>
      </c>
      <c r="R678" s="153">
        <v>2083.0727064319999</v>
      </c>
      <c r="S678" s="153">
        <v>2124.9876861440002</v>
      </c>
      <c r="T678" s="153">
        <v>2221.295285792</v>
      </c>
      <c r="U678" s="153">
        <v>2209.87891472</v>
      </c>
      <c r="V678" s="153">
        <v>2199.8638310719998</v>
      </c>
      <c r="W678" s="153">
        <v>2190.2299800320002</v>
      </c>
      <c r="X678" s="153">
        <v>2171.116831712</v>
      </c>
      <c r="Y678" s="153">
        <v>2066.24695376</v>
      </c>
    </row>
    <row r="679" spans="1:25" ht="15.75" outlineLevel="1" x14ac:dyDescent="0.25">
      <c r="A679" s="72">
        <v>14</v>
      </c>
      <c r="B679" s="153">
        <v>2019.2213963839999</v>
      </c>
      <c r="C679" s="153">
        <v>1983.4061384000001</v>
      </c>
      <c r="D679" s="153">
        <v>1417.543608704</v>
      </c>
      <c r="E679" s="153">
        <v>1408.960723232</v>
      </c>
      <c r="F679" s="153">
        <v>1407.6006501439999</v>
      </c>
      <c r="G679" s="153">
        <v>1412.463941792</v>
      </c>
      <c r="H679" s="153">
        <v>1987.022696384</v>
      </c>
      <c r="I679" s="153">
        <v>2016.2745713600002</v>
      </c>
      <c r="J679" s="153">
        <v>2036.242917152</v>
      </c>
      <c r="K679" s="153">
        <v>2073.5315876479999</v>
      </c>
      <c r="L679" s="153">
        <v>2175.2485688960001</v>
      </c>
      <c r="M679" s="153">
        <v>2176.5365168960002</v>
      </c>
      <c r="N679" s="153">
        <v>2174.6406574399998</v>
      </c>
      <c r="O679" s="153">
        <v>2196.360612512</v>
      </c>
      <c r="P679" s="153">
        <v>2065.1238631040001</v>
      </c>
      <c r="Q679" s="153">
        <v>2056.7676564799999</v>
      </c>
      <c r="R679" s="153">
        <v>2059.5599277440001</v>
      </c>
      <c r="S679" s="153">
        <v>2103.2677310720001</v>
      </c>
      <c r="T679" s="153">
        <v>2218.5339252799999</v>
      </c>
      <c r="U679" s="153">
        <v>2209.9819505599999</v>
      </c>
      <c r="V679" s="153">
        <v>2200.7499392959999</v>
      </c>
      <c r="W679" s="153">
        <v>2189.1996216319999</v>
      </c>
      <c r="X679" s="153">
        <v>2166.830540768</v>
      </c>
      <c r="Y679" s="153">
        <v>2060.9818223359998</v>
      </c>
    </row>
    <row r="680" spans="1:25" ht="15.75" outlineLevel="1" x14ac:dyDescent="0.25">
      <c r="A680" s="72">
        <v>15</v>
      </c>
      <c r="B680" s="153">
        <v>1997.491137728</v>
      </c>
      <c r="C680" s="153">
        <v>1977.1621664960001</v>
      </c>
      <c r="D680" s="153">
        <v>1413.6488539520001</v>
      </c>
      <c r="E680" s="153">
        <v>1408.7031336320001</v>
      </c>
      <c r="F680" s="153">
        <v>1416.286571456</v>
      </c>
      <c r="G680" s="153">
        <v>1459.3349454079998</v>
      </c>
      <c r="H680" s="153">
        <v>2015.8933387520001</v>
      </c>
      <c r="I680" s="153">
        <v>2053.9856887999999</v>
      </c>
      <c r="J680" s="153">
        <v>2097.2298308479999</v>
      </c>
      <c r="K680" s="153">
        <v>2116.7963368640003</v>
      </c>
      <c r="L680" s="153">
        <v>2103.3398561600002</v>
      </c>
      <c r="M680" s="153">
        <v>2092.1295567679999</v>
      </c>
      <c r="N680" s="153">
        <v>2078.7761119040001</v>
      </c>
      <c r="O680" s="153">
        <v>2080.6822749440003</v>
      </c>
      <c r="P680" s="153">
        <v>2081.310793568</v>
      </c>
      <c r="Q680" s="153">
        <v>2072.9133726079999</v>
      </c>
      <c r="R680" s="153">
        <v>2069.5853149760001</v>
      </c>
      <c r="S680" s="153">
        <v>2105.0399475200002</v>
      </c>
      <c r="T680" s="153">
        <v>2161.2459982400001</v>
      </c>
      <c r="U680" s="153">
        <v>2205.2938198399997</v>
      </c>
      <c r="V680" s="153">
        <v>2197.9370608640002</v>
      </c>
      <c r="W680" s="153">
        <v>2065.299024032</v>
      </c>
      <c r="X680" s="153">
        <v>2051.8837576639999</v>
      </c>
      <c r="Y680" s="153">
        <v>2038.89093824</v>
      </c>
    </row>
    <row r="681" spans="1:25" ht="15.75" outlineLevel="1" x14ac:dyDescent="0.25">
      <c r="A681" s="72">
        <v>16</v>
      </c>
      <c r="B681" s="153">
        <v>1999.78883696</v>
      </c>
      <c r="C681" s="153">
        <v>1977.0076127359998</v>
      </c>
      <c r="D681" s="153">
        <v>1414.5452657599999</v>
      </c>
      <c r="E681" s="153">
        <v>1406.61150608</v>
      </c>
      <c r="F681" s="153">
        <v>1407.22972112</v>
      </c>
      <c r="G681" s="153">
        <v>1528.9871732480001</v>
      </c>
      <c r="H681" s="153">
        <v>2006.8467920000001</v>
      </c>
      <c r="I681" s="153">
        <v>2053.5735454400001</v>
      </c>
      <c r="J681" s="153">
        <v>2175.1970509759999</v>
      </c>
      <c r="K681" s="153">
        <v>2180.678557664</v>
      </c>
      <c r="L681" s="153">
        <v>2185.0987952</v>
      </c>
      <c r="M681" s="153">
        <v>2182.4198633599999</v>
      </c>
      <c r="N681" s="153">
        <v>2192.2391789120002</v>
      </c>
      <c r="O681" s="153">
        <v>2173.7545492159998</v>
      </c>
      <c r="P681" s="153">
        <v>2172.2605295359999</v>
      </c>
      <c r="Q681" s="153">
        <v>2183.903579456</v>
      </c>
      <c r="R681" s="153">
        <v>2081.0738111360001</v>
      </c>
      <c r="S681" s="153">
        <v>2107.1212714879998</v>
      </c>
      <c r="T681" s="153">
        <v>2207.2102864640001</v>
      </c>
      <c r="U681" s="153">
        <v>2203.099156448</v>
      </c>
      <c r="V681" s="153">
        <v>2193.5477340799998</v>
      </c>
      <c r="W681" s="153">
        <v>2175.712230176</v>
      </c>
      <c r="X681" s="153">
        <v>2063.7843971840002</v>
      </c>
      <c r="Y681" s="153">
        <v>2045.2276423999999</v>
      </c>
    </row>
    <row r="682" spans="1:25" ht="15.75" outlineLevel="1" x14ac:dyDescent="0.25">
      <c r="A682" s="72">
        <v>17</v>
      </c>
      <c r="B682" s="153">
        <v>2041.4565306559998</v>
      </c>
      <c r="C682" s="153">
        <v>2022.3124715839999</v>
      </c>
      <c r="D682" s="153">
        <v>1557.81660128</v>
      </c>
      <c r="E682" s="153">
        <v>1529.1623341760001</v>
      </c>
      <c r="F682" s="153">
        <v>1519.198768448</v>
      </c>
      <c r="G682" s="153">
        <v>1650.991911392</v>
      </c>
      <c r="H682" s="153">
        <v>2024.393795552</v>
      </c>
      <c r="I682" s="153">
        <v>2063.444378912</v>
      </c>
      <c r="J682" s="153">
        <v>2168.334864032</v>
      </c>
      <c r="K682" s="153">
        <v>2212.2693462079997</v>
      </c>
      <c r="L682" s="153">
        <v>2215.7416540160002</v>
      </c>
      <c r="M682" s="153">
        <v>2210.7753265280003</v>
      </c>
      <c r="N682" s="153">
        <v>2203.0167277760002</v>
      </c>
      <c r="O682" s="153">
        <v>2204.644694048</v>
      </c>
      <c r="P682" s="153">
        <v>2197.730989184</v>
      </c>
      <c r="Q682" s="153">
        <v>2196.5563806079999</v>
      </c>
      <c r="R682" s="153">
        <v>2199.1940981120001</v>
      </c>
      <c r="S682" s="153">
        <v>2229.24965264</v>
      </c>
      <c r="T682" s="153">
        <v>2261.1701558719997</v>
      </c>
      <c r="U682" s="153">
        <v>2262.9217651519998</v>
      </c>
      <c r="V682" s="153">
        <v>2218.1423890880001</v>
      </c>
      <c r="W682" s="153">
        <v>2209.2194853440001</v>
      </c>
      <c r="X682" s="153">
        <v>2191.6930889600003</v>
      </c>
      <c r="Y682" s="153">
        <v>2138.557506272</v>
      </c>
    </row>
    <row r="683" spans="1:25" ht="15.75" outlineLevel="1" x14ac:dyDescent="0.25">
      <c r="A683" s="72">
        <v>18</v>
      </c>
      <c r="B683" s="153">
        <v>1993.781847488</v>
      </c>
      <c r="C683" s="153">
        <v>1555.992866912</v>
      </c>
      <c r="D683" s="153">
        <v>1480.5191141120001</v>
      </c>
      <c r="E683" s="153">
        <v>1452.163650944</v>
      </c>
      <c r="F683" s="153">
        <v>1465.0019166079999</v>
      </c>
      <c r="G683" s="153">
        <v>1844.9877909440002</v>
      </c>
      <c r="H683" s="153">
        <v>2008.8250801280001</v>
      </c>
      <c r="I683" s="153">
        <v>2118.3212672959999</v>
      </c>
      <c r="J683" s="153">
        <v>2183.5841683520002</v>
      </c>
      <c r="K683" s="153">
        <v>2200.492349696</v>
      </c>
      <c r="L683" s="153">
        <v>2205.2938198399997</v>
      </c>
      <c r="M683" s="153">
        <v>2200.049295584</v>
      </c>
      <c r="N683" s="153">
        <v>2193.558037664</v>
      </c>
      <c r="O683" s="153">
        <v>2191.919767808</v>
      </c>
      <c r="P683" s="153">
        <v>2187.8601557120001</v>
      </c>
      <c r="Q683" s="153">
        <v>2185.2430453760003</v>
      </c>
      <c r="R683" s="153">
        <v>2184.830902016</v>
      </c>
      <c r="S683" s="153">
        <v>2186.95344032</v>
      </c>
      <c r="T683" s="153">
        <v>2234.834195168</v>
      </c>
      <c r="U683" s="153">
        <v>2253.9576470719999</v>
      </c>
      <c r="V683" s="153">
        <v>2247.713675168</v>
      </c>
      <c r="W683" s="153">
        <v>2189.0450678719999</v>
      </c>
      <c r="X683" s="153">
        <v>2193.094376384</v>
      </c>
      <c r="Y683" s="153">
        <v>2112.8191534399998</v>
      </c>
    </row>
    <row r="684" spans="1:25" ht="15.75" outlineLevel="1" x14ac:dyDescent="0.25">
      <c r="A684" s="72">
        <v>19</v>
      </c>
      <c r="B684" s="153">
        <v>1638.7924679359999</v>
      </c>
      <c r="C684" s="153">
        <v>1488.298320032</v>
      </c>
      <c r="D684" s="153">
        <v>1423.272401408</v>
      </c>
      <c r="E684" s="153">
        <v>1400.037819488</v>
      </c>
      <c r="F684" s="153">
        <v>1423.684544768</v>
      </c>
      <c r="G684" s="153">
        <v>1489.1844282559998</v>
      </c>
      <c r="H684" s="153">
        <v>1845.6472203199999</v>
      </c>
      <c r="I684" s="153">
        <v>2069.471975552</v>
      </c>
      <c r="J684" s="153">
        <v>2191.8579463040001</v>
      </c>
      <c r="K684" s="153">
        <v>2211.3420236480001</v>
      </c>
      <c r="L684" s="153">
        <v>2214.165205664</v>
      </c>
      <c r="M684" s="153">
        <v>2211.1977734719999</v>
      </c>
      <c r="N684" s="153">
        <v>2203.0682456960003</v>
      </c>
      <c r="O684" s="153">
        <v>2200.6365998719998</v>
      </c>
      <c r="P684" s="153">
        <v>2201.6463511040001</v>
      </c>
      <c r="Q684" s="153">
        <v>2203.7070679039998</v>
      </c>
      <c r="R684" s="153">
        <v>2171.559885824</v>
      </c>
      <c r="S684" s="153">
        <v>2218.2763356800001</v>
      </c>
      <c r="T684" s="153">
        <v>2246.477245088</v>
      </c>
      <c r="U684" s="153">
        <v>2271.8034545600003</v>
      </c>
      <c r="V684" s="153">
        <v>2260.1294938880001</v>
      </c>
      <c r="W684" s="153">
        <v>2239.0071466879999</v>
      </c>
      <c r="X684" s="153">
        <v>2195.6805759680001</v>
      </c>
      <c r="Y684" s="153">
        <v>2138.7635779520001</v>
      </c>
    </row>
    <row r="685" spans="1:25" ht="15.75" outlineLevel="1" x14ac:dyDescent="0.25">
      <c r="A685" s="72">
        <v>20</v>
      </c>
      <c r="B685" s="153">
        <v>2082.3514555520001</v>
      </c>
      <c r="C685" s="153">
        <v>1876.8876870079998</v>
      </c>
      <c r="D685" s="153">
        <v>1567.058916128</v>
      </c>
      <c r="E685" s="153">
        <v>1502.259676352</v>
      </c>
      <c r="F685" s="153">
        <v>1512.0377775679999</v>
      </c>
      <c r="G685" s="153">
        <v>1595.496807968</v>
      </c>
      <c r="H685" s="153">
        <v>1846.7187930559999</v>
      </c>
      <c r="I685" s="153">
        <v>2046.1961792960001</v>
      </c>
      <c r="J685" s="153">
        <v>2231.701905632</v>
      </c>
      <c r="K685" s="153">
        <v>2309.3394110720001</v>
      </c>
      <c r="L685" s="153">
        <v>2328.4319522239998</v>
      </c>
      <c r="M685" s="153">
        <v>2324.155964864</v>
      </c>
      <c r="N685" s="153">
        <v>2312.317146848</v>
      </c>
      <c r="O685" s="153">
        <v>2301.0244187839999</v>
      </c>
      <c r="P685" s="153">
        <v>2294.955607808</v>
      </c>
      <c r="Q685" s="153">
        <v>2287.9388671040001</v>
      </c>
      <c r="R685" s="153">
        <v>2157.619136672</v>
      </c>
      <c r="S685" s="153">
        <v>2203.3052281280002</v>
      </c>
      <c r="T685" s="153">
        <v>2246.1475304000001</v>
      </c>
      <c r="U685" s="153">
        <v>2351.2234800320002</v>
      </c>
      <c r="V685" s="153">
        <v>2332.5327786560001</v>
      </c>
      <c r="W685" s="153">
        <v>2293.7706956480001</v>
      </c>
      <c r="X685" s="153">
        <v>2247.4560855680002</v>
      </c>
      <c r="Y685" s="153">
        <v>2188.9523356159998</v>
      </c>
    </row>
    <row r="686" spans="1:25" ht="15.75" outlineLevel="1" x14ac:dyDescent="0.25">
      <c r="A686" s="72">
        <v>21</v>
      </c>
      <c r="B686" s="153">
        <v>2045.8664646079999</v>
      </c>
      <c r="C686" s="153">
        <v>1655.0927378239999</v>
      </c>
      <c r="D686" s="153">
        <v>1517.9417312</v>
      </c>
      <c r="E686" s="153">
        <v>1449.0004506559999</v>
      </c>
      <c r="F686" s="153">
        <v>1446.0845363839999</v>
      </c>
      <c r="G686" s="153">
        <v>1488.00981968</v>
      </c>
      <c r="H686" s="153">
        <v>1599.4121698879999</v>
      </c>
      <c r="I686" s="153">
        <v>1751.142747872</v>
      </c>
      <c r="J686" s="153">
        <v>2019.0668426239999</v>
      </c>
      <c r="K686" s="153">
        <v>2080.9707752960003</v>
      </c>
      <c r="L686" s="153">
        <v>2232.7116568639999</v>
      </c>
      <c r="M686" s="153">
        <v>2247.9609611840001</v>
      </c>
      <c r="N686" s="153">
        <v>2237.8016273600001</v>
      </c>
      <c r="O686" s="153">
        <v>2231.6400841280001</v>
      </c>
      <c r="P686" s="153">
        <v>2225.9628093440001</v>
      </c>
      <c r="Q686" s="153">
        <v>2227.8586688</v>
      </c>
      <c r="R686" s="153">
        <v>2049.5345405120001</v>
      </c>
      <c r="S686" s="153">
        <v>2122.6384689920001</v>
      </c>
      <c r="T686" s="153">
        <v>2172.8890481600001</v>
      </c>
      <c r="U686" s="153">
        <v>2192.98103696</v>
      </c>
      <c r="V686" s="153">
        <v>2270.2063990399997</v>
      </c>
      <c r="W686" s="153">
        <v>2240.9236133120003</v>
      </c>
      <c r="X686" s="153">
        <v>2225.6124874879997</v>
      </c>
      <c r="Y686" s="153">
        <v>2048.3084140159999</v>
      </c>
    </row>
    <row r="687" spans="1:25" ht="15.75" outlineLevel="1" x14ac:dyDescent="0.25">
      <c r="A687" s="72">
        <v>22</v>
      </c>
      <c r="B687" s="153">
        <v>1867.2023180480001</v>
      </c>
      <c r="C687" s="153">
        <v>1524.721489472</v>
      </c>
      <c r="D687" s="153">
        <v>1435.04939792</v>
      </c>
      <c r="E687" s="153">
        <v>1422.303864512</v>
      </c>
      <c r="F687" s="153">
        <v>1432.31894816</v>
      </c>
      <c r="G687" s="153">
        <v>1518.2096243839999</v>
      </c>
      <c r="H687" s="153">
        <v>1669.486844672</v>
      </c>
      <c r="I687" s="153">
        <v>2059.5599277440001</v>
      </c>
      <c r="J687" s="153">
        <v>2080.847132288</v>
      </c>
      <c r="K687" s="153">
        <v>2207.2205900479998</v>
      </c>
      <c r="L687" s="153">
        <v>2205.1701768319999</v>
      </c>
      <c r="M687" s="153">
        <v>2209.7964860480001</v>
      </c>
      <c r="N687" s="153">
        <v>2202.9136919359999</v>
      </c>
      <c r="O687" s="153">
        <v>2202.635495168</v>
      </c>
      <c r="P687" s="153">
        <v>2201.131171904</v>
      </c>
      <c r="Q687" s="153">
        <v>2208.1376090240001</v>
      </c>
      <c r="R687" s="153">
        <v>2111.0778477439999</v>
      </c>
      <c r="S687" s="153">
        <v>2185.9539926719999</v>
      </c>
      <c r="T687" s="153">
        <v>2238.1622527999998</v>
      </c>
      <c r="U687" s="153">
        <v>2196.937613216</v>
      </c>
      <c r="V687" s="153">
        <v>2212.04266736</v>
      </c>
      <c r="W687" s="153">
        <v>2206.4890355839998</v>
      </c>
      <c r="X687" s="153">
        <v>2179.905788864</v>
      </c>
      <c r="Y687" s="153">
        <v>2007.835936064</v>
      </c>
    </row>
    <row r="688" spans="1:25" ht="15.75" outlineLevel="1" x14ac:dyDescent="0.25">
      <c r="A688" s="72">
        <v>23</v>
      </c>
      <c r="B688" s="153">
        <v>1757.6340057920002</v>
      </c>
      <c r="C688" s="153">
        <v>1467.4232588479999</v>
      </c>
      <c r="D688" s="153">
        <v>1411.268726048</v>
      </c>
      <c r="E688" s="153">
        <v>1407.240024704</v>
      </c>
      <c r="F688" s="153">
        <v>1409.249223584</v>
      </c>
      <c r="G688" s="153">
        <v>1542.732154304</v>
      </c>
      <c r="H688" s="153">
        <v>1662.4598003840001</v>
      </c>
      <c r="I688" s="153">
        <v>2026.8357449600001</v>
      </c>
      <c r="J688" s="153">
        <v>2080.7853107840001</v>
      </c>
      <c r="K688" s="153">
        <v>2273.6993140160002</v>
      </c>
      <c r="L688" s="153">
        <v>2282.4676639999998</v>
      </c>
      <c r="M688" s="153">
        <v>2270.5155065600002</v>
      </c>
      <c r="N688" s="153">
        <v>2255.6268276800001</v>
      </c>
      <c r="O688" s="153">
        <v>2256.4099000639999</v>
      </c>
      <c r="P688" s="153">
        <v>2254.4625226879998</v>
      </c>
      <c r="Q688" s="153">
        <v>2252.8654671680001</v>
      </c>
      <c r="R688" s="153">
        <v>2074.0776776000002</v>
      </c>
      <c r="S688" s="153">
        <v>2131.5510691519999</v>
      </c>
      <c r="T688" s="153">
        <v>2207.6327334079997</v>
      </c>
      <c r="U688" s="153">
        <v>2201.0075288960002</v>
      </c>
      <c r="V688" s="153">
        <v>2259.418546592</v>
      </c>
      <c r="W688" s="153">
        <v>2244.2207601919999</v>
      </c>
      <c r="X688" s="153">
        <v>2058.2204618239998</v>
      </c>
      <c r="Y688" s="153">
        <v>1983.9110140160001</v>
      </c>
    </row>
    <row r="689" spans="1:25" ht="15.75" outlineLevel="1" x14ac:dyDescent="0.25">
      <c r="A689" s="72">
        <v>24</v>
      </c>
      <c r="B689" s="153">
        <v>1570.43849168</v>
      </c>
      <c r="C689" s="153">
        <v>1459.3349454079998</v>
      </c>
      <c r="D689" s="153">
        <v>1426.7241020480001</v>
      </c>
      <c r="E689" s="153">
        <v>1421.8195960640001</v>
      </c>
      <c r="F689" s="153">
        <v>1426.796227136</v>
      </c>
      <c r="G689" s="153">
        <v>1489.8747683839999</v>
      </c>
      <c r="H689" s="153">
        <v>1667.5703780480001</v>
      </c>
      <c r="I689" s="153">
        <v>2065.01052368</v>
      </c>
      <c r="J689" s="153">
        <v>2165.8413967040001</v>
      </c>
      <c r="K689" s="153">
        <v>2182.8526138879997</v>
      </c>
      <c r="L689" s="153">
        <v>2203.0888528639998</v>
      </c>
      <c r="M689" s="153">
        <v>2195.0520573439999</v>
      </c>
      <c r="N689" s="153">
        <v>2181.6264873919999</v>
      </c>
      <c r="O689" s="153">
        <v>2185.0472772799999</v>
      </c>
      <c r="P689" s="153">
        <v>2178.2778225920001</v>
      </c>
      <c r="Q689" s="153">
        <v>2171.29199264</v>
      </c>
      <c r="R689" s="153">
        <v>2178.1129652479999</v>
      </c>
      <c r="S689" s="153">
        <v>2204.356193696</v>
      </c>
      <c r="T689" s="153">
        <v>2219.8424804480001</v>
      </c>
      <c r="U689" s="153">
        <v>2216.4938156480002</v>
      </c>
      <c r="V689" s="153">
        <v>2207.756376416</v>
      </c>
      <c r="W689" s="153">
        <v>2185.9436890879997</v>
      </c>
      <c r="X689" s="153">
        <v>2164.975895648</v>
      </c>
      <c r="Y689" s="153">
        <v>2038.9836704960001</v>
      </c>
    </row>
    <row r="690" spans="1:25" ht="15.75" outlineLevel="1" x14ac:dyDescent="0.25">
      <c r="A690" s="72">
        <v>25</v>
      </c>
      <c r="B690" s="153">
        <v>1899.99862592</v>
      </c>
      <c r="C690" s="153">
        <v>1428.331461152</v>
      </c>
      <c r="D690" s="153">
        <v>1417.976359232</v>
      </c>
      <c r="E690" s="153">
        <v>1413.061549664</v>
      </c>
      <c r="F690" s="153">
        <v>1405.982987456</v>
      </c>
      <c r="G690" s="153">
        <v>1502.908802144</v>
      </c>
      <c r="H690" s="153">
        <v>1897.7421410239999</v>
      </c>
      <c r="I690" s="153">
        <v>2005.806130016</v>
      </c>
      <c r="J690" s="153">
        <v>2096.5600978879997</v>
      </c>
      <c r="K690" s="153">
        <v>2278.305016064</v>
      </c>
      <c r="L690" s="153">
        <v>2284.8065775680002</v>
      </c>
      <c r="M690" s="153">
        <v>2280.3451256960002</v>
      </c>
      <c r="N690" s="153">
        <v>2270.7009710719999</v>
      </c>
      <c r="O690" s="153">
        <v>2271.4222219519997</v>
      </c>
      <c r="P690" s="153">
        <v>2268.1250750720001</v>
      </c>
      <c r="Q690" s="153">
        <v>2264.6939815999999</v>
      </c>
      <c r="R690" s="153">
        <v>2204.0367825920002</v>
      </c>
      <c r="S690" s="153">
        <v>2163.4818759680002</v>
      </c>
      <c r="T690" s="153">
        <v>2180.9052365120001</v>
      </c>
      <c r="U690" s="153">
        <v>2253.545503712</v>
      </c>
      <c r="V690" s="153">
        <v>2287.846134848</v>
      </c>
      <c r="W690" s="153">
        <v>2273.0192774719999</v>
      </c>
      <c r="X690" s="153">
        <v>2169.9113123839998</v>
      </c>
      <c r="Y690" s="153">
        <v>2057.7361933760003</v>
      </c>
    </row>
    <row r="691" spans="1:25" ht="15.75" outlineLevel="1" x14ac:dyDescent="0.25">
      <c r="A691" s="72">
        <v>26</v>
      </c>
      <c r="B691" s="153">
        <v>2017.7995017920002</v>
      </c>
      <c r="C691" s="153">
        <v>1644.1400280319999</v>
      </c>
      <c r="D691" s="153">
        <v>1435.2966839359999</v>
      </c>
      <c r="E691" s="153">
        <v>1429.990338176</v>
      </c>
      <c r="F691" s="153">
        <v>1433.874789344</v>
      </c>
      <c r="G691" s="153">
        <v>1528.8635302399998</v>
      </c>
      <c r="H691" s="153">
        <v>2030.2050169280001</v>
      </c>
      <c r="I691" s="153">
        <v>2088.1008554239997</v>
      </c>
      <c r="J691" s="153">
        <v>2194.0320025280002</v>
      </c>
      <c r="K691" s="153">
        <v>2169.1385435840002</v>
      </c>
      <c r="L691" s="153">
        <v>2170.344062912</v>
      </c>
      <c r="M691" s="153">
        <v>2168.7264002239999</v>
      </c>
      <c r="N691" s="153">
        <v>2210.4868261760002</v>
      </c>
      <c r="O691" s="153">
        <v>2208.9618957440002</v>
      </c>
      <c r="P691" s="153">
        <v>2207.3442330560001</v>
      </c>
      <c r="Q691" s="153">
        <v>2211.1050412160002</v>
      </c>
      <c r="R691" s="153">
        <v>2153.2813278079998</v>
      </c>
      <c r="S691" s="153">
        <v>2198.194650464</v>
      </c>
      <c r="T691" s="153">
        <v>2232.4231565119999</v>
      </c>
      <c r="U691" s="153">
        <v>2202.9755134399998</v>
      </c>
      <c r="V691" s="153">
        <v>2227.724722208</v>
      </c>
      <c r="W691" s="153">
        <v>2216.6998873279999</v>
      </c>
      <c r="X691" s="153">
        <v>2177.3195892799999</v>
      </c>
      <c r="Y691" s="153">
        <v>2076.2414302399998</v>
      </c>
    </row>
    <row r="692" spans="1:25" ht="15.75" outlineLevel="1" x14ac:dyDescent="0.25">
      <c r="A692" s="72">
        <v>27</v>
      </c>
      <c r="B692" s="153">
        <v>2043.032979008</v>
      </c>
      <c r="C692" s="153">
        <v>2018.23225232</v>
      </c>
      <c r="D692" s="153">
        <v>1720.190781536</v>
      </c>
      <c r="E692" s="153">
        <v>1535.334180992</v>
      </c>
      <c r="F692" s="153">
        <v>1545.19471088</v>
      </c>
      <c r="G692" s="153">
        <v>1574.601139616</v>
      </c>
      <c r="H692" s="153">
        <v>1868.7169448960001</v>
      </c>
      <c r="I692" s="153">
        <v>2041.322584064</v>
      </c>
      <c r="J692" s="153">
        <v>2096.4467584640001</v>
      </c>
      <c r="K692" s="153">
        <v>2099.8263340160001</v>
      </c>
      <c r="L692" s="153">
        <v>2202.0275837120003</v>
      </c>
      <c r="M692" s="153">
        <v>2202.790048928</v>
      </c>
      <c r="N692" s="153">
        <v>2196.7212379520001</v>
      </c>
      <c r="O692" s="153">
        <v>2192.4658577600003</v>
      </c>
      <c r="P692" s="153">
        <v>2207.7769835839999</v>
      </c>
      <c r="Q692" s="153">
        <v>2186.7473686399999</v>
      </c>
      <c r="R692" s="153">
        <v>2193.4756089920002</v>
      </c>
      <c r="S692" s="153">
        <v>2158.2064409600002</v>
      </c>
      <c r="T692" s="153">
        <v>2176.062552032</v>
      </c>
      <c r="U692" s="153">
        <v>2236.1118395839999</v>
      </c>
      <c r="V692" s="153">
        <v>2217.1944593600001</v>
      </c>
      <c r="W692" s="153">
        <v>2193.7435021760002</v>
      </c>
      <c r="X692" s="153">
        <v>2165.151056576</v>
      </c>
      <c r="Y692" s="153">
        <v>2063.0528427199997</v>
      </c>
    </row>
    <row r="693" spans="1:25" ht="15.75" outlineLevel="1" x14ac:dyDescent="0.25">
      <c r="A693" s="72">
        <v>28</v>
      </c>
      <c r="B693" s="153">
        <v>2028.3297646399999</v>
      </c>
      <c r="C693" s="153">
        <v>2006.6510239039999</v>
      </c>
      <c r="D693" s="153">
        <v>1660.862744864</v>
      </c>
      <c r="E693" s="153">
        <v>1434.5239151359999</v>
      </c>
      <c r="F693" s="153">
        <v>1432.4013768320001</v>
      </c>
      <c r="G693" s="153">
        <v>1431.051607328</v>
      </c>
      <c r="H693" s="153">
        <v>1424.7355103360001</v>
      </c>
      <c r="I693" s="153">
        <v>1885.1717685440001</v>
      </c>
      <c r="J693" s="153">
        <v>2043.0741933440002</v>
      </c>
      <c r="K693" s="153">
        <v>2076.7463058559997</v>
      </c>
      <c r="L693" s="153">
        <v>2119.8461977279999</v>
      </c>
      <c r="M693" s="153">
        <v>2124.0397564159998</v>
      </c>
      <c r="N693" s="153">
        <v>2121.463860416</v>
      </c>
      <c r="O693" s="153">
        <v>2116.0441752319998</v>
      </c>
      <c r="P693" s="153">
        <v>2106.090913088</v>
      </c>
      <c r="Q693" s="153">
        <v>2100.4960669760003</v>
      </c>
      <c r="R693" s="153">
        <v>2092.1192531840002</v>
      </c>
      <c r="S693" s="153">
        <v>2125.0907219840001</v>
      </c>
      <c r="T693" s="153">
        <v>2164.9140741440001</v>
      </c>
      <c r="U693" s="153">
        <v>2165.6456286079997</v>
      </c>
      <c r="V693" s="153">
        <v>2198.5758830719997</v>
      </c>
      <c r="W693" s="153">
        <v>2171.5701894079998</v>
      </c>
      <c r="X693" s="153">
        <v>2151.3545576000001</v>
      </c>
      <c r="Y693" s="153">
        <v>2054.2638855680002</v>
      </c>
    </row>
    <row r="694" spans="1:25" ht="15.75" outlineLevel="1" x14ac:dyDescent="0.25">
      <c r="A694" s="72">
        <v>29</v>
      </c>
      <c r="B694" s="153">
        <v>2008.0523113280001</v>
      </c>
      <c r="C694" s="153">
        <v>1633.784926112</v>
      </c>
      <c r="D694" s="153">
        <v>1428.5787471680001</v>
      </c>
      <c r="E694" s="153">
        <v>1351.703706944</v>
      </c>
      <c r="F694" s="153">
        <v>1427.7956747839999</v>
      </c>
      <c r="G694" s="153">
        <v>1441.0254766400001</v>
      </c>
      <c r="H694" s="153">
        <v>2014.904194688</v>
      </c>
      <c r="I694" s="153">
        <v>2054.3257070720001</v>
      </c>
      <c r="J694" s="153">
        <v>2155.125669344</v>
      </c>
      <c r="K694" s="153">
        <v>2237.0391621440003</v>
      </c>
      <c r="L694" s="153">
        <v>2192.9913405440002</v>
      </c>
      <c r="M694" s="153">
        <v>2192.651322272</v>
      </c>
      <c r="N694" s="153">
        <v>2164.7698239679999</v>
      </c>
      <c r="O694" s="153">
        <v>2165.2025744960001</v>
      </c>
      <c r="P694" s="153">
        <v>2164.64618096</v>
      </c>
      <c r="Q694" s="153">
        <v>2162.8945716799999</v>
      </c>
      <c r="R694" s="153">
        <v>2222.7377875520001</v>
      </c>
      <c r="S694" s="153">
        <v>2239.697486816</v>
      </c>
      <c r="T694" s="153">
        <v>2272.2671158399999</v>
      </c>
      <c r="U694" s="153">
        <v>2183.0998999039998</v>
      </c>
      <c r="V694" s="153">
        <v>2179.4524311679997</v>
      </c>
      <c r="W694" s="153">
        <v>2174.1563889920003</v>
      </c>
      <c r="X694" s="153">
        <v>2151.570932864</v>
      </c>
      <c r="Y694" s="153">
        <v>2042.1777815359999</v>
      </c>
    </row>
    <row r="695" spans="1:25" ht="15.75" x14ac:dyDescent="0.25">
      <c r="A695" s="72">
        <v>30</v>
      </c>
      <c r="B695" s="153">
        <v>2010.082117376</v>
      </c>
      <c r="C695" s="153">
        <v>1632.6309247039999</v>
      </c>
      <c r="D695" s="153">
        <v>1418.172127328</v>
      </c>
      <c r="E695" s="153">
        <v>1412.4227274560001</v>
      </c>
      <c r="F695" s="153">
        <v>1415.4828919039999</v>
      </c>
      <c r="G695" s="153">
        <v>1506.0823060160001</v>
      </c>
      <c r="H695" s="153">
        <v>2016.5321609600001</v>
      </c>
      <c r="I695" s="153">
        <v>2058.3338012479999</v>
      </c>
      <c r="J695" s="153">
        <v>2175.2382653120003</v>
      </c>
      <c r="K695" s="153">
        <v>2268.8875402879999</v>
      </c>
      <c r="L695" s="153">
        <v>2277.0273716480001</v>
      </c>
      <c r="M695" s="153">
        <v>2272.4834911039998</v>
      </c>
      <c r="N695" s="153">
        <v>2256.6880968320002</v>
      </c>
      <c r="O695" s="153">
        <v>2254.0400757440002</v>
      </c>
      <c r="P695" s="153">
        <v>2250.2689639999999</v>
      </c>
      <c r="Q695" s="153">
        <v>2246.209351904</v>
      </c>
      <c r="R695" s="153">
        <v>2144.1832631359998</v>
      </c>
      <c r="S695" s="153">
        <v>2209.2297889279998</v>
      </c>
      <c r="T695" s="153">
        <v>2231.434012448</v>
      </c>
      <c r="U695" s="153">
        <v>2178.7208767040001</v>
      </c>
      <c r="V695" s="153">
        <v>2277.3467827519999</v>
      </c>
      <c r="W695" s="153">
        <v>2263.4472479360002</v>
      </c>
      <c r="X695" s="153">
        <v>2233.0619787199998</v>
      </c>
      <c r="Y695" s="153">
        <v>2040.2097969920001</v>
      </c>
    </row>
    <row r="696" spans="1:25" ht="15.75" x14ac:dyDescent="0.25">
      <c r="A696" s="72">
        <v>31</v>
      </c>
      <c r="B696" s="153">
        <v>2004.755164448</v>
      </c>
      <c r="C696" s="153">
        <v>1637.0717694079999</v>
      </c>
      <c r="D696" s="153">
        <v>1410.495957248</v>
      </c>
      <c r="E696" s="153">
        <v>1407.2812390399999</v>
      </c>
      <c r="F696" s="153">
        <v>1428.8157295999999</v>
      </c>
      <c r="G696" s="153">
        <v>1485.9491028800001</v>
      </c>
      <c r="H696" s="153">
        <v>2017.3770548479999</v>
      </c>
      <c r="I696" s="153">
        <v>2062.38310976</v>
      </c>
      <c r="J696" s="153">
        <v>2269.8457736</v>
      </c>
      <c r="K696" s="153">
        <v>2318.4992972479999</v>
      </c>
      <c r="L696" s="153">
        <v>2339.7452874559999</v>
      </c>
      <c r="M696" s="153">
        <v>2330.008400576</v>
      </c>
      <c r="N696" s="153">
        <v>2280.602715296</v>
      </c>
      <c r="O696" s="153">
        <v>2277.4704257600001</v>
      </c>
      <c r="P696" s="153">
        <v>2270.1445775359998</v>
      </c>
      <c r="Q696" s="153">
        <v>2266.2910371200001</v>
      </c>
      <c r="R696" s="153">
        <v>2186.7679758079998</v>
      </c>
      <c r="S696" s="153">
        <v>2183.5429540159998</v>
      </c>
      <c r="T696" s="153">
        <v>2175.4546405760002</v>
      </c>
      <c r="U696" s="153">
        <v>2223.4796455999999</v>
      </c>
      <c r="V696" s="153">
        <v>2274.5648150719999</v>
      </c>
      <c r="W696" s="153">
        <v>2264.7970174399998</v>
      </c>
      <c r="X696" s="153">
        <v>2250.93869696</v>
      </c>
      <c r="Y696" s="153">
        <v>2041.621388</v>
      </c>
    </row>
    <row r="697" spans="1:25" ht="15.75" x14ac:dyDescent="0.25">
      <c r="A697" s="55"/>
    </row>
    <row r="698" spans="1:25" ht="15.75" x14ac:dyDescent="0.25">
      <c r="A698" s="113" t="s">
        <v>32</v>
      </c>
      <c r="B698" s="113" t="s">
        <v>125</v>
      </c>
      <c r="C698" s="113"/>
      <c r="D698" s="113"/>
      <c r="E698" s="113"/>
      <c r="F698" s="113"/>
      <c r="G698" s="113"/>
      <c r="H698" s="113"/>
      <c r="I698" s="113"/>
      <c r="J698" s="113"/>
      <c r="K698" s="113"/>
      <c r="L698" s="113"/>
      <c r="M698" s="113"/>
      <c r="N698" s="113"/>
      <c r="O698" s="113"/>
      <c r="P698" s="113"/>
      <c r="Q698" s="113"/>
      <c r="R698" s="113"/>
      <c r="S698" s="113"/>
      <c r="T698" s="113"/>
      <c r="U698" s="113"/>
      <c r="V698" s="113"/>
      <c r="W698" s="113"/>
      <c r="X698" s="113"/>
      <c r="Y698" s="113"/>
    </row>
    <row r="699" spans="1:25" s="133" customFormat="1" ht="12.75" x14ac:dyDescent="0.2">
      <c r="A699" s="113"/>
      <c r="B699" s="132" t="s">
        <v>33</v>
      </c>
      <c r="C699" s="132" t="s">
        <v>34</v>
      </c>
      <c r="D699" s="132" t="s">
        <v>35</v>
      </c>
      <c r="E699" s="132" t="s">
        <v>36</v>
      </c>
      <c r="F699" s="132" t="s">
        <v>37</v>
      </c>
      <c r="G699" s="132" t="s">
        <v>38</v>
      </c>
      <c r="H699" s="132" t="s">
        <v>39</v>
      </c>
      <c r="I699" s="132" t="s">
        <v>40</v>
      </c>
      <c r="J699" s="132" t="s">
        <v>41</v>
      </c>
      <c r="K699" s="132" t="s">
        <v>42</v>
      </c>
      <c r="L699" s="132" t="s">
        <v>43</v>
      </c>
      <c r="M699" s="132" t="s">
        <v>44</v>
      </c>
      <c r="N699" s="132" t="s">
        <v>45</v>
      </c>
      <c r="O699" s="132" t="s">
        <v>46</v>
      </c>
      <c r="P699" s="132" t="s">
        <v>47</v>
      </c>
      <c r="Q699" s="132" t="s">
        <v>48</v>
      </c>
      <c r="R699" s="132" t="s">
        <v>49</v>
      </c>
      <c r="S699" s="132" t="s">
        <v>50</v>
      </c>
      <c r="T699" s="132" t="s">
        <v>51</v>
      </c>
      <c r="U699" s="132" t="s">
        <v>52</v>
      </c>
      <c r="V699" s="132" t="s">
        <v>53</v>
      </c>
      <c r="W699" s="132" t="s">
        <v>54</v>
      </c>
      <c r="X699" s="132" t="s">
        <v>55</v>
      </c>
      <c r="Y699" s="132" t="s">
        <v>56</v>
      </c>
    </row>
    <row r="700" spans="1:25" ht="15.75" x14ac:dyDescent="0.25">
      <c r="A700" s="72">
        <v>1</v>
      </c>
      <c r="B700" s="153">
        <v>2771.12342592</v>
      </c>
      <c r="C700" s="153">
        <v>2713.1966766719997</v>
      </c>
      <c r="D700" s="153">
        <v>2683.9138909440003</v>
      </c>
      <c r="E700" s="153">
        <v>2558.2204697280004</v>
      </c>
      <c r="F700" s="153">
        <v>2213.8540852799997</v>
      </c>
      <c r="G700" s="153">
        <v>2169.3941203200002</v>
      </c>
      <c r="H700" s="153">
        <v>2137.5972600960004</v>
      </c>
      <c r="I700" s="153">
        <v>2188.9606263360001</v>
      </c>
      <c r="J700" s="153">
        <v>2132.4660752640002</v>
      </c>
      <c r="K700" s="153">
        <v>2149.2093992640002</v>
      </c>
      <c r="L700" s="153">
        <v>2189.0945729280002</v>
      </c>
      <c r="M700" s="153">
        <v>2555.6136629760003</v>
      </c>
      <c r="N700" s="153">
        <v>2590.274919552</v>
      </c>
      <c r="O700" s="153">
        <v>2592.2429040960001</v>
      </c>
      <c r="P700" s="153">
        <v>2623.5245851199998</v>
      </c>
      <c r="Q700" s="153">
        <v>2687.7262170240001</v>
      </c>
      <c r="R700" s="153">
        <v>2690.8378993920005</v>
      </c>
      <c r="S700" s="153">
        <v>2767.9705292159997</v>
      </c>
      <c r="T700" s="153">
        <v>2864.1338786880001</v>
      </c>
      <c r="U700" s="153">
        <v>2866.2976313280005</v>
      </c>
      <c r="V700" s="153">
        <v>2861.6919292800003</v>
      </c>
      <c r="W700" s="153">
        <v>2859.1984619519999</v>
      </c>
      <c r="X700" s="153">
        <v>2765.9201160000002</v>
      </c>
      <c r="Y700" s="153">
        <v>2695.5157265280004</v>
      </c>
    </row>
    <row r="701" spans="1:25" ht="15.75" outlineLevel="1" x14ac:dyDescent="0.25">
      <c r="A701" s="72">
        <v>2</v>
      </c>
      <c r="B701" s="153">
        <v>2653.3122464640001</v>
      </c>
      <c r="C701" s="153">
        <v>2219.4489313920003</v>
      </c>
      <c r="D701" s="153">
        <v>2166.2206164480003</v>
      </c>
      <c r="E701" s="153">
        <v>2129.7871434240001</v>
      </c>
      <c r="F701" s="153">
        <v>2137.2675454080004</v>
      </c>
      <c r="G701" s="153">
        <v>2134.7637744960002</v>
      </c>
      <c r="H701" s="153">
        <v>2201.500088064</v>
      </c>
      <c r="I701" s="153">
        <v>2272.8318000959998</v>
      </c>
      <c r="J701" s="153">
        <v>2682.285924672</v>
      </c>
      <c r="K701" s="153">
        <v>2764.0654708800002</v>
      </c>
      <c r="L701" s="153">
        <v>2784.0853345920004</v>
      </c>
      <c r="M701" s="153">
        <v>2795.5120092480001</v>
      </c>
      <c r="N701" s="153">
        <v>2790.8135749439998</v>
      </c>
      <c r="O701" s="153">
        <v>2790.8857000319999</v>
      </c>
      <c r="P701" s="153">
        <v>2763.34422</v>
      </c>
      <c r="Q701" s="153">
        <v>2755.2765137280003</v>
      </c>
      <c r="R701" s="153">
        <v>2768.866941024</v>
      </c>
      <c r="S701" s="153">
        <v>2799.2109959039999</v>
      </c>
      <c r="T701" s="153">
        <v>2896.5077396160004</v>
      </c>
      <c r="U701" s="153">
        <v>2901.3298169280001</v>
      </c>
      <c r="V701" s="153">
        <v>2893.9215400319999</v>
      </c>
      <c r="W701" s="153">
        <v>2875.0453741440001</v>
      </c>
      <c r="X701" s="153">
        <v>2873.8501584000001</v>
      </c>
      <c r="Y701" s="153">
        <v>2765.8170801599999</v>
      </c>
    </row>
    <row r="702" spans="1:25" ht="15.75" outlineLevel="1" x14ac:dyDescent="0.25">
      <c r="A702" s="72">
        <v>3</v>
      </c>
      <c r="B702" s="153">
        <v>2673.3321101760002</v>
      </c>
      <c r="C702" s="153">
        <v>2312.8097060159998</v>
      </c>
      <c r="D702" s="153">
        <v>2212.0303509120004</v>
      </c>
      <c r="E702" s="153">
        <v>2143.9545714239998</v>
      </c>
      <c r="F702" s="153">
        <v>2146.417128</v>
      </c>
      <c r="G702" s="153">
        <v>2162.3361652800004</v>
      </c>
      <c r="H702" s="153">
        <v>2259.674123328</v>
      </c>
      <c r="I702" s="153">
        <v>2327.8117243199999</v>
      </c>
      <c r="J702" s="153">
        <v>2694.25868928</v>
      </c>
      <c r="K702" s="153">
        <v>2848.5857704320001</v>
      </c>
      <c r="L702" s="153">
        <v>2872.5931211520001</v>
      </c>
      <c r="M702" s="153">
        <v>2870.3160290880001</v>
      </c>
      <c r="N702" s="153">
        <v>2865.29818368</v>
      </c>
      <c r="O702" s="153">
        <v>2861.764054368</v>
      </c>
      <c r="P702" s="153">
        <v>2859.6518196480001</v>
      </c>
      <c r="Q702" s="153">
        <v>2860.6512672960002</v>
      </c>
      <c r="R702" s="153">
        <v>2860.9809819840002</v>
      </c>
      <c r="S702" s="153">
        <v>2884.7925646080002</v>
      </c>
      <c r="T702" s="153">
        <v>2891.6238407999999</v>
      </c>
      <c r="U702" s="153">
        <v>2898.3520811520002</v>
      </c>
      <c r="V702" s="153">
        <v>2895.4567740480002</v>
      </c>
      <c r="W702" s="153">
        <v>2880.8462919359999</v>
      </c>
      <c r="X702" s="153">
        <v>2870.1099574079999</v>
      </c>
      <c r="Y702" s="153">
        <v>2713.5160877760004</v>
      </c>
    </row>
    <row r="703" spans="1:25" ht="15.75" outlineLevel="1" x14ac:dyDescent="0.25">
      <c r="A703" s="72">
        <v>4</v>
      </c>
      <c r="B703" s="153">
        <v>2615.4259680960004</v>
      </c>
      <c r="C703" s="153">
        <v>2320.5167868480003</v>
      </c>
      <c r="D703" s="153">
        <v>2238.1602399359999</v>
      </c>
      <c r="E703" s="153">
        <v>2183.1081906240001</v>
      </c>
      <c r="F703" s="153">
        <v>2198.1617268480004</v>
      </c>
      <c r="G703" s="153">
        <v>2239.4172771840003</v>
      </c>
      <c r="H703" s="153">
        <v>2323.4739154560002</v>
      </c>
      <c r="I703" s="153">
        <v>2434.031371776</v>
      </c>
      <c r="J703" s="153">
        <v>2743.2419276159999</v>
      </c>
      <c r="K703" s="153">
        <v>2885.8023158400001</v>
      </c>
      <c r="L703" s="153">
        <v>2908.3671648</v>
      </c>
      <c r="M703" s="153">
        <v>2907.9756286080001</v>
      </c>
      <c r="N703" s="153">
        <v>2900.814637728</v>
      </c>
      <c r="O703" s="153">
        <v>2890.6243931520003</v>
      </c>
      <c r="P703" s="153">
        <v>2894.2615583040001</v>
      </c>
      <c r="Q703" s="153">
        <v>2902.8547473600001</v>
      </c>
      <c r="R703" s="153">
        <v>2905.1421430079999</v>
      </c>
      <c r="S703" s="153">
        <v>2927.9027600640002</v>
      </c>
      <c r="T703" s="153">
        <v>2931.4987108800001</v>
      </c>
      <c r="U703" s="153">
        <v>2929.4895120000001</v>
      </c>
      <c r="V703" s="153">
        <v>2927.9542779840003</v>
      </c>
      <c r="W703" s="153">
        <v>2918.6295344640002</v>
      </c>
      <c r="X703" s="153">
        <v>2898.0223664640002</v>
      </c>
      <c r="Y703" s="153">
        <v>2766.6413668800005</v>
      </c>
    </row>
    <row r="704" spans="1:25" ht="15.75" outlineLevel="1" x14ac:dyDescent="0.25">
      <c r="A704" s="72">
        <v>5</v>
      </c>
      <c r="B704" s="153">
        <v>2594.2314958079996</v>
      </c>
      <c r="C704" s="153">
        <v>2320.527090432</v>
      </c>
      <c r="D704" s="153">
        <v>2218.861627104</v>
      </c>
      <c r="E704" s="153">
        <v>2166.2721343680005</v>
      </c>
      <c r="F704" s="153">
        <v>2170.4966038080001</v>
      </c>
      <c r="G704" s="153">
        <v>2231.1950171520002</v>
      </c>
      <c r="H704" s="153">
        <v>2315.5916736959998</v>
      </c>
      <c r="I704" s="153">
        <v>2427.5916317760002</v>
      </c>
      <c r="J704" s="153">
        <v>2706.0562929600001</v>
      </c>
      <c r="K704" s="153">
        <v>2865.2672729280002</v>
      </c>
      <c r="L704" s="153">
        <v>2877.0854837759998</v>
      </c>
      <c r="M704" s="153">
        <v>2880.2898984000003</v>
      </c>
      <c r="N704" s="153">
        <v>2876.3230185600005</v>
      </c>
      <c r="O704" s="153">
        <v>2873.3143720320004</v>
      </c>
      <c r="P704" s="153">
        <v>2871.9130846079997</v>
      </c>
      <c r="Q704" s="153">
        <v>2870.7281724479999</v>
      </c>
      <c r="R704" s="153">
        <v>2868.348044544</v>
      </c>
      <c r="S704" s="153">
        <v>2886.3484057920004</v>
      </c>
      <c r="T704" s="153">
        <v>2894.4264156480003</v>
      </c>
      <c r="U704" s="153">
        <v>2889.4909989120001</v>
      </c>
      <c r="V704" s="153">
        <v>2884.4010284160004</v>
      </c>
      <c r="W704" s="153">
        <v>2881.7427037440002</v>
      </c>
      <c r="X704" s="153">
        <v>2876.673340416</v>
      </c>
      <c r="Y704" s="153">
        <v>2764.4673106560003</v>
      </c>
    </row>
    <row r="705" spans="1:25" ht="15.75" outlineLevel="1" x14ac:dyDescent="0.25">
      <c r="A705" s="72">
        <v>6</v>
      </c>
      <c r="B705" s="153">
        <v>2641.9370897280005</v>
      </c>
      <c r="C705" s="153">
        <v>2277.9526813440002</v>
      </c>
      <c r="D705" s="153">
        <v>2139.5652446399999</v>
      </c>
      <c r="E705" s="153">
        <v>2119.4526486720001</v>
      </c>
      <c r="F705" s="153">
        <v>2121.523669056</v>
      </c>
      <c r="G705" s="153">
        <v>2149.5288103680004</v>
      </c>
      <c r="H705" s="153">
        <v>2254.9447782719999</v>
      </c>
      <c r="I705" s="153">
        <v>2346.7497117120001</v>
      </c>
      <c r="J705" s="153">
        <v>2696.556388512</v>
      </c>
      <c r="K705" s="153">
        <v>2767.9705292159997</v>
      </c>
      <c r="L705" s="153">
        <v>2891.2013938560003</v>
      </c>
      <c r="M705" s="153">
        <v>2894.3130762239998</v>
      </c>
      <c r="N705" s="153">
        <v>2890.4080178880004</v>
      </c>
      <c r="O705" s="153">
        <v>2892.5408597760002</v>
      </c>
      <c r="P705" s="153">
        <v>2889.861927936</v>
      </c>
      <c r="Q705" s="153">
        <v>2890.5110537280002</v>
      </c>
      <c r="R705" s="153">
        <v>2890.6656074880002</v>
      </c>
      <c r="S705" s="153">
        <v>2910.046648992</v>
      </c>
      <c r="T705" s="153">
        <v>2919.2271423359998</v>
      </c>
      <c r="U705" s="153">
        <v>2915.3014768319999</v>
      </c>
      <c r="V705" s="153">
        <v>2903.0711226240001</v>
      </c>
      <c r="W705" s="153">
        <v>2891.8814303999998</v>
      </c>
      <c r="X705" s="153">
        <v>2879.3316650880001</v>
      </c>
      <c r="Y705" s="153">
        <v>2794.8010619520001</v>
      </c>
    </row>
    <row r="706" spans="1:25" ht="15.75" outlineLevel="1" x14ac:dyDescent="0.25">
      <c r="A706" s="72">
        <v>7</v>
      </c>
      <c r="B706" s="153">
        <v>2670.0349632960001</v>
      </c>
      <c r="C706" s="153">
        <v>2312.5830271680002</v>
      </c>
      <c r="D706" s="153">
        <v>2198.6769060480001</v>
      </c>
      <c r="E706" s="153">
        <v>2130.1374652800005</v>
      </c>
      <c r="F706" s="153">
        <v>2138.7100471680001</v>
      </c>
      <c r="G706" s="153">
        <v>2161.9137183359999</v>
      </c>
      <c r="H706" s="153">
        <v>2223.3849004799999</v>
      </c>
      <c r="I706" s="153">
        <v>2314.4582794560001</v>
      </c>
      <c r="J706" s="153">
        <v>2645.666987136</v>
      </c>
      <c r="K706" s="153">
        <v>2710.6516914240001</v>
      </c>
      <c r="L706" s="153">
        <v>2761.8089859840002</v>
      </c>
      <c r="M706" s="153">
        <v>2780.8087948800003</v>
      </c>
      <c r="N706" s="153">
        <v>2762.4272010240002</v>
      </c>
      <c r="O706" s="153">
        <v>2742.3146050559999</v>
      </c>
      <c r="P706" s="153">
        <v>2761.2628960319998</v>
      </c>
      <c r="Q706" s="153">
        <v>2770.8143184</v>
      </c>
      <c r="R706" s="153">
        <v>2789.8553416320001</v>
      </c>
      <c r="S706" s="153">
        <v>2861.5476791040001</v>
      </c>
      <c r="T706" s="153">
        <v>2886.1423341120003</v>
      </c>
      <c r="U706" s="153">
        <v>2885.9362624320001</v>
      </c>
      <c r="V706" s="153">
        <v>2874.4992841920002</v>
      </c>
      <c r="W706" s="153">
        <v>2866.2358098240002</v>
      </c>
      <c r="X706" s="153">
        <v>2793.3482566080002</v>
      </c>
      <c r="Y706" s="153">
        <v>2710.9504953599999</v>
      </c>
    </row>
    <row r="707" spans="1:25" ht="15.75" outlineLevel="1" x14ac:dyDescent="0.25">
      <c r="A707" s="72">
        <v>8</v>
      </c>
      <c r="B707" s="153">
        <v>2678.9784742080001</v>
      </c>
      <c r="C707" s="153">
        <v>2283.8051170560002</v>
      </c>
      <c r="D707" s="153">
        <v>2152.0737956160001</v>
      </c>
      <c r="E707" s="153">
        <v>2124.6250478400002</v>
      </c>
      <c r="F707" s="153">
        <v>2124.2953331520002</v>
      </c>
      <c r="G707" s="153">
        <v>2149.4463816960001</v>
      </c>
      <c r="H707" s="153">
        <v>2252.5131324480003</v>
      </c>
      <c r="I707" s="153">
        <v>2358.248511456</v>
      </c>
      <c r="J707" s="153">
        <v>2707.7254735679999</v>
      </c>
      <c r="K707" s="153">
        <v>2871.4700304960002</v>
      </c>
      <c r="L707" s="153">
        <v>2895.9616496640001</v>
      </c>
      <c r="M707" s="153">
        <v>2900.6909947200002</v>
      </c>
      <c r="N707" s="153">
        <v>2898.7024030080001</v>
      </c>
      <c r="O707" s="153">
        <v>2898.4035990720004</v>
      </c>
      <c r="P707" s="153">
        <v>2897.2495976640002</v>
      </c>
      <c r="Q707" s="153">
        <v>2901.3504240960001</v>
      </c>
      <c r="R707" s="153">
        <v>2907.6974318399998</v>
      </c>
      <c r="S707" s="153">
        <v>2941.0089189120004</v>
      </c>
      <c r="T707" s="153">
        <v>2940.5555612160001</v>
      </c>
      <c r="U707" s="153">
        <v>2934.6000896639998</v>
      </c>
      <c r="V707" s="153">
        <v>2929.4276904960002</v>
      </c>
      <c r="W707" s="153">
        <v>2911.396418496</v>
      </c>
      <c r="X707" s="153">
        <v>2890.3255892160005</v>
      </c>
      <c r="Y707" s="153">
        <v>2735.4112037760001</v>
      </c>
    </row>
    <row r="708" spans="1:25" ht="15.75" outlineLevel="1" x14ac:dyDescent="0.25">
      <c r="A708" s="72">
        <v>9</v>
      </c>
      <c r="B708" s="153">
        <v>2615.2095928320005</v>
      </c>
      <c r="C708" s="153">
        <v>2271.5541556799999</v>
      </c>
      <c r="D708" s="153">
        <v>2133.4552193280001</v>
      </c>
      <c r="E708" s="153">
        <v>2125.80996</v>
      </c>
      <c r="F708" s="153">
        <v>2140.008298752</v>
      </c>
      <c r="G708" s="153">
        <v>2246.3412856320001</v>
      </c>
      <c r="H708" s="153">
        <v>2411.5077371520001</v>
      </c>
      <c r="I708" s="153">
        <v>2674.0533610560001</v>
      </c>
      <c r="J708" s="153">
        <v>2846.9371969920003</v>
      </c>
      <c r="K708" s="153">
        <v>2911.2933826560002</v>
      </c>
      <c r="L708" s="153">
        <v>2917.3621936320001</v>
      </c>
      <c r="M708" s="153">
        <v>2916.1566743040003</v>
      </c>
      <c r="N708" s="153">
        <v>2912.3855625599999</v>
      </c>
      <c r="O708" s="153">
        <v>2914.6317438719998</v>
      </c>
      <c r="P708" s="153">
        <v>2913.2407600320003</v>
      </c>
      <c r="Q708" s="153">
        <v>2912.5401163200004</v>
      </c>
      <c r="R708" s="153">
        <v>2928.4591536000003</v>
      </c>
      <c r="S708" s="153">
        <v>2932.910301888</v>
      </c>
      <c r="T708" s="153">
        <v>2934.4867502400002</v>
      </c>
      <c r="U708" s="153">
        <v>2928.4591536000003</v>
      </c>
      <c r="V708" s="153">
        <v>2921.2878591360004</v>
      </c>
      <c r="W708" s="153">
        <v>2909.562380544</v>
      </c>
      <c r="X708" s="153">
        <v>2782.0452249600003</v>
      </c>
      <c r="Y708" s="153">
        <v>2708.9103857280002</v>
      </c>
    </row>
    <row r="709" spans="1:25" ht="15.75" outlineLevel="1" x14ac:dyDescent="0.25">
      <c r="A709" s="72">
        <v>10</v>
      </c>
      <c r="B709" s="153">
        <v>2374.6518171839998</v>
      </c>
      <c r="C709" s="153">
        <v>2202.7983396480004</v>
      </c>
      <c r="D709" s="153">
        <v>2124.7383872640003</v>
      </c>
      <c r="E709" s="153">
        <v>2119.2671841599999</v>
      </c>
      <c r="F709" s="153">
        <v>2125.6038883199999</v>
      </c>
      <c r="G709" s="153">
        <v>2179.944990336</v>
      </c>
      <c r="H709" s="153">
        <v>2621.814190176</v>
      </c>
      <c r="I709" s="153">
        <v>2749.2180063360001</v>
      </c>
      <c r="J709" s="153">
        <v>2829.4004970240003</v>
      </c>
      <c r="K709" s="153">
        <v>2834.7480571200003</v>
      </c>
      <c r="L709" s="153">
        <v>2836.4996664</v>
      </c>
      <c r="M709" s="153">
        <v>2929.2937439039997</v>
      </c>
      <c r="N709" s="153">
        <v>2909.8302737280001</v>
      </c>
      <c r="O709" s="153">
        <v>2925.5741500800004</v>
      </c>
      <c r="P709" s="153">
        <v>2923.6267727040004</v>
      </c>
      <c r="Q709" s="153">
        <v>2923.2455400959998</v>
      </c>
      <c r="R709" s="153">
        <v>2918.77378464</v>
      </c>
      <c r="S709" s="153">
        <v>2936.4341276160003</v>
      </c>
      <c r="T709" s="153">
        <v>2942.2453489920003</v>
      </c>
      <c r="U709" s="153">
        <v>2935.5274122239998</v>
      </c>
      <c r="V709" s="153">
        <v>2928.1294389120003</v>
      </c>
      <c r="W709" s="153">
        <v>2912.1588837120003</v>
      </c>
      <c r="X709" s="153">
        <v>2897.39384784</v>
      </c>
      <c r="Y709" s="153">
        <v>2743.0976774400001</v>
      </c>
    </row>
    <row r="710" spans="1:25" ht="15.75" outlineLevel="1" x14ac:dyDescent="0.25">
      <c r="A710" s="72">
        <v>11</v>
      </c>
      <c r="B710" s="153">
        <v>2632.1177741760002</v>
      </c>
      <c r="C710" s="153">
        <v>2216.718481632</v>
      </c>
      <c r="D710" s="153">
        <v>2102.8844856000001</v>
      </c>
      <c r="E710" s="153">
        <v>2077.1461327679999</v>
      </c>
      <c r="F710" s="153">
        <v>2142.0174976320004</v>
      </c>
      <c r="G710" s="153">
        <v>2270.8019940479999</v>
      </c>
      <c r="H710" s="153">
        <v>2409.7458242880002</v>
      </c>
      <c r="I710" s="153">
        <v>2751.4538840639998</v>
      </c>
      <c r="J710" s="153">
        <v>2848.3693951679998</v>
      </c>
      <c r="K710" s="153">
        <v>2897.5587051840002</v>
      </c>
      <c r="L710" s="153">
        <v>2895.9719532480003</v>
      </c>
      <c r="M710" s="153">
        <v>2890.3049820480001</v>
      </c>
      <c r="N710" s="153">
        <v>2858.7554078399999</v>
      </c>
      <c r="O710" s="153">
        <v>2856.1692082560003</v>
      </c>
      <c r="P710" s="153">
        <v>2871.6245842560002</v>
      </c>
      <c r="Q710" s="153">
        <v>2865.9473094719997</v>
      </c>
      <c r="R710" s="153">
        <v>2857.0862272320001</v>
      </c>
      <c r="S710" s="153">
        <v>2874.2829089280003</v>
      </c>
      <c r="T710" s="153">
        <v>2908.2641289600006</v>
      </c>
      <c r="U710" s="153">
        <v>2911.9528120320001</v>
      </c>
      <c r="V710" s="153">
        <v>2880.011701632</v>
      </c>
      <c r="W710" s="153">
        <v>2837.9524717440004</v>
      </c>
      <c r="X710" s="153">
        <v>2771.453140608</v>
      </c>
      <c r="Y710" s="153">
        <v>2757.3578376960004</v>
      </c>
    </row>
    <row r="711" spans="1:25" ht="15.75" outlineLevel="1" x14ac:dyDescent="0.25">
      <c r="A711" s="72">
        <v>12</v>
      </c>
      <c r="B711" s="153">
        <v>2711.4038530560001</v>
      </c>
      <c r="C711" s="153">
        <v>2140.1010310080001</v>
      </c>
      <c r="D711" s="153">
        <v>2053.5715325760002</v>
      </c>
      <c r="E711" s="153">
        <v>2003.7537039360002</v>
      </c>
      <c r="F711" s="153">
        <v>2007.0405472320001</v>
      </c>
      <c r="G711" s="153">
        <v>2077.0327933439999</v>
      </c>
      <c r="H711" s="153">
        <v>2734.1850772800003</v>
      </c>
      <c r="I711" s="153">
        <v>2762.5199332800003</v>
      </c>
      <c r="J711" s="153">
        <v>2763.1999698240002</v>
      </c>
      <c r="K711" s="153">
        <v>2824.2899193600001</v>
      </c>
      <c r="L711" s="153">
        <v>2927.1505984320002</v>
      </c>
      <c r="M711" s="153">
        <v>2925.9038647679999</v>
      </c>
      <c r="N711" s="153">
        <v>2825.5263494400001</v>
      </c>
      <c r="O711" s="153">
        <v>2820.2509144320002</v>
      </c>
      <c r="P711" s="153">
        <v>2821.9510057920002</v>
      </c>
      <c r="Q711" s="153">
        <v>2821.415219424</v>
      </c>
      <c r="R711" s="153">
        <v>2773.8023577600002</v>
      </c>
      <c r="S711" s="153">
        <v>2810.1121877760002</v>
      </c>
      <c r="T711" s="153">
        <v>2891.7268766400002</v>
      </c>
      <c r="U711" s="153">
        <v>2934.940107936</v>
      </c>
      <c r="V711" s="153">
        <v>2934.3528036480002</v>
      </c>
      <c r="W711" s="153">
        <v>2814.6663719040002</v>
      </c>
      <c r="X711" s="153">
        <v>2903.246283552</v>
      </c>
      <c r="Y711" s="153">
        <v>2785.3835861759999</v>
      </c>
    </row>
    <row r="712" spans="1:25" ht="15.75" outlineLevel="1" x14ac:dyDescent="0.25">
      <c r="A712" s="72">
        <v>13</v>
      </c>
      <c r="B712" s="153">
        <v>2736.86400912</v>
      </c>
      <c r="C712" s="153">
        <v>2380.6794138240002</v>
      </c>
      <c r="D712" s="153">
        <v>2146.9117000320002</v>
      </c>
      <c r="E712" s="153">
        <v>2122.7704027200002</v>
      </c>
      <c r="F712" s="153">
        <v>2148.9415060800002</v>
      </c>
      <c r="G712" s="153">
        <v>2187.8169285120002</v>
      </c>
      <c r="H712" s="153">
        <v>2296.2415429440002</v>
      </c>
      <c r="I712" s="153">
        <v>2758.1203029120002</v>
      </c>
      <c r="J712" s="153">
        <v>2805.753771744</v>
      </c>
      <c r="K712" s="153">
        <v>2769.7427456640003</v>
      </c>
      <c r="L712" s="153">
        <v>2934.2806785600005</v>
      </c>
      <c r="M712" s="153">
        <v>2933.9715710399996</v>
      </c>
      <c r="N712" s="153">
        <v>2931.3132463680004</v>
      </c>
      <c r="O712" s="153">
        <v>2929.2113152319998</v>
      </c>
      <c r="P712" s="153">
        <v>2940.5040432960004</v>
      </c>
      <c r="Q712" s="153">
        <v>2924.1316483199998</v>
      </c>
      <c r="R712" s="153">
        <v>2825.4027064319998</v>
      </c>
      <c r="S712" s="153">
        <v>2867.3176861440002</v>
      </c>
      <c r="T712" s="153">
        <v>2963.6252857920003</v>
      </c>
      <c r="U712" s="153">
        <v>2952.2089147199999</v>
      </c>
      <c r="V712" s="153">
        <v>2942.1938310719997</v>
      </c>
      <c r="W712" s="153">
        <v>2932.5599800320006</v>
      </c>
      <c r="X712" s="153">
        <v>2913.4468317119999</v>
      </c>
      <c r="Y712" s="153">
        <v>2808.5769537600004</v>
      </c>
    </row>
    <row r="713" spans="1:25" ht="15.75" outlineLevel="1" x14ac:dyDescent="0.25">
      <c r="A713" s="72">
        <v>14</v>
      </c>
      <c r="B713" s="153">
        <v>2761.5513963840003</v>
      </c>
      <c r="C713" s="153">
        <v>2725.7361384000001</v>
      </c>
      <c r="D713" s="153">
        <v>2159.8736087039997</v>
      </c>
      <c r="E713" s="153">
        <v>2151.2907232320003</v>
      </c>
      <c r="F713" s="153">
        <v>2149.9306501440001</v>
      </c>
      <c r="G713" s="153">
        <v>2154.7939417920002</v>
      </c>
      <c r="H713" s="153">
        <v>2729.352696384</v>
      </c>
      <c r="I713" s="153">
        <v>2758.6045713600001</v>
      </c>
      <c r="J713" s="153">
        <v>2778.5729171520002</v>
      </c>
      <c r="K713" s="153">
        <v>2815.8615876480003</v>
      </c>
      <c r="L713" s="153">
        <v>2917.5785688960004</v>
      </c>
      <c r="M713" s="153">
        <v>2918.8665168960001</v>
      </c>
      <c r="N713" s="153">
        <v>2916.9706574399997</v>
      </c>
      <c r="O713" s="153">
        <v>2938.6906125120004</v>
      </c>
      <c r="P713" s="153">
        <v>2807.4538631040004</v>
      </c>
      <c r="Q713" s="153">
        <v>2799.0976564800003</v>
      </c>
      <c r="R713" s="153">
        <v>2801.8899277440005</v>
      </c>
      <c r="S713" s="153">
        <v>2845.597731072</v>
      </c>
      <c r="T713" s="153">
        <v>2960.8639252800003</v>
      </c>
      <c r="U713" s="153">
        <v>2952.3119505600002</v>
      </c>
      <c r="V713" s="153">
        <v>2943.0799392960002</v>
      </c>
      <c r="W713" s="153">
        <v>2931.5296216320003</v>
      </c>
      <c r="X713" s="153">
        <v>2909.1605407679999</v>
      </c>
      <c r="Y713" s="153">
        <v>2803.3118223360002</v>
      </c>
    </row>
    <row r="714" spans="1:25" ht="15.75" outlineLevel="1" x14ac:dyDescent="0.25">
      <c r="A714" s="72">
        <v>15</v>
      </c>
      <c r="B714" s="153">
        <v>2739.8211377280004</v>
      </c>
      <c r="C714" s="153">
        <v>2719.4921664960002</v>
      </c>
      <c r="D714" s="153">
        <v>2155.978853952</v>
      </c>
      <c r="E714" s="153">
        <v>2151.033133632</v>
      </c>
      <c r="F714" s="153">
        <v>2158.6165714560002</v>
      </c>
      <c r="G714" s="153">
        <v>2201.6649454079998</v>
      </c>
      <c r="H714" s="153">
        <v>2758.223338752</v>
      </c>
      <c r="I714" s="153">
        <v>2796.3156888000003</v>
      </c>
      <c r="J714" s="153">
        <v>2839.5598308480003</v>
      </c>
      <c r="K714" s="153">
        <v>2859.1263368640002</v>
      </c>
      <c r="L714" s="153">
        <v>2845.6698561600001</v>
      </c>
      <c r="M714" s="153">
        <v>2834.4595567679999</v>
      </c>
      <c r="N714" s="153">
        <v>2821.106111904</v>
      </c>
      <c r="O714" s="153">
        <v>2823.0122749440002</v>
      </c>
      <c r="P714" s="153">
        <v>2823.6407935679999</v>
      </c>
      <c r="Q714" s="153">
        <v>2815.2433726079998</v>
      </c>
      <c r="R714" s="153">
        <v>2811.9153149760004</v>
      </c>
      <c r="S714" s="153">
        <v>2847.3699475200001</v>
      </c>
      <c r="T714" s="153">
        <v>2903.57599824</v>
      </c>
      <c r="U714" s="153">
        <v>2947.6238198399997</v>
      </c>
      <c r="V714" s="153">
        <v>2940.2670608640001</v>
      </c>
      <c r="W714" s="153">
        <v>2807.629024032</v>
      </c>
      <c r="X714" s="153">
        <v>2794.2137576639998</v>
      </c>
      <c r="Y714" s="153">
        <v>2781.2209382400001</v>
      </c>
    </row>
    <row r="715" spans="1:25" ht="15.75" outlineLevel="1" x14ac:dyDescent="0.25">
      <c r="A715" s="72">
        <v>16</v>
      </c>
      <c r="B715" s="153">
        <v>2742.1188369600004</v>
      </c>
      <c r="C715" s="153">
        <v>2719.3376127359998</v>
      </c>
      <c r="D715" s="153">
        <v>2156.8752657600003</v>
      </c>
      <c r="E715" s="153">
        <v>2148.9415060800002</v>
      </c>
      <c r="F715" s="153">
        <v>2149.5597211200002</v>
      </c>
      <c r="G715" s="153">
        <v>2271.3171732480005</v>
      </c>
      <c r="H715" s="153">
        <v>2749.1767920000002</v>
      </c>
      <c r="I715" s="153">
        <v>2795.90354544</v>
      </c>
      <c r="J715" s="153">
        <v>2917.5270509760003</v>
      </c>
      <c r="K715" s="153">
        <v>2923.0085576640004</v>
      </c>
      <c r="L715" s="153">
        <v>2927.4287952</v>
      </c>
      <c r="M715" s="153">
        <v>2924.7498633600003</v>
      </c>
      <c r="N715" s="153">
        <v>2934.5691789120001</v>
      </c>
      <c r="O715" s="153">
        <v>2916.0845492160001</v>
      </c>
      <c r="P715" s="153">
        <v>2914.5905295359998</v>
      </c>
      <c r="Q715" s="153">
        <v>2926.2335794559999</v>
      </c>
      <c r="R715" s="153">
        <v>2823.4038111360001</v>
      </c>
      <c r="S715" s="153">
        <v>2849.4512714880002</v>
      </c>
      <c r="T715" s="153">
        <v>2949.540286464</v>
      </c>
      <c r="U715" s="153">
        <v>2945.429156448</v>
      </c>
      <c r="V715" s="153">
        <v>2935.8777340799998</v>
      </c>
      <c r="W715" s="153">
        <v>2918.042230176</v>
      </c>
      <c r="X715" s="153">
        <v>2806.1143971840002</v>
      </c>
      <c r="Y715" s="153">
        <v>2787.5576424000001</v>
      </c>
    </row>
    <row r="716" spans="1:25" ht="15.75" outlineLevel="1" x14ac:dyDescent="0.25">
      <c r="A716" s="72">
        <v>17</v>
      </c>
      <c r="B716" s="153">
        <v>2783.7865306559997</v>
      </c>
      <c r="C716" s="153">
        <v>2764.6424715840003</v>
      </c>
      <c r="D716" s="153">
        <v>2300.1466012800001</v>
      </c>
      <c r="E716" s="153">
        <v>2271.4923341760004</v>
      </c>
      <c r="F716" s="153">
        <v>2261.5287684479999</v>
      </c>
      <c r="G716" s="153">
        <v>2393.3219113920004</v>
      </c>
      <c r="H716" s="153">
        <v>2766.7237955520004</v>
      </c>
      <c r="I716" s="153">
        <v>2805.7743789120004</v>
      </c>
      <c r="J716" s="153">
        <v>2910.664864032</v>
      </c>
      <c r="K716" s="153">
        <v>2954.599346208</v>
      </c>
      <c r="L716" s="153">
        <v>2958.0716540160001</v>
      </c>
      <c r="M716" s="153">
        <v>2953.1053265280002</v>
      </c>
      <c r="N716" s="153">
        <v>2945.3467277760001</v>
      </c>
      <c r="O716" s="153">
        <v>2946.9746940479999</v>
      </c>
      <c r="P716" s="153">
        <v>2940.0609891840004</v>
      </c>
      <c r="Q716" s="153">
        <v>2938.8863806079999</v>
      </c>
      <c r="R716" s="153">
        <v>2941.524098112</v>
      </c>
      <c r="S716" s="153">
        <v>2971.5796526399999</v>
      </c>
      <c r="T716" s="153">
        <v>3003.5001558720001</v>
      </c>
      <c r="U716" s="153">
        <v>3005.2517651520002</v>
      </c>
      <c r="V716" s="153">
        <v>2960.472389088</v>
      </c>
      <c r="W716" s="153">
        <v>2951.549485344</v>
      </c>
      <c r="X716" s="153">
        <v>2934.0230889600002</v>
      </c>
      <c r="Y716" s="153">
        <v>2880.8875062719999</v>
      </c>
    </row>
    <row r="717" spans="1:25" ht="15.75" outlineLevel="1" x14ac:dyDescent="0.25">
      <c r="A717" s="72">
        <v>18</v>
      </c>
      <c r="B717" s="153">
        <v>2736.111847488</v>
      </c>
      <c r="C717" s="153">
        <v>2298.3228669119999</v>
      </c>
      <c r="D717" s="153">
        <v>2222.8491141120003</v>
      </c>
      <c r="E717" s="153">
        <v>2194.4936509440004</v>
      </c>
      <c r="F717" s="153">
        <v>2207.331916608</v>
      </c>
      <c r="G717" s="153">
        <v>2587.3177909440001</v>
      </c>
      <c r="H717" s="153">
        <v>2751.155080128</v>
      </c>
      <c r="I717" s="153">
        <v>2860.6512672960002</v>
      </c>
      <c r="J717" s="153">
        <v>2925.9141683520002</v>
      </c>
      <c r="K717" s="153">
        <v>2942.8223496959999</v>
      </c>
      <c r="L717" s="153">
        <v>2947.6238198399997</v>
      </c>
      <c r="M717" s="153">
        <v>2942.3792955839999</v>
      </c>
      <c r="N717" s="153">
        <v>2935.888037664</v>
      </c>
      <c r="O717" s="153">
        <v>2934.2497678079999</v>
      </c>
      <c r="P717" s="153">
        <v>2930.190155712</v>
      </c>
      <c r="Q717" s="153">
        <v>2927.5730453760002</v>
      </c>
      <c r="R717" s="153">
        <v>2927.1609020160004</v>
      </c>
      <c r="S717" s="153">
        <v>2929.2834403200004</v>
      </c>
      <c r="T717" s="153">
        <v>2977.1641951680003</v>
      </c>
      <c r="U717" s="153">
        <v>2996.2876470720003</v>
      </c>
      <c r="V717" s="153">
        <v>2990.0436751679999</v>
      </c>
      <c r="W717" s="153">
        <v>2931.3750678719998</v>
      </c>
      <c r="X717" s="153">
        <v>2935.424376384</v>
      </c>
      <c r="Y717" s="153">
        <v>2855.1491534400002</v>
      </c>
    </row>
    <row r="718" spans="1:25" ht="15.75" outlineLevel="1" x14ac:dyDescent="0.25">
      <c r="A718" s="72">
        <v>19</v>
      </c>
      <c r="B718" s="153">
        <v>2381.1224679360002</v>
      </c>
      <c r="C718" s="153">
        <v>2230.6283200320004</v>
      </c>
      <c r="D718" s="153">
        <v>2165.6024014080003</v>
      </c>
      <c r="E718" s="153">
        <v>2142.3678194880004</v>
      </c>
      <c r="F718" s="153">
        <v>2166.0145447680002</v>
      </c>
      <c r="G718" s="153">
        <v>2231.514428256</v>
      </c>
      <c r="H718" s="153">
        <v>2587.97722032</v>
      </c>
      <c r="I718" s="153">
        <v>2811.8019755519999</v>
      </c>
      <c r="J718" s="153">
        <v>2934.187946304</v>
      </c>
      <c r="K718" s="153">
        <v>2953.672023648</v>
      </c>
      <c r="L718" s="153">
        <v>2956.4952056640004</v>
      </c>
      <c r="M718" s="153">
        <v>2953.5277734720003</v>
      </c>
      <c r="N718" s="153">
        <v>2945.3982456960002</v>
      </c>
      <c r="O718" s="153">
        <v>2942.9665998720002</v>
      </c>
      <c r="P718" s="153">
        <v>2943.9763511040001</v>
      </c>
      <c r="Q718" s="153">
        <v>2946.0370679039997</v>
      </c>
      <c r="R718" s="153">
        <v>2913.889885824</v>
      </c>
      <c r="S718" s="153">
        <v>2960.6063356800005</v>
      </c>
      <c r="T718" s="153">
        <v>2988.8072450879999</v>
      </c>
      <c r="U718" s="153">
        <v>3014.1334545600002</v>
      </c>
      <c r="V718" s="153">
        <v>3002.459493888</v>
      </c>
      <c r="W718" s="153">
        <v>2981.3371466879998</v>
      </c>
      <c r="X718" s="153">
        <v>2938.010575968</v>
      </c>
      <c r="Y718" s="153">
        <v>2881.0935779520005</v>
      </c>
    </row>
    <row r="719" spans="1:25" ht="15.75" outlineLevel="1" x14ac:dyDescent="0.25">
      <c r="A719" s="72">
        <v>20</v>
      </c>
      <c r="B719" s="153">
        <v>2824.681455552</v>
      </c>
      <c r="C719" s="153">
        <v>2619.2176870080002</v>
      </c>
      <c r="D719" s="153">
        <v>2309.3889161280003</v>
      </c>
      <c r="E719" s="153">
        <v>2244.5896763520004</v>
      </c>
      <c r="F719" s="153">
        <v>2254.3677775679998</v>
      </c>
      <c r="G719" s="153">
        <v>2337.8268079680001</v>
      </c>
      <c r="H719" s="153">
        <v>2589.0487930560002</v>
      </c>
      <c r="I719" s="153">
        <v>2788.526179296</v>
      </c>
      <c r="J719" s="153">
        <v>2974.0319056320004</v>
      </c>
      <c r="K719" s="153">
        <v>3051.669411072</v>
      </c>
      <c r="L719" s="153">
        <v>3070.7619522240002</v>
      </c>
      <c r="M719" s="153">
        <v>3066.4859648640004</v>
      </c>
      <c r="N719" s="153">
        <v>3054.6471468480004</v>
      </c>
      <c r="O719" s="153">
        <v>3043.3544187839998</v>
      </c>
      <c r="P719" s="153">
        <v>3037.2856078079999</v>
      </c>
      <c r="Q719" s="153">
        <v>3030.268867104</v>
      </c>
      <c r="R719" s="153">
        <v>2899.9491366720003</v>
      </c>
      <c r="S719" s="153">
        <v>2945.6352281280001</v>
      </c>
      <c r="T719" s="153">
        <v>2988.4775304</v>
      </c>
      <c r="U719" s="153">
        <v>3093.5534800320002</v>
      </c>
      <c r="V719" s="153">
        <v>3074.862778656</v>
      </c>
      <c r="W719" s="153">
        <v>3036.1006956480001</v>
      </c>
      <c r="X719" s="153">
        <v>2989.7860855680001</v>
      </c>
      <c r="Y719" s="153">
        <v>2931.2823356159997</v>
      </c>
    </row>
    <row r="720" spans="1:25" ht="15.75" outlineLevel="1" x14ac:dyDescent="0.25">
      <c r="A720" s="72">
        <v>21</v>
      </c>
      <c r="B720" s="153">
        <v>2788.1964646079996</v>
      </c>
      <c r="C720" s="153">
        <v>2397.4227378240003</v>
      </c>
      <c r="D720" s="153">
        <v>2260.2717312</v>
      </c>
      <c r="E720" s="153">
        <v>2191.3304506559998</v>
      </c>
      <c r="F720" s="153">
        <v>2188.4145363839998</v>
      </c>
      <c r="G720" s="153">
        <v>2230.3398196799999</v>
      </c>
      <c r="H720" s="153">
        <v>2341.7421698879998</v>
      </c>
      <c r="I720" s="153">
        <v>2493.4727478720001</v>
      </c>
      <c r="J720" s="153">
        <v>2761.3968426239999</v>
      </c>
      <c r="K720" s="153">
        <v>2823.3007752960002</v>
      </c>
      <c r="L720" s="153">
        <v>2975.0416568640003</v>
      </c>
      <c r="M720" s="153">
        <v>2990.290961184</v>
      </c>
      <c r="N720" s="153">
        <v>2980.1316273600005</v>
      </c>
      <c r="O720" s="153">
        <v>2973.9700841280001</v>
      </c>
      <c r="P720" s="153">
        <v>2968.292809344</v>
      </c>
      <c r="Q720" s="153">
        <v>2970.1886688</v>
      </c>
      <c r="R720" s="153">
        <v>2791.8645405120005</v>
      </c>
      <c r="S720" s="153">
        <v>2864.9684689920005</v>
      </c>
      <c r="T720" s="153">
        <v>2915.2190481600001</v>
      </c>
      <c r="U720" s="153">
        <v>2935.3110369599999</v>
      </c>
      <c r="V720" s="153">
        <v>3012.5363990400001</v>
      </c>
      <c r="W720" s="153">
        <v>2983.2536133120002</v>
      </c>
      <c r="X720" s="153">
        <v>2967.9424874880001</v>
      </c>
      <c r="Y720" s="153">
        <v>2790.6384140159998</v>
      </c>
    </row>
    <row r="721" spans="1:25" ht="15.75" outlineLevel="1" x14ac:dyDescent="0.25">
      <c r="A721" s="72">
        <v>22</v>
      </c>
      <c r="B721" s="153">
        <v>2609.532318048</v>
      </c>
      <c r="C721" s="153">
        <v>2267.051489472</v>
      </c>
      <c r="D721" s="153">
        <v>2177.37939792</v>
      </c>
      <c r="E721" s="153">
        <v>2164.6338645119999</v>
      </c>
      <c r="F721" s="153">
        <v>2174.6489481600001</v>
      </c>
      <c r="G721" s="153">
        <v>2260.539624384</v>
      </c>
      <c r="H721" s="153">
        <v>2411.8168446720001</v>
      </c>
      <c r="I721" s="153">
        <v>2801.8899277440005</v>
      </c>
      <c r="J721" s="153">
        <v>2823.1771322879999</v>
      </c>
      <c r="K721" s="153">
        <v>2949.5505900480002</v>
      </c>
      <c r="L721" s="153">
        <v>2947.5001768319999</v>
      </c>
      <c r="M721" s="153">
        <v>2952.1264860480001</v>
      </c>
      <c r="N721" s="153">
        <v>2945.2436919359998</v>
      </c>
      <c r="O721" s="153">
        <v>2944.965495168</v>
      </c>
      <c r="P721" s="153">
        <v>2943.4611719039999</v>
      </c>
      <c r="Q721" s="153">
        <v>2950.467609024</v>
      </c>
      <c r="R721" s="153">
        <v>2853.4078477440003</v>
      </c>
      <c r="S721" s="153">
        <v>2928.2839926719998</v>
      </c>
      <c r="T721" s="153">
        <v>2980.4922528000002</v>
      </c>
      <c r="U721" s="153">
        <v>2939.2676132160004</v>
      </c>
      <c r="V721" s="153">
        <v>2954.3726673600004</v>
      </c>
      <c r="W721" s="153">
        <v>2948.8190355839997</v>
      </c>
      <c r="X721" s="153">
        <v>2922.2357888639999</v>
      </c>
      <c r="Y721" s="153">
        <v>2750.1659360640001</v>
      </c>
    </row>
    <row r="722" spans="1:25" ht="15.75" outlineLevel="1" x14ac:dyDescent="0.25">
      <c r="A722" s="72">
        <v>23</v>
      </c>
      <c r="B722" s="153">
        <v>2499.9640057920005</v>
      </c>
      <c r="C722" s="153">
        <v>2209.7532588479999</v>
      </c>
      <c r="D722" s="153">
        <v>2153.5987260480006</v>
      </c>
      <c r="E722" s="153">
        <v>2149.5700247040004</v>
      </c>
      <c r="F722" s="153">
        <v>2151.5792235839999</v>
      </c>
      <c r="G722" s="153">
        <v>2285.0621543039997</v>
      </c>
      <c r="H722" s="153">
        <v>2404.789800384</v>
      </c>
      <c r="I722" s="153">
        <v>2769.1657449600002</v>
      </c>
      <c r="J722" s="153">
        <v>2823.115310784</v>
      </c>
      <c r="K722" s="153">
        <v>3016.0293140160002</v>
      </c>
      <c r="L722" s="153">
        <v>3024.7976640000002</v>
      </c>
      <c r="M722" s="153">
        <v>3012.8455065600001</v>
      </c>
      <c r="N722" s="153">
        <v>2997.9568276800001</v>
      </c>
      <c r="O722" s="153">
        <v>2998.7399000639998</v>
      </c>
      <c r="P722" s="153">
        <v>2996.7925226879997</v>
      </c>
      <c r="Q722" s="153">
        <v>2995.1954671680001</v>
      </c>
      <c r="R722" s="153">
        <v>2816.4076776000002</v>
      </c>
      <c r="S722" s="153">
        <v>2873.8810691520002</v>
      </c>
      <c r="T722" s="153">
        <v>2949.9627334080001</v>
      </c>
      <c r="U722" s="153">
        <v>2943.3375288960001</v>
      </c>
      <c r="V722" s="153">
        <v>3001.7485465920004</v>
      </c>
      <c r="W722" s="153">
        <v>2986.5507601920003</v>
      </c>
      <c r="X722" s="153">
        <v>2800.5504618240002</v>
      </c>
      <c r="Y722" s="153">
        <v>2726.241014016</v>
      </c>
    </row>
    <row r="723" spans="1:25" ht="15.75" outlineLevel="1" x14ac:dyDescent="0.25">
      <c r="A723" s="72">
        <v>24</v>
      </c>
      <c r="B723" s="153">
        <v>2312.7684916799999</v>
      </c>
      <c r="C723" s="153">
        <v>2201.6649454079998</v>
      </c>
      <c r="D723" s="153">
        <v>2169.0541020480005</v>
      </c>
      <c r="E723" s="153">
        <v>2164.1495960640004</v>
      </c>
      <c r="F723" s="153">
        <v>2169.1262271360001</v>
      </c>
      <c r="G723" s="153">
        <v>2232.2047683840001</v>
      </c>
      <c r="H723" s="153">
        <v>2409.9003780479998</v>
      </c>
      <c r="I723" s="153">
        <v>2807.3405236799999</v>
      </c>
      <c r="J723" s="153">
        <v>2908.171396704</v>
      </c>
      <c r="K723" s="153">
        <v>2925.1826138880001</v>
      </c>
      <c r="L723" s="153">
        <v>2945.4188528640002</v>
      </c>
      <c r="M723" s="153">
        <v>2937.3820573440003</v>
      </c>
      <c r="N723" s="153">
        <v>2923.9564873919999</v>
      </c>
      <c r="O723" s="153">
        <v>2927.3772772800003</v>
      </c>
      <c r="P723" s="153">
        <v>2920.607822592</v>
      </c>
      <c r="Q723" s="153">
        <v>2913.6219926399999</v>
      </c>
      <c r="R723" s="153">
        <v>2920.4429652480003</v>
      </c>
      <c r="S723" s="153">
        <v>2946.6861936960004</v>
      </c>
      <c r="T723" s="153">
        <v>2962.172480448</v>
      </c>
      <c r="U723" s="153">
        <v>2958.8238156480002</v>
      </c>
      <c r="V723" s="153">
        <v>2950.0863764160003</v>
      </c>
      <c r="W723" s="153">
        <v>2928.2736890880001</v>
      </c>
      <c r="X723" s="153">
        <v>2907.3058956479999</v>
      </c>
      <c r="Y723" s="153">
        <v>2781.3136704959998</v>
      </c>
    </row>
    <row r="724" spans="1:25" ht="15.75" outlineLevel="1" x14ac:dyDescent="0.25">
      <c r="A724" s="72">
        <v>25</v>
      </c>
      <c r="B724" s="153">
        <v>2642.3286259199999</v>
      </c>
      <c r="C724" s="153">
        <v>2170.6614611519999</v>
      </c>
      <c r="D724" s="153">
        <v>2160.3063592320004</v>
      </c>
      <c r="E724" s="153">
        <v>2155.3915496640002</v>
      </c>
      <c r="F724" s="153">
        <v>2148.312987456</v>
      </c>
      <c r="G724" s="153">
        <v>2245.2388021440001</v>
      </c>
      <c r="H724" s="153">
        <v>2640.0721410240003</v>
      </c>
      <c r="I724" s="153">
        <v>2748.1361300160002</v>
      </c>
      <c r="J724" s="153">
        <v>2838.8900978880001</v>
      </c>
      <c r="K724" s="153">
        <v>3020.6350160640004</v>
      </c>
      <c r="L724" s="153">
        <v>3027.1365775680001</v>
      </c>
      <c r="M724" s="153">
        <v>3022.6751256960001</v>
      </c>
      <c r="N724" s="153">
        <v>3013.0309710720003</v>
      </c>
      <c r="O724" s="153">
        <v>3013.7522219520001</v>
      </c>
      <c r="P724" s="153">
        <v>3010.455075072</v>
      </c>
      <c r="Q724" s="153">
        <v>3007.0239816000003</v>
      </c>
      <c r="R724" s="153">
        <v>2946.3667825920002</v>
      </c>
      <c r="S724" s="153">
        <v>2905.8118759680001</v>
      </c>
      <c r="T724" s="153">
        <v>2923.2352365120005</v>
      </c>
      <c r="U724" s="153">
        <v>2995.875503712</v>
      </c>
      <c r="V724" s="153">
        <v>3030.1761348480004</v>
      </c>
      <c r="W724" s="153">
        <v>3015.3492774719998</v>
      </c>
      <c r="X724" s="153">
        <v>2912.2413123840001</v>
      </c>
      <c r="Y724" s="153">
        <v>2800.0661933760002</v>
      </c>
    </row>
    <row r="725" spans="1:25" ht="15.75" outlineLevel="1" x14ac:dyDescent="0.25">
      <c r="A725" s="72">
        <v>26</v>
      </c>
      <c r="B725" s="153">
        <v>2760.1295017920002</v>
      </c>
      <c r="C725" s="153">
        <v>2386.4700280320003</v>
      </c>
      <c r="D725" s="153">
        <v>2177.6266839360001</v>
      </c>
      <c r="E725" s="153">
        <v>2172.320338176</v>
      </c>
      <c r="F725" s="153">
        <v>2176.2047893439999</v>
      </c>
      <c r="G725" s="153">
        <v>2271.1935302399997</v>
      </c>
      <c r="H725" s="153">
        <v>2772.535016928</v>
      </c>
      <c r="I725" s="153">
        <v>2830.4308554239997</v>
      </c>
      <c r="J725" s="153">
        <v>2936.3620025280002</v>
      </c>
      <c r="K725" s="153">
        <v>2911.4685435840001</v>
      </c>
      <c r="L725" s="153">
        <v>2912.6740629120004</v>
      </c>
      <c r="M725" s="153">
        <v>2911.0564002239998</v>
      </c>
      <c r="N725" s="153">
        <v>2952.8168261760002</v>
      </c>
      <c r="O725" s="153">
        <v>2951.2918957440002</v>
      </c>
      <c r="P725" s="153">
        <v>2949.674233056</v>
      </c>
      <c r="Q725" s="153">
        <v>2953.4350412160002</v>
      </c>
      <c r="R725" s="153">
        <v>2895.6113278080002</v>
      </c>
      <c r="S725" s="153">
        <v>2940.5246504639999</v>
      </c>
      <c r="T725" s="153">
        <v>2974.7531565119998</v>
      </c>
      <c r="U725" s="153">
        <v>2945.3055134400001</v>
      </c>
      <c r="V725" s="153">
        <v>2970.0547222080004</v>
      </c>
      <c r="W725" s="153">
        <v>2959.0298873280003</v>
      </c>
      <c r="X725" s="153">
        <v>2919.6495892800003</v>
      </c>
      <c r="Y725" s="153">
        <v>2818.5714302400002</v>
      </c>
    </row>
    <row r="726" spans="1:25" ht="15.75" outlineLevel="1" x14ac:dyDescent="0.25">
      <c r="A726" s="72">
        <v>27</v>
      </c>
      <c r="B726" s="153">
        <v>2785.3629790080004</v>
      </c>
      <c r="C726" s="153">
        <v>2760.56225232</v>
      </c>
      <c r="D726" s="153">
        <v>2462.520781536</v>
      </c>
      <c r="E726" s="153">
        <v>2277.6641809920002</v>
      </c>
      <c r="F726" s="153">
        <v>2287.5247108800004</v>
      </c>
      <c r="G726" s="153">
        <v>2316.9311396160001</v>
      </c>
      <c r="H726" s="153">
        <v>2611.0469448960002</v>
      </c>
      <c r="I726" s="153">
        <v>2783.6525840640002</v>
      </c>
      <c r="J726" s="153">
        <v>2838.7767584640005</v>
      </c>
      <c r="K726" s="153">
        <v>2842.1563340160001</v>
      </c>
      <c r="L726" s="153">
        <v>2944.3575837120002</v>
      </c>
      <c r="M726" s="153">
        <v>2945.120048928</v>
      </c>
      <c r="N726" s="153">
        <v>2939.0512379520001</v>
      </c>
      <c r="O726" s="153">
        <v>2934.7958577600002</v>
      </c>
      <c r="P726" s="153">
        <v>2950.1069835839999</v>
      </c>
      <c r="Q726" s="153">
        <v>2929.0773686399998</v>
      </c>
      <c r="R726" s="153">
        <v>2935.8056089920001</v>
      </c>
      <c r="S726" s="153">
        <v>2900.5364409600002</v>
      </c>
      <c r="T726" s="153">
        <v>2918.3925520319999</v>
      </c>
      <c r="U726" s="153">
        <v>2978.4418395840003</v>
      </c>
      <c r="V726" s="153">
        <v>2959.52445936</v>
      </c>
      <c r="W726" s="153">
        <v>2936.0735021760001</v>
      </c>
      <c r="X726" s="153">
        <v>2907.4810565760004</v>
      </c>
      <c r="Y726" s="153">
        <v>2805.3828427200001</v>
      </c>
    </row>
    <row r="727" spans="1:25" ht="15.75" outlineLevel="1" x14ac:dyDescent="0.25">
      <c r="A727" s="72">
        <v>28</v>
      </c>
      <c r="B727" s="153">
        <v>2770.65976464</v>
      </c>
      <c r="C727" s="153">
        <v>2748.9810239039998</v>
      </c>
      <c r="D727" s="153">
        <v>2403.1927448639999</v>
      </c>
      <c r="E727" s="153">
        <v>2176.8539151360001</v>
      </c>
      <c r="F727" s="153">
        <v>2174.731376832</v>
      </c>
      <c r="G727" s="153">
        <v>2173.381607328</v>
      </c>
      <c r="H727" s="153">
        <v>2167.0655103360004</v>
      </c>
      <c r="I727" s="153">
        <v>2627.5017685440002</v>
      </c>
      <c r="J727" s="153">
        <v>2785.4041933440003</v>
      </c>
      <c r="K727" s="153">
        <v>2819.0763058560001</v>
      </c>
      <c r="L727" s="153">
        <v>2862.1761977280003</v>
      </c>
      <c r="M727" s="153">
        <v>2866.3697564160002</v>
      </c>
      <c r="N727" s="153">
        <v>2863.7938604159999</v>
      </c>
      <c r="O727" s="153">
        <v>2858.3741752320002</v>
      </c>
      <c r="P727" s="153">
        <v>2848.4209130879999</v>
      </c>
      <c r="Q727" s="153">
        <v>2842.8260669760002</v>
      </c>
      <c r="R727" s="153">
        <v>2834.4492531840001</v>
      </c>
      <c r="S727" s="153">
        <v>2867.420721984</v>
      </c>
      <c r="T727" s="153">
        <v>2907.244074144</v>
      </c>
      <c r="U727" s="153">
        <v>2907.9756286080001</v>
      </c>
      <c r="V727" s="153">
        <v>2940.9058830720001</v>
      </c>
      <c r="W727" s="153">
        <v>2913.9001894080002</v>
      </c>
      <c r="X727" s="153">
        <v>2893.6845576000001</v>
      </c>
      <c r="Y727" s="153">
        <v>2796.5938855680001</v>
      </c>
    </row>
    <row r="728" spans="1:25" ht="15.75" outlineLevel="1" x14ac:dyDescent="0.25">
      <c r="A728" s="72">
        <v>29</v>
      </c>
      <c r="B728" s="153">
        <v>2750.3823113280005</v>
      </c>
      <c r="C728" s="153">
        <v>2376.1149261119999</v>
      </c>
      <c r="D728" s="153">
        <v>2170.9087471680004</v>
      </c>
      <c r="E728" s="153">
        <v>2094.0337069440002</v>
      </c>
      <c r="F728" s="153">
        <v>2170.1256747840002</v>
      </c>
      <c r="G728" s="153">
        <v>2183.3554766400002</v>
      </c>
      <c r="H728" s="153">
        <v>2757.2341946880001</v>
      </c>
      <c r="I728" s="153">
        <v>2796.655707072</v>
      </c>
      <c r="J728" s="153">
        <v>2897.4556693439999</v>
      </c>
      <c r="K728" s="153">
        <v>2979.3691621440003</v>
      </c>
      <c r="L728" s="153">
        <v>2935.3213405440001</v>
      </c>
      <c r="M728" s="153">
        <v>2934.9813222719999</v>
      </c>
      <c r="N728" s="153">
        <v>2907.0998239680002</v>
      </c>
      <c r="O728" s="153">
        <v>2907.5325744960001</v>
      </c>
      <c r="P728" s="153">
        <v>2906.9761809600004</v>
      </c>
      <c r="Q728" s="153">
        <v>2905.2245716799998</v>
      </c>
      <c r="R728" s="153">
        <v>2965.067787552</v>
      </c>
      <c r="S728" s="153">
        <v>2982.0274868160004</v>
      </c>
      <c r="T728" s="153">
        <v>3014.5971158399998</v>
      </c>
      <c r="U728" s="153">
        <v>2925.4298999040002</v>
      </c>
      <c r="V728" s="153">
        <v>2921.7824311680001</v>
      </c>
      <c r="W728" s="153">
        <v>2916.4863889920002</v>
      </c>
      <c r="X728" s="153">
        <v>2893.900932864</v>
      </c>
      <c r="Y728" s="153">
        <v>2784.507781536</v>
      </c>
    </row>
    <row r="729" spans="1:25" ht="15.75" x14ac:dyDescent="0.25">
      <c r="A729" s="72">
        <v>30</v>
      </c>
      <c r="B729" s="153">
        <v>2752.4121173760004</v>
      </c>
      <c r="C729" s="153">
        <v>2374.9609247039998</v>
      </c>
      <c r="D729" s="153">
        <v>2160.5021273279999</v>
      </c>
      <c r="E729" s="153">
        <v>2154.7527274560002</v>
      </c>
      <c r="F729" s="153">
        <v>2157.812891904</v>
      </c>
      <c r="G729" s="153">
        <v>2248.412306016</v>
      </c>
      <c r="H729" s="153">
        <v>2758.8621609600004</v>
      </c>
      <c r="I729" s="153">
        <v>2800.6638012479998</v>
      </c>
      <c r="J729" s="153">
        <v>2917.5682653120002</v>
      </c>
      <c r="K729" s="153">
        <v>3011.2175402880002</v>
      </c>
      <c r="L729" s="153">
        <v>3019.3573716480005</v>
      </c>
      <c r="M729" s="153">
        <v>3014.8134911040001</v>
      </c>
      <c r="N729" s="153">
        <v>2999.0180968320001</v>
      </c>
      <c r="O729" s="153">
        <v>2996.3700757440001</v>
      </c>
      <c r="P729" s="153">
        <v>2992.5989640000003</v>
      </c>
      <c r="Q729" s="153">
        <v>2988.5393519039999</v>
      </c>
      <c r="R729" s="153">
        <v>2886.5132631360002</v>
      </c>
      <c r="S729" s="153">
        <v>2951.5597889280002</v>
      </c>
      <c r="T729" s="153">
        <v>2973.7640124480004</v>
      </c>
      <c r="U729" s="153">
        <v>2921.0508767040001</v>
      </c>
      <c r="V729" s="153">
        <v>3019.6767827519998</v>
      </c>
      <c r="W729" s="153">
        <v>3005.7772479360001</v>
      </c>
      <c r="X729" s="153">
        <v>2975.3919787200002</v>
      </c>
      <c r="Y729" s="153">
        <v>2782.5397969920004</v>
      </c>
    </row>
    <row r="730" spans="1:25" ht="15.75" x14ac:dyDescent="0.25">
      <c r="A730" s="72">
        <v>31</v>
      </c>
      <c r="B730" s="153">
        <v>2747.0851644479999</v>
      </c>
      <c r="C730" s="153">
        <v>2379.4017694079998</v>
      </c>
      <c r="D730" s="153">
        <v>2152.8259572480001</v>
      </c>
      <c r="E730" s="153">
        <v>2149.6112390400003</v>
      </c>
      <c r="F730" s="153">
        <v>2171.1457295999999</v>
      </c>
      <c r="G730" s="153">
        <v>2228.2791028800002</v>
      </c>
      <c r="H730" s="153">
        <v>2759.7070548480001</v>
      </c>
      <c r="I730" s="153">
        <v>2804.7131097600004</v>
      </c>
      <c r="J730" s="153">
        <v>3012.1757736</v>
      </c>
      <c r="K730" s="153">
        <v>3060.8292972480003</v>
      </c>
      <c r="L730" s="153">
        <v>3082.0752874559998</v>
      </c>
      <c r="M730" s="153">
        <v>3072.3384005759999</v>
      </c>
      <c r="N730" s="153">
        <v>3022.9327152960004</v>
      </c>
      <c r="O730" s="153">
        <v>3019.8004257600001</v>
      </c>
      <c r="P730" s="153">
        <v>3012.4745775359997</v>
      </c>
      <c r="Q730" s="153">
        <v>3008.62103712</v>
      </c>
      <c r="R730" s="153">
        <v>2929.0979758080002</v>
      </c>
      <c r="S730" s="153">
        <v>2925.8729540160002</v>
      </c>
      <c r="T730" s="153">
        <v>2917.7846405760001</v>
      </c>
      <c r="U730" s="153">
        <v>2965.8096456000003</v>
      </c>
      <c r="V730" s="153">
        <v>3016.8948150719998</v>
      </c>
      <c r="W730" s="153">
        <v>3007.1270174399997</v>
      </c>
      <c r="X730" s="153">
        <v>2993.2686969600004</v>
      </c>
      <c r="Y730" s="153">
        <v>2783.9513880000004</v>
      </c>
    </row>
    <row r="731" spans="1:25" ht="15.75" x14ac:dyDescent="0.25">
      <c r="A731" s="55" t="s">
        <v>57</v>
      </c>
    </row>
    <row r="732" spans="1:25" ht="15.75" x14ac:dyDescent="0.25">
      <c r="A732" s="55"/>
    </row>
    <row r="733" spans="1:25" ht="15.75" x14ac:dyDescent="0.25">
      <c r="A733" s="55"/>
    </row>
    <row r="734" spans="1:25" ht="15.75" x14ac:dyDescent="0.25">
      <c r="A734" s="113" t="s">
        <v>32</v>
      </c>
      <c r="B734" s="113" t="s">
        <v>68</v>
      </c>
      <c r="C734" s="113"/>
      <c r="D734" s="113"/>
      <c r="E734" s="113"/>
      <c r="F734" s="113"/>
      <c r="G734" s="113"/>
      <c r="H734" s="113"/>
      <c r="I734" s="113"/>
      <c r="J734" s="113"/>
      <c r="K734" s="113"/>
      <c r="L734" s="113"/>
      <c r="M734" s="113"/>
      <c r="N734" s="113"/>
      <c r="O734" s="113"/>
      <c r="P734" s="113"/>
      <c r="Q734" s="113"/>
      <c r="R734" s="113"/>
      <c r="S734" s="113"/>
      <c r="T734" s="113"/>
      <c r="U734" s="113"/>
      <c r="V734" s="113"/>
      <c r="W734" s="113"/>
      <c r="X734" s="113"/>
      <c r="Y734" s="113"/>
    </row>
    <row r="735" spans="1:25" ht="15.75" x14ac:dyDescent="0.25">
      <c r="A735" s="113"/>
      <c r="B735" s="113" t="s">
        <v>69</v>
      </c>
      <c r="C735" s="113"/>
      <c r="D735" s="113"/>
      <c r="E735" s="113"/>
      <c r="F735" s="113"/>
      <c r="G735" s="113"/>
      <c r="H735" s="113"/>
      <c r="I735" s="113"/>
      <c r="J735" s="113"/>
      <c r="K735" s="113"/>
      <c r="L735" s="113"/>
      <c r="M735" s="113"/>
      <c r="N735" s="113"/>
      <c r="O735" s="113"/>
      <c r="P735" s="113"/>
      <c r="Q735" s="113"/>
      <c r="R735" s="113"/>
      <c r="S735" s="113"/>
      <c r="T735" s="113"/>
      <c r="U735" s="113"/>
      <c r="V735" s="113"/>
      <c r="W735" s="113"/>
      <c r="X735" s="113"/>
      <c r="Y735" s="113"/>
    </row>
    <row r="736" spans="1:25" s="133" customFormat="1" ht="12.75" x14ac:dyDescent="0.2">
      <c r="A736" s="113"/>
      <c r="B736" s="132" t="s">
        <v>33</v>
      </c>
      <c r="C736" s="132" t="s">
        <v>34</v>
      </c>
      <c r="D736" s="132" t="s">
        <v>35</v>
      </c>
      <c r="E736" s="132" t="s">
        <v>36</v>
      </c>
      <c r="F736" s="132" t="s">
        <v>37</v>
      </c>
      <c r="G736" s="132" t="s">
        <v>38</v>
      </c>
      <c r="H736" s="132" t="s">
        <v>39</v>
      </c>
      <c r="I736" s="132" t="s">
        <v>40</v>
      </c>
      <c r="J736" s="132" t="s">
        <v>41</v>
      </c>
      <c r="K736" s="132" t="s">
        <v>42</v>
      </c>
      <c r="L736" s="132" t="s">
        <v>43</v>
      </c>
      <c r="M736" s="132" t="s">
        <v>44</v>
      </c>
      <c r="N736" s="132" t="s">
        <v>45</v>
      </c>
      <c r="O736" s="132" t="s">
        <v>46</v>
      </c>
      <c r="P736" s="132" t="s">
        <v>47</v>
      </c>
      <c r="Q736" s="132" t="s">
        <v>48</v>
      </c>
      <c r="R736" s="132" t="s">
        <v>49</v>
      </c>
      <c r="S736" s="132" t="s">
        <v>50</v>
      </c>
      <c r="T736" s="132" t="s">
        <v>51</v>
      </c>
      <c r="U736" s="132" t="s">
        <v>52</v>
      </c>
      <c r="V736" s="132" t="s">
        <v>53</v>
      </c>
      <c r="W736" s="132" t="s">
        <v>54</v>
      </c>
      <c r="X736" s="132" t="s">
        <v>55</v>
      </c>
      <c r="Y736" s="132" t="s">
        <v>56</v>
      </c>
    </row>
    <row r="737" spans="1:25" ht="15.75" x14ac:dyDescent="0.25">
      <c r="A737" s="72">
        <v>1</v>
      </c>
      <c r="B737" s="131">
        <v>0</v>
      </c>
      <c r="C737" s="131">
        <v>0</v>
      </c>
      <c r="D737" s="131">
        <v>0</v>
      </c>
      <c r="E737" s="131">
        <v>0</v>
      </c>
      <c r="F737" s="131">
        <v>0</v>
      </c>
      <c r="G737" s="131">
        <v>0</v>
      </c>
      <c r="H737" s="131">
        <v>0</v>
      </c>
      <c r="I737" s="131">
        <v>0</v>
      </c>
      <c r="J737" s="131">
        <v>0</v>
      </c>
      <c r="K737" s="131">
        <v>0</v>
      </c>
      <c r="L737" s="131">
        <v>0</v>
      </c>
      <c r="M737" s="131">
        <v>0</v>
      </c>
      <c r="N737" s="131">
        <v>0</v>
      </c>
      <c r="O737" s="131">
        <v>0</v>
      </c>
      <c r="P737" s="131">
        <v>0</v>
      </c>
      <c r="Q737" s="131">
        <v>0</v>
      </c>
      <c r="R737" s="131">
        <v>0</v>
      </c>
      <c r="S737" s="131">
        <v>0</v>
      </c>
      <c r="T737" s="131">
        <v>0</v>
      </c>
      <c r="U737" s="131">
        <v>0</v>
      </c>
      <c r="V737" s="131">
        <v>0</v>
      </c>
      <c r="W737" s="131">
        <v>0</v>
      </c>
      <c r="X737" s="131">
        <v>0</v>
      </c>
      <c r="Y737" s="131">
        <v>0</v>
      </c>
    </row>
    <row r="738" spans="1:25" ht="15.75" outlineLevel="1" x14ac:dyDescent="0.25">
      <c r="A738" s="72">
        <v>2</v>
      </c>
      <c r="B738" s="131">
        <v>0</v>
      </c>
      <c r="C738" s="131">
        <v>0</v>
      </c>
      <c r="D738" s="131">
        <v>0</v>
      </c>
      <c r="E738" s="131">
        <v>0</v>
      </c>
      <c r="F738" s="131">
        <v>0</v>
      </c>
      <c r="G738" s="131">
        <v>0</v>
      </c>
      <c r="H738" s="131">
        <v>0</v>
      </c>
      <c r="I738" s="131">
        <v>0</v>
      </c>
      <c r="J738" s="131">
        <v>0</v>
      </c>
      <c r="K738" s="131">
        <v>0</v>
      </c>
      <c r="L738" s="131">
        <v>0</v>
      </c>
      <c r="M738" s="131">
        <v>1.0303584000000001E-2</v>
      </c>
      <c r="N738" s="131">
        <v>3.7711117440000002</v>
      </c>
      <c r="O738" s="131">
        <v>84.509995967999998</v>
      </c>
      <c r="P738" s="131">
        <v>0</v>
      </c>
      <c r="Q738" s="131">
        <v>0</v>
      </c>
      <c r="R738" s="131">
        <v>118.192412064</v>
      </c>
      <c r="S738" s="131">
        <v>110.371991808</v>
      </c>
      <c r="T738" s="131">
        <v>7.5731342399999999</v>
      </c>
      <c r="U738" s="131">
        <v>0</v>
      </c>
      <c r="V738" s="131">
        <v>0</v>
      </c>
      <c r="W738" s="131">
        <v>0</v>
      </c>
      <c r="X738" s="131">
        <v>5.0384525760000001</v>
      </c>
      <c r="Y738" s="131">
        <v>8.3046887040000001</v>
      </c>
    </row>
    <row r="739" spans="1:25" ht="15.75" outlineLevel="1" x14ac:dyDescent="0.25">
      <c r="A739" s="72">
        <v>3</v>
      </c>
      <c r="B739" s="131">
        <v>0</v>
      </c>
      <c r="C739" s="131">
        <v>0</v>
      </c>
      <c r="D739" s="131">
        <v>0</v>
      </c>
      <c r="E739" s="131">
        <v>23.007903071999998</v>
      </c>
      <c r="F739" s="131">
        <v>7.2125088000000004E-2</v>
      </c>
      <c r="G739" s="131">
        <v>95.493616512000003</v>
      </c>
      <c r="H739" s="131">
        <v>85.179728928000003</v>
      </c>
      <c r="I739" s="131">
        <v>0</v>
      </c>
      <c r="J739" s="131">
        <v>167.20656115200001</v>
      </c>
      <c r="K739" s="131">
        <v>19.751970528000001</v>
      </c>
      <c r="L739" s="131">
        <v>22.77092064</v>
      </c>
      <c r="M739" s="131">
        <v>24.182511647999998</v>
      </c>
      <c r="N739" s="131">
        <v>62.80034448</v>
      </c>
      <c r="O739" s="131">
        <v>76.205307263999998</v>
      </c>
      <c r="P739" s="131">
        <v>68.508530015999995</v>
      </c>
      <c r="Q739" s="131">
        <v>85.014871584000005</v>
      </c>
      <c r="R739" s="131">
        <v>547.06879248000007</v>
      </c>
      <c r="S739" s="131">
        <v>511.75841011199998</v>
      </c>
      <c r="T739" s="131">
        <v>422.41603324800002</v>
      </c>
      <c r="U739" s="131">
        <v>453.15162432</v>
      </c>
      <c r="V739" s="131">
        <v>12.003675360000001</v>
      </c>
      <c r="W739" s="131">
        <v>3.5032185600000001</v>
      </c>
      <c r="X739" s="131">
        <v>3.4929149760000002</v>
      </c>
      <c r="Y739" s="131">
        <v>77.338701503999999</v>
      </c>
    </row>
    <row r="740" spans="1:25" ht="15.75" outlineLevel="1" x14ac:dyDescent="0.25">
      <c r="A740" s="72">
        <v>4</v>
      </c>
      <c r="B740" s="131">
        <v>0</v>
      </c>
      <c r="C740" s="131">
        <v>0</v>
      </c>
      <c r="D740" s="131">
        <v>0</v>
      </c>
      <c r="E740" s="131">
        <v>0</v>
      </c>
      <c r="F740" s="131">
        <v>0</v>
      </c>
      <c r="G740" s="131">
        <v>0</v>
      </c>
      <c r="H740" s="131">
        <v>0</v>
      </c>
      <c r="I740" s="131">
        <v>0.32971468800000003</v>
      </c>
      <c r="J740" s="131">
        <v>77.668416191999995</v>
      </c>
      <c r="K740" s="131">
        <v>18.041575584</v>
      </c>
      <c r="L740" s="131">
        <v>0.16485734400000002</v>
      </c>
      <c r="M740" s="131">
        <v>0.20607168000000001</v>
      </c>
      <c r="N740" s="131">
        <v>36.278919264000002</v>
      </c>
      <c r="O740" s="131">
        <v>0.45335769599999998</v>
      </c>
      <c r="P740" s="131">
        <v>38.442671904000001</v>
      </c>
      <c r="Q740" s="131">
        <v>57.967963583999996</v>
      </c>
      <c r="R740" s="131">
        <v>93.350471039999988</v>
      </c>
      <c r="S740" s="131">
        <v>78.853328352000005</v>
      </c>
      <c r="T740" s="131">
        <v>122.056256064</v>
      </c>
      <c r="U740" s="131">
        <v>3.0910752E-2</v>
      </c>
      <c r="V740" s="131">
        <v>444.50691734400004</v>
      </c>
      <c r="W740" s="131">
        <v>0.14425017600000001</v>
      </c>
      <c r="X740" s="131">
        <v>0.51517919999999995</v>
      </c>
      <c r="Y740" s="131">
        <v>0</v>
      </c>
    </row>
    <row r="741" spans="1:25" ht="15.75" outlineLevel="1" x14ac:dyDescent="0.25">
      <c r="A741" s="72">
        <v>5</v>
      </c>
      <c r="B741" s="131">
        <v>0</v>
      </c>
      <c r="C741" s="131">
        <v>0</v>
      </c>
      <c r="D741" s="131">
        <v>0</v>
      </c>
      <c r="E741" s="131">
        <v>0</v>
      </c>
      <c r="F741" s="131">
        <v>0</v>
      </c>
      <c r="G741" s="131">
        <v>0</v>
      </c>
      <c r="H741" s="131">
        <v>0</v>
      </c>
      <c r="I741" s="131">
        <v>89.259948191999996</v>
      </c>
      <c r="J741" s="131">
        <v>7.4700984000000004</v>
      </c>
      <c r="K741" s="131">
        <v>0.72125087999999993</v>
      </c>
      <c r="L741" s="131">
        <v>12.683711904000001</v>
      </c>
      <c r="M741" s="131">
        <v>7.3670625600000008</v>
      </c>
      <c r="N741" s="131">
        <v>26.583246720000002</v>
      </c>
      <c r="O741" s="131">
        <v>9.6647617920000002</v>
      </c>
      <c r="P741" s="131">
        <v>446.72218790400001</v>
      </c>
      <c r="Q741" s="131">
        <v>446.55733055999997</v>
      </c>
      <c r="R741" s="131">
        <v>158.21153232</v>
      </c>
      <c r="S741" s="131">
        <v>37.608081599999998</v>
      </c>
      <c r="T741" s="131">
        <v>0.79337596799999999</v>
      </c>
      <c r="U741" s="131">
        <v>17.186378112</v>
      </c>
      <c r="V741" s="131">
        <v>2.6377175040000003</v>
      </c>
      <c r="W741" s="131">
        <v>0</v>
      </c>
      <c r="X741" s="131">
        <v>0</v>
      </c>
      <c r="Y741" s="131">
        <v>38.947547520000001</v>
      </c>
    </row>
    <row r="742" spans="1:25" ht="15.75" outlineLevel="1" x14ac:dyDescent="0.25">
      <c r="A742" s="72">
        <v>6</v>
      </c>
      <c r="B742" s="131">
        <v>0</v>
      </c>
      <c r="C742" s="131">
        <v>0</v>
      </c>
      <c r="D742" s="131">
        <v>0</v>
      </c>
      <c r="E742" s="131">
        <v>0</v>
      </c>
      <c r="F742" s="131">
        <v>0</v>
      </c>
      <c r="G742" s="131">
        <v>31.333198943999999</v>
      </c>
      <c r="H742" s="131">
        <v>0.185464512</v>
      </c>
      <c r="I742" s="131">
        <v>167.14473964800001</v>
      </c>
      <c r="J742" s="131">
        <v>0</v>
      </c>
      <c r="K742" s="131">
        <v>90.990950304000009</v>
      </c>
      <c r="L742" s="131">
        <v>2.0607168000000002E-2</v>
      </c>
      <c r="M742" s="131">
        <v>0</v>
      </c>
      <c r="N742" s="131">
        <v>0</v>
      </c>
      <c r="O742" s="131">
        <v>0</v>
      </c>
      <c r="P742" s="131">
        <v>0.10303584</v>
      </c>
      <c r="Q742" s="131">
        <v>0.64912579199999998</v>
      </c>
      <c r="R742" s="131">
        <v>73.042106975999999</v>
      </c>
      <c r="S742" s="131">
        <v>45.758216544</v>
      </c>
      <c r="T742" s="131">
        <v>8.2428672000000008E-2</v>
      </c>
      <c r="U742" s="131">
        <v>0</v>
      </c>
      <c r="V742" s="131">
        <v>0</v>
      </c>
      <c r="W742" s="131">
        <v>0</v>
      </c>
      <c r="X742" s="131">
        <v>0</v>
      </c>
      <c r="Y742" s="131">
        <v>0</v>
      </c>
    </row>
    <row r="743" spans="1:25" ht="15.75" outlineLevel="1" x14ac:dyDescent="0.25">
      <c r="A743" s="72">
        <v>7</v>
      </c>
      <c r="B743" s="131">
        <v>0</v>
      </c>
      <c r="C743" s="131">
        <v>0</v>
      </c>
      <c r="D743" s="131">
        <v>0</v>
      </c>
      <c r="E743" s="131">
        <v>0</v>
      </c>
      <c r="F743" s="131">
        <v>59.626840607999995</v>
      </c>
      <c r="G743" s="131">
        <v>67.06602825600001</v>
      </c>
      <c r="H743" s="131">
        <v>0</v>
      </c>
      <c r="I743" s="131">
        <v>0</v>
      </c>
      <c r="J743" s="131">
        <v>0</v>
      </c>
      <c r="K743" s="131">
        <v>0</v>
      </c>
      <c r="L743" s="131">
        <v>0</v>
      </c>
      <c r="M743" s="131">
        <v>0</v>
      </c>
      <c r="N743" s="131">
        <v>0</v>
      </c>
      <c r="O743" s="131">
        <v>0</v>
      </c>
      <c r="P743" s="131">
        <v>0</v>
      </c>
      <c r="Q743" s="131">
        <v>0</v>
      </c>
      <c r="R743" s="131">
        <v>3.0910752E-2</v>
      </c>
      <c r="S743" s="131">
        <v>0</v>
      </c>
      <c r="T743" s="131">
        <v>0</v>
      </c>
      <c r="U743" s="131">
        <v>0</v>
      </c>
      <c r="V743" s="131">
        <v>0</v>
      </c>
      <c r="W743" s="131">
        <v>0</v>
      </c>
      <c r="X743" s="131">
        <v>0</v>
      </c>
      <c r="Y743" s="131">
        <v>0</v>
      </c>
    </row>
    <row r="744" spans="1:25" ht="15.75" outlineLevel="1" x14ac:dyDescent="0.25">
      <c r="A744" s="72">
        <v>8</v>
      </c>
      <c r="B744" s="131">
        <v>0</v>
      </c>
      <c r="C744" s="131">
        <v>0</v>
      </c>
      <c r="D744" s="131">
        <v>0</v>
      </c>
      <c r="E744" s="131">
        <v>0</v>
      </c>
      <c r="F744" s="131">
        <v>0</v>
      </c>
      <c r="G744" s="131">
        <v>97.296743712000008</v>
      </c>
      <c r="H744" s="131">
        <v>0</v>
      </c>
      <c r="I744" s="131">
        <v>0</v>
      </c>
      <c r="J744" s="131">
        <v>0</v>
      </c>
      <c r="K744" s="131">
        <v>23.636421696000003</v>
      </c>
      <c r="L744" s="131">
        <v>0</v>
      </c>
      <c r="M744" s="131">
        <v>0</v>
      </c>
      <c r="N744" s="131">
        <v>0.123643008</v>
      </c>
      <c r="O744" s="131">
        <v>3.781415328</v>
      </c>
      <c r="P744" s="131">
        <v>0</v>
      </c>
      <c r="Q744" s="131">
        <v>0.21637526399999998</v>
      </c>
      <c r="R744" s="131">
        <v>0.443054112</v>
      </c>
      <c r="S744" s="131">
        <v>0</v>
      </c>
      <c r="T744" s="131">
        <v>0</v>
      </c>
      <c r="U744" s="131">
        <v>0</v>
      </c>
      <c r="V744" s="131">
        <v>0</v>
      </c>
      <c r="W744" s="131">
        <v>0</v>
      </c>
      <c r="X744" s="131">
        <v>0</v>
      </c>
      <c r="Y744" s="131">
        <v>0</v>
      </c>
    </row>
    <row r="745" spans="1:25" ht="15.75" outlineLevel="1" x14ac:dyDescent="0.25">
      <c r="A745" s="72">
        <v>9</v>
      </c>
      <c r="B745" s="131">
        <v>0</v>
      </c>
      <c r="C745" s="131">
        <v>0</v>
      </c>
      <c r="D745" s="131">
        <v>0</v>
      </c>
      <c r="E745" s="131">
        <v>0</v>
      </c>
      <c r="F745" s="131">
        <v>99.501710687999989</v>
      </c>
      <c r="G745" s="131">
        <v>33.043593888000004</v>
      </c>
      <c r="H745" s="131">
        <v>124.40547321599999</v>
      </c>
      <c r="I745" s="131">
        <v>0</v>
      </c>
      <c r="J745" s="131">
        <v>8.0470991039999991</v>
      </c>
      <c r="K745" s="131">
        <v>1.9267702080000002</v>
      </c>
      <c r="L745" s="131">
        <v>280.03080595199998</v>
      </c>
      <c r="M745" s="131">
        <v>204.773428416</v>
      </c>
      <c r="N745" s="131">
        <v>203.43396249599999</v>
      </c>
      <c r="O745" s="131">
        <v>339.54430713600004</v>
      </c>
      <c r="P745" s="131">
        <v>352.05285811200002</v>
      </c>
      <c r="Q745" s="131">
        <v>342.532346496</v>
      </c>
      <c r="R745" s="131">
        <v>325.35627196799999</v>
      </c>
      <c r="S745" s="131">
        <v>83.510548319999998</v>
      </c>
      <c r="T745" s="131">
        <v>2.5861995839999996</v>
      </c>
      <c r="U745" s="131">
        <v>287.45969001600002</v>
      </c>
      <c r="V745" s="131">
        <v>0</v>
      </c>
      <c r="W745" s="131">
        <v>0</v>
      </c>
      <c r="X745" s="131">
        <v>0</v>
      </c>
      <c r="Y745" s="131">
        <v>0</v>
      </c>
    </row>
    <row r="746" spans="1:25" ht="15.75" outlineLevel="1" x14ac:dyDescent="0.25">
      <c r="A746" s="72">
        <v>10</v>
      </c>
      <c r="B746" s="131">
        <v>0</v>
      </c>
      <c r="C746" s="131">
        <v>0</v>
      </c>
      <c r="D746" s="131">
        <v>0</v>
      </c>
      <c r="E746" s="131">
        <v>0</v>
      </c>
      <c r="F746" s="131">
        <v>74.896752096</v>
      </c>
      <c r="G746" s="131">
        <v>111.835100736</v>
      </c>
      <c r="H746" s="131">
        <v>65.520490656000007</v>
      </c>
      <c r="I746" s="131">
        <v>0</v>
      </c>
      <c r="J746" s="131">
        <v>7.501009152</v>
      </c>
      <c r="K746" s="131">
        <v>5.7700070399999994</v>
      </c>
      <c r="L746" s="131">
        <v>116.49232070400001</v>
      </c>
      <c r="M746" s="131">
        <v>18.670094208000002</v>
      </c>
      <c r="N746" s="131">
        <v>2.6377175040000003</v>
      </c>
      <c r="O746" s="131">
        <v>0</v>
      </c>
      <c r="P746" s="131">
        <v>0</v>
      </c>
      <c r="Q746" s="131">
        <v>0</v>
      </c>
      <c r="R746" s="131">
        <v>0</v>
      </c>
      <c r="S746" s="131">
        <v>95.679081023999998</v>
      </c>
      <c r="T746" s="131">
        <v>0</v>
      </c>
      <c r="U746" s="131">
        <v>0</v>
      </c>
      <c r="V746" s="131">
        <v>0</v>
      </c>
      <c r="W746" s="131">
        <v>0</v>
      </c>
      <c r="X746" s="131">
        <v>0</v>
      </c>
      <c r="Y746" s="131">
        <v>0</v>
      </c>
    </row>
    <row r="747" spans="1:25" ht="15.75" outlineLevel="1" x14ac:dyDescent="0.25">
      <c r="A747" s="72">
        <v>11</v>
      </c>
      <c r="B747" s="131">
        <v>0</v>
      </c>
      <c r="C747" s="131">
        <v>0</v>
      </c>
      <c r="D747" s="131">
        <v>0</v>
      </c>
      <c r="E747" s="131">
        <v>0</v>
      </c>
      <c r="F747" s="131">
        <v>0</v>
      </c>
      <c r="G747" s="131">
        <v>0</v>
      </c>
      <c r="H747" s="131">
        <v>412.895521632</v>
      </c>
      <c r="I747" s="131">
        <v>0</v>
      </c>
      <c r="J747" s="131">
        <v>17.227592447999999</v>
      </c>
      <c r="K747" s="131">
        <v>148.58798486400002</v>
      </c>
      <c r="L747" s="131">
        <v>148.93830672000001</v>
      </c>
      <c r="M747" s="131">
        <v>146.51696447999998</v>
      </c>
      <c r="N747" s="131">
        <v>174.93424915200001</v>
      </c>
      <c r="O747" s="131">
        <v>182.86800883199999</v>
      </c>
      <c r="P747" s="131">
        <v>159.004908288</v>
      </c>
      <c r="Q747" s="131">
        <v>165.93922032</v>
      </c>
      <c r="R747" s="131">
        <v>9.2320112640000005</v>
      </c>
      <c r="S747" s="131">
        <v>11.807907264000001</v>
      </c>
      <c r="T747" s="131">
        <v>129.13481827199999</v>
      </c>
      <c r="U747" s="131">
        <v>126.52801151999999</v>
      </c>
      <c r="V747" s="131">
        <v>162.28144800000001</v>
      </c>
      <c r="W747" s="131">
        <v>191.40967996800001</v>
      </c>
      <c r="X747" s="131">
        <v>226.689151584</v>
      </c>
      <c r="Y747" s="131">
        <v>174.93424915200001</v>
      </c>
    </row>
    <row r="748" spans="1:25" ht="15.75" outlineLevel="1" x14ac:dyDescent="0.25">
      <c r="A748" s="72">
        <v>12</v>
      </c>
      <c r="B748" s="131">
        <v>0</v>
      </c>
      <c r="C748" s="131">
        <v>0</v>
      </c>
      <c r="D748" s="131">
        <v>0</v>
      </c>
      <c r="E748" s="131">
        <v>0</v>
      </c>
      <c r="F748" s="131">
        <v>36.969259392000005</v>
      </c>
      <c r="G748" s="131">
        <v>165.16645152000001</v>
      </c>
      <c r="H748" s="131">
        <v>10.107815904000001</v>
      </c>
      <c r="I748" s="131">
        <v>4.4717554559999995</v>
      </c>
      <c r="J748" s="131">
        <v>76.298039520000003</v>
      </c>
      <c r="K748" s="131">
        <v>23.553993024</v>
      </c>
      <c r="L748" s="131">
        <v>0.185464512</v>
      </c>
      <c r="M748" s="131">
        <v>207.88511078400001</v>
      </c>
      <c r="N748" s="131">
        <v>292.82785727999999</v>
      </c>
      <c r="O748" s="131">
        <v>428.55696931199998</v>
      </c>
      <c r="P748" s="131">
        <v>316.47458255999999</v>
      </c>
      <c r="Q748" s="131">
        <v>491.88279657599998</v>
      </c>
      <c r="R748" s="131">
        <v>163.63121750400001</v>
      </c>
      <c r="S748" s="131">
        <v>152.59607904000001</v>
      </c>
      <c r="T748" s="131">
        <v>80.048544096000001</v>
      </c>
      <c r="U748" s="131">
        <v>1.6073591040000001</v>
      </c>
      <c r="V748" s="131">
        <v>0.92732256000000002</v>
      </c>
      <c r="W748" s="131">
        <v>29.653714752000003</v>
      </c>
      <c r="X748" s="131">
        <v>0</v>
      </c>
      <c r="Y748" s="131">
        <v>0</v>
      </c>
    </row>
    <row r="749" spans="1:25" ht="15.75" outlineLevel="1" x14ac:dyDescent="0.25">
      <c r="A749" s="72">
        <v>13</v>
      </c>
      <c r="B749" s="131">
        <v>0</v>
      </c>
      <c r="C749" s="131">
        <v>323.614966272</v>
      </c>
      <c r="D749" s="131">
        <v>206.99900256000001</v>
      </c>
      <c r="E749" s="131">
        <v>7.3567589760000001</v>
      </c>
      <c r="F749" s="131">
        <v>39.442119552000001</v>
      </c>
      <c r="G749" s="131">
        <v>527.56410796800003</v>
      </c>
      <c r="H749" s="131">
        <v>0</v>
      </c>
      <c r="I749" s="131">
        <v>45.984895392000006</v>
      </c>
      <c r="J749" s="131">
        <v>49.735399968000003</v>
      </c>
      <c r="K749" s="131">
        <v>172.62624633599998</v>
      </c>
      <c r="L749" s="131">
        <v>36.186187007999997</v>
      </c>
      <c r="M749" s="131">
        <v>40.884621312</v>
      </c>
      <c r="N749" s="131">
        <v>11.406067488</v>
      </c>
      <c r="O749" s="131">
        <v>104.37530592</v>
      </c>
      <c r="P749" s="131">
        <v>27.077818752000002</v>
      </c>
      <c r="Q749" s="131">
        <v>46.695842687999999</v>
      </c>
      <c r="R749" s="131">
        <v>151.26691670400001</v>
      </c>
      <c r="S749" s="131">
        <v>141.12819004799999</v>
      </c>
      <c r="T749" s="131">
        <v>37.649295936000001</v>
      </c>
      <c r="U749" s="131">
        <v>35.959508159999999</v>
      </c>
      <c r="V749" s="131">
        <v>0</v>
      </c>
      <c r="W749" s="131">
        <v>0</v>
      </c>
      <c r="X749" s="131">
        <v>0</v>
      </c>
      <c r="Y749" s="131">
        <v>0</v>
      </c>
    </row>
    <row r="750" spans="1:25" ht="15.75" outlineLevel="1" x14ac:dyDescent="0.25">
      <c r="A750" s="72">
        <v>14</v>
      </c>
      <c r="B750" s="131">
        <v>0</v>
      </c>
      <c r="C750" s="131">
        <v>0.30910751999999997</v>
      </c>
      <c r="D750" s="131">
        <v>278.77376870400002</v>
      </c>
      <c r="E750" s="131">
        <v>0</v>
      </c>
      <c r="F750" s="131">
        <v>311.73493392</v>
      </c>
      <c r="G750" s="131">
        <v>646.38503865600001</v>
      </c>
      <c r="H750" s="131">
        <v>0</v>
      </c>
      <c r="I750" s="131">
        <v>0</v>
      </c>
      <c r="J750" s="131">
        <v>65.025918623999999</v>
      </c>
      <c r="K750" s="131">
        <v>92.083130208</v>
      </c>
      <c r="L750" s="131">
        <v>24.78011952</v>
      </c>
      <c r="M750" s="131">
        <v>1.617662688</v>
      </c>
      <c r="N750" s="131">
        <v>37.793546112000001</v>
      </c>
      <c r="O750" s="131">
        <v>35.434025376000001</v>
      </c>
      <c r="P750" s="131">
        <v>143.394978528</v>
      </c>
      <c r="Q750" s="131">
        <v>170.48310086399999</v>
      </c>
      <c r="R750" s="131">
        <v>62.171825856000005</v>
      </c>
      <c r="S750" s="131">
        <v>159.07703337599997</v>
      </c>
      <c r="T750" s="131">
        <v>11.74608576</v>
      </c>
      <c r="U750" s="131">
        <v>0.87580464000000002</v>
      </c>
      <c r="V750" s="131">
        <v>0.98914406399999999</v>
      </c>
      <c r="W750" s="131">
        <v>1.4012874240000002</v>
      </c>
      <c r="X750" s="131">
        <v>11.313335232</v>
      </c>
      <c r="Y750" s="131">
        <v>0</v>
      </c>
    </row>
    <row r="751" spans="1:25" ht="15.75" outlineLevel="1" x14ac:dyDescent="0.25">
      <c r="A751" s="72">
        <v>15</v>
      </c>
      <c r="B751" s="131">
        <v>94.638419039999988</v>
      </c>
      <c r="C751" s="131">
        <v>10.282976832000001</v>
      </c>
      <c r="D751" s="131">
        <v>0</v>
      </c>
      <c r="E751" s="131">
        <v>17.310021120000002</v>
      </c>
      <c r="F751" s="131">
        <v>40.060334592000004</v>
      </c>
      <c r="G751" s="131">
        <v>55.206603072</v>
      </c>
      <c r="H751" s="131">
        <v>9.5617259519999998</v>
      </c>
      <c r="I751" s="131">
        <v>186.26819155199999</v>
      </c>
      <c r="J751" s="131">
        <v>431.17407964800003</v>
      </c>
      <c r="K751" s="131">
        <v>413.02946822400003</v>
      </c>
      <c r="L751" s="131">
        <v>526.02887395200003</v>
      </c>
      <c r="M751" s="131">
        <v>359.28597407999996</v>
      </c>
      <c r="N751" s="131">
        <v>344.459116704</v>
      </c>
      <c r="O751" s="131">
        <v>363.63408652800001</v>
      </c>
      <c r="P751" s="131">
        <v>175.77914304000001</v>
      </c>
      <c r="Q751" s="131">
        <v>156.15081552000001</v>
      </c>
      <c r="R751" s="131">
        <v>159.61281974400001</v>
      </c>
      <c r="S751" s="131">
        <v>144.67262294399998</v>
      </c>
      <c r="T751" s="131">
        <v>60.533555999999997</v>
      </c>
      <c r="U751" s="131">
        <v>11.189692224</v>
      </c>
      <c r="V751" s="131">
        <v>8.9538144959999997</v>
      </c>
      <c r="W751" s="131">
        <v>0</v>
      </c>
      <c r="X751" s="131">
        <v>0.11333942399999999</v>
      </c>
      <c r="Y751" s="131">
        <v>0</v>
      </c>
    </row>
    <row r="752" spans="1:25" ht="15.75" outlineLevel="1" x14ac:dyDescent="0.25">
      <c r="A752" s="72">
        <v>16</v>
      </c>
      <c r="B752" s="131">
        <v>16.454823648000001</v>
      </c>
      <c r="C752" s="131">
        <v>24.16190448</v>
      </c>
      <c r="D752" s="131">
        <v>39.977905919999998</v>
      </c>
      <c r="E752" s="131">
        <v>36.526205280000006</v>
      </c>
      <c r="F752" s="131">
        <v>211.43984726400001</v>
      </c>
      <c r="G752" s="131">
        <v>452.51280211200003</v>
      </c>
      <c r="H752" s="131">
        <v>10.756941696</v>
      </c>
      <c r="I752" s="131">
        <v>140.582100096</v>
      </c>
      <c r="J752" s="131">
        <v>6.9034012799999998</v>
      </c>
      <c r="K752" s="131">
        <v>35.454632543999999</v>
      </c>
      <c r="L752" s="131">
        <v>27.005693664000002</v>
      </c>
      <c r="M752" s="131">
        <v>1.0818763200000001</v>
      </c>
      <c r="N752" s="131">
        <v>51.074865887999998</v>
      </c>
      <c r="O752" s="131">
        <v>38.710565088000003</v>
      </c>
      <c r="P752" s="131">
        <v>5.8421321280000003</v>
      </c>
      <c r="Q752" s="131">
        <v>18.731915711999999</v>
      </c>
      <c r="R752" s="131">
        <v>119.593699488</v>
      </c>
      <c r="S752" s="131">
        <v>118.20271564799999</v>
      </c>
      <c r="T752" s="131">
        <v>24.223725984000001</v>
      </c>
      <c r="U752" s="131">
        <v>0.56669712000000005</v>
      </c>
      <c r="V752" s="131">
        <v>5.8421321280000003</v>
      </c>
      <c r="W752" s="131">
        <v>0</v>
      </c>
      <c r="X752" s="131">
        <v>0</v>
      </c>
      <c r="Y752" s="131">
        <v>0</v>
      </c>
    </row>
    <row r="753" spans="1:25" ht="15.75" outlineLevel="1" x14ac:dyDescent="0.25">
      <c r="A753" s="72">
        <v>17</v>
      </c>
      <c r="B753" s="131">
        <v>0</v>
      </c>
      <c r="C753" s="131">
        <v>0</v>
      </c>
      <c r="D753" s="131">
        <v>0</v>
      </c>
      <c r="E753" s="131">
        <v>0</v>
      </c>
      <c r="F753" s="131">
        <v>0</v>
      </c>
      <c r="G753" s="131">
        <v>38.030528543999999</v>
      </c>
      <c r="H753" s="131">
        <v>1.2364300799999999</v>
      </c>
      <c r="I753" s="131">
        <v>53.032546847999996</v>
      </c>
      <c r="J753" s="131">
        <v>121.448344608</v>
      </c>
      <c r="K753" s="131">
        <v>57.906142080000002</v>
      </c>
      <c r="L753" s="131">
        <v>53.908351488000001</v>
      </c>
      <c r="M753" s="131">
        <v>25.697138496000001</v>
      </c>
      <c r="N753" s="131">
        <v>397.52257430399999</v>
      </c>
      <c r="O753" s="131">
        <v>405.77574508800001</v>
      </c>
      <c r="P753" s="131">
        <v>365.643285408</v>
      </c>
      <c r="Q753" s="131">
        <v>395.53398259199997</v>
      </c>
      <c r="R753" s="131">
        <v>5.996685888</v>
      </c>
      <c r="S753" s="131">
        <v>108.64098969599999</v>
      </c>
      <c r="T753" s="131">
        <v>314.41386575999996</v>
      </c>
      <c r="U753" s="131">
        <v>370.11504086399998</v>
      </c>
      <c r="V753" s="131">
        <v>420.69533472000001</v>
      </c>
      <c r="W753" s="131">
        <v>393.359926368</v>
      </c>
      <c r="X753" s="131">
        <v>0.10303584</v>
      </c>
      <c r="Y753" s="131">
        <v>4.3481124480000002</v>
      </c>
    </row>
    <row r="754" spans="1:25" ht="15.75" outlineLevel="1" x14ac:dyDescent="0.25">
      <c r="A754" s="72">
        <v>18</v>
      </c>
      <c r="B754" s="131">
        <v>31.508359872</v>
      </c>
      <c r="C754" s="131">
        <v>499.70321683200001</v>
      </c>
      <c r="D754" s="131">
        <v>0</v>
      </c>
      <c r="E754" s="131">
        <v>90.568503360000008</v>
      </c>
      <c r="F754" s="131">
        <v>427.01143171199999</v>
      </c>
      <c r="G754" s="131">
        <v>332.96031696</v>
      </c>
      <c r="H754" s="131">
        <v>176.80950143999999</v>
      </c>
      <c r="I754" s="131">
        <v>100.98542678400001</v>
      </c>
      <c r="J754" s="131">
        <v>406.73397840000001</v>
      </c>
      <c r="K754" s="131">
        <v>401.89129392000001</v>
      </c>
      <c r="L754" s="131">
        <v>395.43094675199995</v>
      </c>
      <c r="M754" s="131">
        <v>474.32548944000001</v>
      </c>
      <c r="N754" s="131">
        <v>501.07359350400003</v>
      </c>
      <c r="O754" s="131">
        <v>418.60370716799997</v>
      </c>
      <c r="P754" s="131">
        <v>419.86074441599999</v>
      </c>
      <c r="Q754" s="131">
        <v>423.16819487999999</v>
      </c>
      <c r="R754" s="131">
        <v>527.03862518400001</v>
      </c>
      <c r="S754" s="131">
        <v>141.63306566400001</v>
      </c>
      <c r="T754" s="131">
        <v>283.14248831999998</v>
      </c>
      <c r="U754" s="131">
        <v>265.22455574400004</v>
      </c>
      <c r="V754" s="131">
        <v>275.04387129600002</v>
      </c>
      <c r="W754" s="131">
        <v>330.920207328</v>
      </c>
      <c r="X754" s="131">
        <v>0</v>
      </c>
      <c r="Y754" s="131">
        <v>0</v>
      </c>
    </row>
    <row r="755" spans="1:25" ht="15.75" outlineLevel="1" x14ac:dyDescent="0.25">
      <c r="A755" s="72">
        <v>19</v>
      </c>
      <c r="B755" s="131">
        <v>0</v>
      </c>
      <c r="C755" s="131">
        <v>0</v>
      </c>
      <c r="D755" s="131">
        <v>0</v>
      </c>
      <c r="E755" s="131">
        <v>1.1333942400000001</v>
      </c>
      <c r="F755" s="131">
        <v>131.88587519999999</v>
      </c>
      <c r="G755" s="131">
        <v>144.59019427200002</v>
      </c>
      <c r="H755" s="131">
        <v>36.268615680000003</v>
      </c>
      <c r="I755" s="131">
        <v>54.124726752000001</v>
      </c>
      <c r="J755" s="131">
        <v>322.11064300800001</v>
      </c>
      <c r="K755" s="131">
        <v>448.41197568000001</v>
      </c>
      <c r="L755" s="131">
        <v>297.71175609599999</v>
      </c>
      <c r="M755" s="131">
        <v>0.17516092800000002</v>
      </c>
      <c r="N755" s="131">
        <v>0</v>
      </c>
      <c r="O755" s="131">
        <v>0</v>
      </c>
      <c r="P755" s="131">
        <v>0.11333942399999999</v>
      </c>
      <c r="Q755" s="131">
        <v>186.34031664</v>
      </c>
      <c r="R755" s="131">
        <v>0.51517919999999995</v>
      </c>
      <c r="S755" s="131">
        <v>5.1517920000000002E-2</v>
      </c>
      <c r="T755" s="131">
        <v>0.30910751999999997</v>
      </c>
      <c r="U755" s="131">
        <v>0</v>
      </c>
      <c r="V755" s="131">
        <v>0</v>
      </c>
      <c r="W755" s="131">
        <v>0</v>
      </c>
      <c r="X755" s="131">
        <v>0</v>
      </c>
      <c r="Y755" s="131">
        <v>0</v>
      </c>
    </row>
    <row r="756" spans="1:25" ht="15.75" outlineLevel="1" x14ac:dyDescent="0.25">
      <c r="A756" s="72">
        <v>20</v>
      </c>
      <c r="B756" s="131">
        <v>0</v>
      </c>
      <c r="C756" s="131">
        <v>0</v>
      </c>
      <c r="D756" s="131">
        <v>26.047460352000002</v>
      </c>
      <c r="E756" s="131">
        <v>55.721782271999999</v>
      </c>
      <c r="F756" s="131">
        <v>127.39351257600001</v>
      </c>
      <c r="G756" s="131">
        <v>75.793163903999996</v>
      </c>
      <c r="H756" s="131">
        <v>170.20490409600001</v>
      </c>
      <c r="I756" s="131">
        <v>237.65216495999999</v>
      </c>
      <c r="J756" s="131">
        <v>373.41218774400005</v>
      </c>
      <c r="K756" s="131">
        <v>366.58091155199998</v>
      </c>
      <c r="L756" s="131">
        <v>422.98273036799998</v>
      </c>
      <c r="M756" s="131">
        <v>375.86444073600001</v>
      </c>
      <c r="N756" s="131">
        <v>437.08833686399998</v>
      </c>
      <c r="O756" s="131">
        <v>455.28446620800003</v>
      </c>
      <c r="P756" s="131">
        <v>313.01257833600005</v>
      </c>
      <c r="Q756" s="131">
        <v>228.12134976000002</v>
      </c>
      <c r="R756" s="131">
        <v>8.4901532159999995</v>
      </c>
      <c r="S756" s="131">
        <v>15.877822944</v>
      </c>
      <c r="T756" s="131">
        <v>9.2732255999999999E-2</v>
      </c>
      <c r="U756" s="131">
        <v>168.50481273599999</v>
      </c>
      <c r="V756" s="131">
        <v>0</v>
      </c>
      <c r="W756" s="131">
        <v>0.16485734400000002</v>
      </c>
      <c r="X756" s="131">
        <v>0</v>
      </c>
      <c r="Y756" s="131">
        <v>0</v>
      </c>
    </row>
    <row r="757" spans="1:25" ht="15.75" outlineLevel="1" x14ac:dyDescent="0.25">
      <c r="A757" s="72">
        <v>21</v>
      </c>
      <c r="B757" s="131">
        <v>0</v>
      </c>
      <c r="C757" s="131">
        <v>0</v>
      </c>
      <c r="D757" s="131">
        <v>0</v>
      </c>
      <c r="E757" s="131">
        <v>10.715727360000001</v>
      </c>
      <c r="F757" s="131">
        <v>21.081132864000001</v>
      </c>
      <c r="G757" s="131">
        <v>95.833634784000012</v>
      </c>
      <c r="H757" s="131">
        <v>49.04505984</v>
      </c>
      <c r="I757" s="131">
        <v>0</v>
      </c>
      <c r="J757" s="131">
        <v>0</v>
      </c>
      <c r="K757" s="131">
        <v>0</v>
      </c>
      <c r="L757" s="131">
        <v>2.3286099839999999</v>
      </c>
      <c r="M757" s="131">
        <v>0</v>
      </c>
      <c r="N757" s="131">
        <v>0</v>
      </c>
      <c r="O757" s="131">
        <v>9.1495825920000016</v>
      </c>
      <c r="P757" s="131">
        <v>0</v>
      </c>
      <c r="Q757" s="131">
        <v>0.26789318400000001</v>
      </c>
      <c r="R757" s="131">
        <v>0</v>
      </c>
      <c r="S757" s="131">
        <v>104.643199104</v>
      </c>
      <c r="T757" s="131">
        <v>35.846168735999996</v>
      </c>
      <c r="U757" s="131">
        <v>0</v>
      </c>
      <c r="V757" s="131">
        <v>0</v>
      </c>
      <c r="W757" s="131">
        <v>17.371842623999999</v>
      </c>
      <c r="X757" s="131">
        <v>4.1523443520000001</v>
      </c>
      <c r="Y757" s="131">
        <v>61.934843424</v>
      </c>
    </row>
    <row r="758" spans="1:25" ht="15.75" outlineLevel="1" x14ac:dyDescent="0.25">
      <c r="A758" s="72">
        <v>22</v>
      </c>
      <c r="B758" s="131">
        <v>0</v>
      </c>
      <c r="C758" s="131">
        <v>0</v>
      </c>
      <c r="D758" s="131">
        <v>0</v>
      </c>
      <c r="E758" s="131">
        <v>0</v>
      </c>
      <c r="F758" s="131">
        <v>41.348282592000004</v>
      </c>
      <c r="G758" s="131">
        <v>138.294704448</v>
      </c>
      <c r="H758" s="131">
        <v>212.35686623999999</v>
      </c>
      <c r="I758" s="131">
        <v>17.382146208000002</v>
      </c>
      <c r="J758" s="131">
        <v>54.722334623999998</v>
      </c>
      <c r="K758" s="131">
        <v>0</v>
      </c>
      <c r="L758" s="131">
        <v>91.959487199999998</v>
      </c>
      <c r="M758" s="131">
        <v>94.762062048000004</v>
      </c>
      <c r="N758" s="131">
        <v>99.141085247999996</v>
      </c>
      <c r="O758" s="131">
        <v>104.74623494399999</v>
      </c>
      <c r="P758" s="131">
        <v>101.789106336</v>
      </c>
      <c r="Q758" s="131">
        <v>91.454611584000006</v>
      </c>
      <c r="R758" s="131">
        <v>178.20048527999998</v>
      </c>
      <c r="S758" s="131">
        <v>70.713496991999989</v>
      </c>
      <c r="T758" s="131">
        <v>0</v>
      </c>
      <c r="U758" s="131">
        <v>118.140894144</v>
      </c>
      <c r="V758" s="131">
        <v>369.69259392000004</v>
      </c>
      <c r="W758" s="131">
        <v>30.642858815999997</v>
      </c>
      <c r="X758" s="131">
        <v>0</v>
      </c>
      <c r="Y758" s="131">
        <v>0</v>
      </c>
    </row>
    <row r="759" spans="1:25" ht="15.75" outlineLevel="1" x14ac:dyDescent="0.25">
      <c r="A759" s="72">
        <v>23</v>
      </c>
      <c r="B759" s="131">
        <v>0</v>
      </c>
      <c r="C759" s="131">
        <v>0</v>
      </c>
      <c r="D759" s="131">
        <v>0</v>
      </c>
      <c r="E759" s="131">
        <v>9.7162797120000004</v>
      </c>
      <c r="F759" s="131">
        <v>18.433111776000001</v>
      </c>
      <c r="G759" s="131">
        <v>48.787470240000005</v>
      </c>
      <c r="H759" s="131">
        <v>227.85345657599999</v>
      </c>
      <c r="I759" s="131">
        <v>0.76246521599999995</v>
      </c>
      <c r="J759" s="131">
        <v>260.92796121600003</v>
      </c>
      <c r="K759" s="131">
        <v>330.16804569599998</v>
      </c>
      <c r="L759" s="131">
        <v>319.349282496</v>
      </c>
      <c r="M759" s="131">
        <v>0</v>
      </c>
      <c r="N759" s="131">
        <v>0</v>
      </c>
      <c r="O759" s="131">
        <v>0</v>
      </c>
      <c r="P759" s="131">
        <v>0</v>
      </c>
      <c r="Q759" s="131">
        <v>0</v>
      </c>
      <c r="R759" s="131">
        <v>0.133946592</v>
      </c>
      <c r="S759" s="131">
        <v>105.838414848</v>
      </c>
      <c r="T759" s="131">
        <v>0</v>
      </c>
      <c r="U759" s="131">
        <v>0</v>
      </c>
      <c r="V759" s="131">
        <v>36.979562975999997</v>
      </c>
      <c r="W759" s="131">
        <v>0</v>
      </c>
      <c r="X759" s="131">
        <v>0</v>
      </c>
      <c r="Y759" s="131">
        <v>0</v>
      </c>
    </row>
    <row r="760" spans="1:25" ht="15.75" outlineLevel="1" x14ac:dyDescent="0.25">
      <c r="A760" s="72">
        <v>24</v>
      </c>
      <c r="B760" s="131">
        <v>0</v>
      </c>
      <c r="C760" s="131">
        <v>0</v>
      </c>
      <c r="D760" s="131">
        <v>0</v>
      </c>
      <c r="E760" s="131">
        <v>1.8958594560000002</v>
      </c>
      <c r="F760" s="131">
        <v>15.960251616000001</v>
      </c>
      <c r="G760" s="131">
        <v>37.752331775999998</v>
      </c>
      <c r="H760" s="131">
        <v>239.84682835199999</v>
      </c>
      <c r="I760" s="131">
        <v>188.99864131200002</v>
      </c>
      <c r="J760" s="131">
        <v>519.97036656</v>
      </c>
      <c r="K760" s="131">
        <v>538.40347833599992</v>
      </c>
      <c r="L760" s="131">
        <v>387.48688348799999</v>
      </c>
      <c r="M760" s="131">
        <v>410.19598262400001</v>
      </c>
      <c r="N760" s="131">
        <v>524.30817542399996</v>
      </c>
      <c r="O760" s="131">
        <v>513.86034124800005</v>
      </c>
      <c r="P760" s="131">
        <v>539.32049731199993</v>
      </c>
      <c r="Q760" s="131">
        <v>46.139449152000005</v>
      </c>
      <c r="R760" s="131">
        <v>0</v>
      </c>
      <c r="S760" s="131">
        <v>0</v>
      </c>
      <c r="T760" s="131">
        <v>100.851480192</v>
      </c>
      <c r="U760" s="131">
        <v>366.34392911999998</v>
      </c>
      <c r="V760" s="131">
        <v>100.04780063999999</v>
      </c>
      <c r="W760" s="131">
        <v>0</v>
      </c>
      <c r="X760" s="131">
        <v>0</v>
      </c>
      <c r="Y760" s="131">
        <v>0</v>
      </c>
    </row>
    <row r="761" spans="1:25" ht="15.75" outlineLevel="1" x14ac:dyDescent="0.25">
      <c r="A761" s="72">
        <v>25</v>
      </c>
      <c r="B761" s="131">
        <v>0</v>
      </c>
      <c r="C761" s="131">
        <v>960.98436892799998</v>
      </c>
      <c r="D761" s="131">
        <v>1080.8871759359999</v>
      </c>
      <c r="E761" s="131">
        <v>1103.9775076800001</v>
      </c>
      <c r="F761" s="131">
        <v>1122.863977152</v>
      </c>
      <c r="G761" s="131">
        <v>1027.31884272</v>
      </c>
      <c r="H761" s="131">
        <v>804.88507132799998</v>
      </c>
      <c r="I761" s="131">
        <v>697.24352928000008</v>
      </c>
      <c r="J761" s="131">
        <v>609.477600768</v>
      </c>
      <c r="K761" s="131">
        <v>424.75494681600003</v>
      </c>
      <c r="L761" s="131">
        <v>416.74906204800004</v>
      </c>
      <c r="M761" s="131">
        <v>422.69423001600001</v>
      </c>
      <c r="N761" s="131">
        <v>430.98861513600002</v>
      </c>
      <c r="O761" s="131">
        <v>432.80204592000001</v>
      </c>
      <c r="P761" s="131">
        <v>431.28741907199998</v>
      </c>
      <c r="Q761" s="131">
        <v>440.02485830400002</v>
      </c>
      <c r="R761" s="131">
        <v>501.58877270400001</v>
      </c>
      <c r="S761" s="131">
        <v>548.00641862400005</v>
      </c>
      <c r="T761" s="131">
        <v>537.06401241599997</v>
      </c>
      <c r="U761" s="131">
        <v>452.94555264000002</v>
      </c>
      <c r="V761" s="131">
        <v>419.22192220800002</v>
      </c>
      <c r="W761" s="131">
        <v>427.75328975999997</v>
      </c>
      <c r="X761" s="131">
        <v>525.47248041600005</v>
      </c>
      <c r="Y761" s="131">
        <v>607.64356281599999</v>
      </c>
    </row>
    <row r="762" spans="1:25" ht="15.75" outlineLevel="1" x14ac:dyDescent="0.25">
      <c r="A762" s="72">
        <v>26</v>
      </c>
      <c r="B762" s="131">
        <v>21.84359808</v>
      </c>
      <c r="C762" s="131">
        <v>38.926940352000003</v>
      </c>
      <c r="D762" s="131">
        <v>79.286078880000005</v>
      </c>
      <c r="E762" s="131">
        <v>923.20112640000002</v>
      </c>
      <c r="F762" s="131">
        <v>953.050609248</v>
      </c>
      <c r="G762" s="131">
        <v>1001.528971968</v>
      </c>
      <c r="H762" s="131">
        <v>668.13590448000002</v>
      </c>
      <c r="I762" s="131">
        <v>614.88698236799996</v>
      </c>
      <c r="J762" s="131">
        <v>510.18196175999998</v>
      </c>
      <c r="K762" s="131">
        <v>539.79446217600002</v>
      </c>
      <c r="L762" s="131">
        <v>538.95987187200001</v>
      </c>
      <c r="M762" s="131">
        <v>548.05793654399997</v>
      </c>
      <c r="N762" s="131">
        <v>316.58792198399999</v>
      </c>
      <c r="O762" s="131">
        <v>495.95271225599998</v>
      </c>
      <c r="P762" s="131">
        <v>497.76614304000003</v>
      </c>
      <c r="Q762" s="131">
        <v>494.37626390399998</v>
      </c>
      <c r="R762" s="131">
        <v>554.44615862399996</v>
      </c>
      <c r="S762" s="131">
        <v>224.31932726400001</v>
      </c>
      <c r="T762" s="131">
        <v>477.37535030399999</v>
      </c>
      <c r="U762" s="131">
        <v>516.94111286399993</v>
      </c>
      <c r="V762" s="131">
        <v>301.64772518399997</v>
      </c>
      <c r="W762" s="131">
        <v>486.12309312000002</v>
      </c>
      <c r="X762" s="131">
        <v>330.68322489600001</v>
      </c>
      <c r="Y762" s="131">
        <v>397.11043094400003</v>
      </c>
    </row>
    <row r="763" spans="1:25" ht="15.75" outlineLevel="1" x14ac:dyDescent="0.25">
      <c r="A763" s="72">
        <v>27</v>
      </c>
      <c r="B763" s="131">
        <v>0</v>
      </c>
      <c r="C763" s="131">
        <v>0</v>
      </c>
      <c r="D763" s="131">
        <v>0</v>
      </c>
      <c r="E763" s="131">
        <v>688.19698252799992</v>
      </c>
      <c r="F763" s="131">
        <v>678.56313148800007</v>
      </c>
      <c r="G763" s="131">
        <v>660.09910895999997</v>
      </c>
      <c r="H763" s="131">
        <v>861.51356899200005</v>
      </c>
      <c r="I763" s="131">
        <v>708.80415052799992</v>
      </c>
      <c r="J763" s="131">
        <v>610.13703014399994</v>
      </c>
      <c r="K763" s="131">
        <v>714.07958553599997</v>
      </c>
      <c r="L763" s="131">
        <v>586.04725075199997</v>
      </c>
      <c r="M763" s="131">
        <v>581.69913830399992</v>
      </c>
      <c r="N763" s="131">
        <v>499.940199264</v>
      </c>
      <c r="O763" s="131">
        <v>509.398889376</v>
      </c>
      <c r="P763" s="131">
        <v>570.65369625599999</v>
      </c>
      <c r="Q763" s="131">
        <v>514.99373548799997</v>
      </c>
      <c r="R763" s="131">
        <v>595.58836953599996</v>
      </c>
      <c r="S763" s="131">
        <v>609.36426134399994</v>
      </c>
      <c r="T763" s="131">
        <v>536.99188732799996</v>
      </c>
      <c r="U763" s="131">
        <v>602.40934214399999</v>
      </c>
      <c r="V763" s="131">
        <v>581.39003078400003</v>
      </c>
      <c r="W763" s="131">
        <v>536.89915507199999</v>
      </c>
      <c r="X763" s="131">
        <v>545.28627244799998</v>
      </c>
      <c r="Y763" s="131">
        <v>101.521213152</v>
      </c>
    </row>
    <row r="764" spans="1:25" ht="15.75" outlineLevel="1" x14ac:dyDescent="0.25">
      <c r="A764" s="72">
        <v>28</v>
      </c>
      <c r="B764" s="131">
        <v>213.85088592000002</v>
      </c>
      <c r="C764" s="131">
        <v>0</v>
      </c>
      <c r="D764" s="131">
        <v>0</v>
      </c>
      <c r="E764" s="131">
        <v>0</v>
      </c>
      <c r="F764" s="131">
        <v>0</v>
      </c>
      <c r="G764" s="131">
        <v>0</v>
      </c>
      <c r="H764" s="131">
        <v>12.930997920000001</v>
      </c>
      <c r="I764" s="131">
        <v>0</v>
      </c>
      <c r="J764" s="131">
        <v>0.61821503999999994</v>
      </c>
      <c r="K764" s="131">
        <v>32.229610751999999</v>
      </c>
      <c r="L764" s="131">
        <v>69.188566560000012</v>
      </c>
      <c r="M764" s="131">
        <v>64.201631903999996</v>
      </c>
      <c r="N764" s="131">
        <v>66.324170207999998</v>
      </c>
      <c r="O764" s="131">
        <v>70.785622079999996</v>
      </c>
      <c r="P764" s="131">
        <v>14.569267776</v>
      </c>
      <c r="Q764" s="131">
        <v>76.019842752000002</v>
      </c>
      <c r="R764" s="131">
        <v>95.143294656000009</v>
      </c>
      <c r="S764" s="131">
        <v>73.691232767999992</v>
      </c>
      <c r="T764" s="131">
        <v>267.34709404800003</v>
      </c>
      <c r="U764" s="131">
        <v>63.810095711999999</v>
      </c>
      <c r="V764" s="131">
        <v>0.15455375999999998</v>
      </c>
      <c r="W764" s="131">
        <v>0</v>
      </c>
      <c r="X764" s="131">
        <v>0</v>
      </c>
      <c r="Y764" s="131">
        <v>0</v>
      </c>
    </row>
    <row r="765" spans="1:25" ht="15.75" outlineLevel="1" x14ac:dyDescent="0.25">
      <c r="A765" s="72">
        <v>29</v>
      </c>
      <c r="B765" s="131">
        <v>0</v>
      </c>
      <c r="C765" s="131">
        <v>0</v>
      </c>
      <c r="D765" s="131">
        <v>3.513522144</v>
      </c>
      <c r="E765" s="131">
        <v>81.95470713600001</v>
      </c>
      <c r="F765" s="131">
        <v>10.66420944</v>
      </c>
      <c r="G765" s="131">
        <v>114.946783104</v>
      </c>
      <c r="H765" s="131">
        <v>2.3492171519999996</v>
      </c>
      <c r="I765" s="131">
        <v>96.214867392000002</v>
      </c>
      <c r="J765" s="131">
        <v>1.8443415359999999</v>
      </c>
      <c r="K765" s="131">
        <v>25.779567168</v>
      </c>
      <c r="L765" s="131">
        <v>592.332436992</v>
      </c>
      <c r="M765" s="131">
        <v>0</v>
      </c>
      <c r="N765" s="131">
        <v>5.9760787199999994</v>
      </c>
      <c r="O765" s="131">
        <v>5.6978819520000004</v>
      </c>
      <c r="P765" s="131">
        <v>0</v>
      </c>
      <c r="Q765" s="131">
        <v>0</v>
      </c>
      <c r="R765" s="131">
        <v>0.57700070400000003</v>
      </c>
      <c r="S765" s="131">
        <v>0.61821503999999994</v>
      </c>
      <c r="T765" s="131">
        <v>0</v>
      </c>
      <c r="U765" s="131">
        <v>5.5845425280000001</v>
      </c>
      <c r="V765" s="131">
        <v>0</v>
      </c>
      <c r="W765" s="131">
        <v>0</v>
      </c>
      <c r="X765" s="131">
        <v>0</v>
      </c>
      <c r="Y765" s="131">
        <v>0</v>
      </c>
    </row>
    <row r="766" spans="1:25" ht="15.75" x14ac:dyDescent="0.25">
      <c r="A766" s="72">
        <v>30</v>
      </c>
      <c r="B766" s="131">
        <v>0</v>
      </c>
      <c r="C766" s="131">
        <v>0</v>
      </c>
      <c r="D766" s="131">
        <v>0</v>
      </c>
      <c r="E766" s="131">
        <v>0</v>
      </c>
      <c r="F766" s="131">
        <v>35.650400640000001</v>
      </c>
      <c r="G766" s="131">
        <v>417.01695523200004</v>
      </c>
      <c r="H766" s="131">
        <v>8.9950288320000009</v>
      </c>
      <c r="I766" s="131">
        <v>0</v>
      </c>
      <c r="J766" s="131">
        <v>1.0303584000000001E-2</v>
      </c>
      <c r="K766" s="131">
        <v>1.4734125119999999</v>
      </c>
      <c r="L766" s="131">
        <v>0.25758959999999997</v>
      </c>
      <c r="M766" s="131">
        <v>0</v>
      </c>
      <c r="N766" s="131">
        <v>0</v>
      </c>
      <c r="O766" s="131">
        <v>0</v>
      </c>
      <c r="P766" s="131">
        <v>0</v>
      </c>
      <c r="Q766" s="131">
        <v>296.43411168</v>
      </c>
      <c r="R766" s="131">
        <v>0</v>
      </c>
      <c r="S766" s="131">
        <v>0</v>
      </c>
      <c r="T766" s="131">
        <v>0</v>
      </c>
      <c r="U766" s="131">
        <v>0</v>
      </c>
      <c r="V766" s="131">
        <v>0</v>
      </c>
      <c r="W766" s="131">
        <v>0</v>
      </c>
      <c r="X766" s="131">
        <v>0</v>
      </c>
      <c r="Y766" s="131">
        <v>0</v>
      </c>
    </row>
    <row r="767" spans="1:25" ht="15.75" x14ac:dyDescent="0.25">
      <c r="A767" s="72">
        <v>31</v>
      </c>
      <c r="B767" s="131">
        <v>0.47396486400000004</v>
      </c>
      <c r="C767" s="131">
        <v>0</v>
      </c>
      <c r="D767" s="131">
        <v>0</v>
      </c>
      <c r="E767" s="131">
        <v>0</v>
      </c>
      <c r="F767" s="131">
        <v>0</v>
      </c>
      <c r="G767" s="131">
        <v>398.37777177599997</v>
      </c>
      <c r="H767" s="131">
        <v>19.793184864000001</v>
      </c>
      <c r="I767" s="131">
        <v>757.05583439999998</v>
      </c>
      <c r="J767" s="131">
        <v>430.617686112</v>
      </c>
      <c r="K767" s="131">
        <v>532.78802505600004</v>
      </c>
      <c r="L767" s="131">
        <v>357.85377590400003</v>
      </c>
      <c r="M767" s="131">
        <v>368.44586025599995</v>
      </c>
      <c r="N767" s="131">
        <v>421.44749635199997</v>
      </c>
      <c r="O767" s="131">
        <v>399.15054057599997</v>
      </c>
      <c r="P767" s="131">
        <v>415.39929254400005</v>
      </c>
      <c r="Q767" s="131">
        <v>527.53319721599996</v>
      </c>
      <c r="R767" s="131">
        <v>109.19738323200001</v>
      </c>
      <c r="S767" s="131">
        <v>301.318010496</v>
      </c>
      <c r="T767" s="131">
        <v>284.47165065599995</v>
      </c>
      <c r="U767" s="131">
        <v>219.04389225599999</v>
      </c>
      <c r="V767" s="131">
        <v>416.98604447999998</v>
      </c>
      <c r="W767" s="131">
        <v>0</v>
      </c>
      <c r="X767" s="131">
        <v>0.86550105599999994</v>
      </c>
      <c r="Y767" s="131">
        <v>0</v>
      </c>
    </row>
    <row r="768" spans="1:25" ht="15.75" x14ac:dyDescent="0.25">
      <c r="A768" s="55"/>
    </row>
    <row r="769" spans="1:25" ht="15.75" x14ac:dyDescent="0.25">
      <c r="A769" s="113" t="s">
        <v>32</v>
      </c>
      <c r="B769" s="113" t="s">
        <v>70</v>
      </c>
      <c r="C769" s="113"/>
      <c r="D769" s="113"/>
      <c r="E769" s="113"/>
      <c r="F769" s="113"/>
      <c r="G769" s="113"/>
      <c r="H769" s="113"/>
      <c r="I769" s="113"/>
      <c r="J769" s="113"/>
      <c r="K769" s="113"/>
      <c r="L769" s="113"/>
      <c r="M769" s="113"/>
      <c r="N769" s="113"/>
      <c r="O769" s="113"/>
      <c r="P769" s="113"/>
      <c r="Q769" s="113"/>
      <c r="R769" s="113"/>
      <c r="S769" s="113"/>
      <c r="T769" s="113"/>
      <c r="U769" s="113"/>
      <c r="V769" s="113"/>
      <c r="W769" s="113"/>
      <c r="X769" s="113"/>
      <c r="Y769" s="113"/>
    </row>
    <row r="770" spans="1:25" ht="15.75" x14ac:dyDescent="0.25">
      <c r="A770" s="113"/>
      <c r="B770" s="113" t="s">
        <v>71</v>
      </c>
      <c r="C770" s="113"/>
      <c r="D770" s="113"/>
      <c r="E770" s="113"/>
      <c r="F770" s="113"/>
      <c r="G770" s="113"/>
      <c r="H770" s="113"/>
      <c r="I770" s="113"/>
      <c r="J770" s="113"/>
      <c r="K770" s="113"/>
      <c r="L770" s="113"/>
      <c r="M770" s="113"/>
      <c r="N770" s="113"/>
      <c r="O770" s="113"/>
      <c r="P770" s="113"/>
      <c r="Q770" s="113"/>
      <c r="R770" s="113"/>
      <c r="S770" s="113"/>
      <c r="T770" s="113"/>
      <c r="U770" s="113"/>
      <c r="V770" s="113"/>
      <c r="W770" s="113"/>
      <c r="X770" s="113"/>
      <c r="Y770" s="113"/>
    </row>
    <row r="771" spans="1:25" s="133" customFormat="1" ht="12.75" x14ac:dyDescent="0.2">
      <c r="A771" s="113"/>
      <c r="B771" s="132" t="s">
        <v>33</v>
      </c>
      <c r="C771" s="132" t="s">
        <v>34</v>
      </c>
      <c r="D771" s="132" t="s">
        <v>35</v>
      </c>
      <c r="E771" s="132" t="s">
        <v>36</v>
      </c>
      <c r="F771" s="132" t="s">
        <v>37</v>
      </c>
      <c r="G771" s="132" t="s">
        <v>38</v>
      </c>
      <c r="H771" s="132" t="s">
        <v>39</v>
      </c>
      <c r="I771" s="132" t="s">
        <v>40</v>
      </c>
      <c r="J771" s="132" t="s">
        <v>41</v>
      </c>
      <c r="K771" s="132" t="s">
        <v>42</v>
      </c>
      <c r="L771" s="132" t="s">
        <v>43</v>
      </c>
      <c r="M771" s="132" t="s">
        <v>44</v>
      </c>
      <c r="N771" s="132" t="s">
        <v>45</v>
      </c>
      <c r="O771" s="132" t="s">
        <v>46</v>
      </c>
      <c r="P771" s="132" t="s">
        <v>47</v>
      </c>
      <c r="Q771" s="132" t="s">
        <v>48</v>
      </c>
      <c r="R771" s="132" t="s">
        <v>49</v>
      </c>
      <c r="S771" s="132" t="s">
        <v>50</v>
      </c>
      <c r="T771" s="132" t="s">
        <v>51</v>
      </c>
      <c r="U771" s="132" t="s">
        <v>52</v>
      </c>
      <c r="V771" s="132" t="s">
        <v>53</v>
      </c>
      <c r="W771" s="132" t="s">
        <v>54</v>
      </c>
      <c r="X771" s="132" t="s">
        <v>55</v>
      </c>
      <c r="Y771" s="132" t="s">
        <v>56</v>
      </c>
    </row>
    <row r="772" spans="1:25" ht="15.75" x14ac:dyDescent="0.25">
      <c r="A772" s="72">
        <v>1</v>
      </c>
      <c r="B772" s="131">
        <v>79.718829408000005</v>
      </c>
      <c r="C772" s="131">
        <v>176.21189356800002</v>
      </c>
      <c r="D772" s="131">
        <v>580.79242291199989</v>
      </c>
      <c r="E772" s="131">
        <v>519.49640169600002</v>
      </c>
      <c r="F772" s="131">
        <v>225.80304336</v>
      </c>
      <c r="G772" s="131">
        <v>415.81143590400001</v>
      </c>
      <c r="H772" s="131">
        <v>136.83159552000001</v>
      </c>
      <c r="I772" s="131">
        <v>202.92908688</v>
      </c>
      <c r="J772" s="131">
        <v>516.80716627200002</v>
      </c>
      <c r="K772" s="131">
        <v>381.366554592</v>
      </c>
      <c r="L772" s="131">
        <v>197.447580192</v>
      </c>
      <c r="M772" s="131">
        <v>579.411742656</v>
      </c>
      <c r="N772" s="131">
        <v>519.15638342400007</v>
      </c>
      <c r="O772" s="131">
        <v>462.83699328</v>
      </c>
      <c r="P772" s="131">
        <v>113.092137984</v>
      </c>
      <c r="Q772" s="131">
        <v>123.292686144</v>
      </c>
      <c r="R772" s="131">
        <v>67.447260864</v>
      </c>
      <c r="S772" s="131">
        <v>129.433622208</v>
      </c>
      <c r="T772" s="131">
        <v>281.246628864</v>
      </c>
      <c r="U772" s="131">
        <v>337.67935843200002</v>
      </c>
      <c r="V772" s="131">
        <v>361.31578012800003</v>
      </c>
      <c r="W772" s="131">
        <v>817.22876495999992</v>
      </c>
      <c r="X772" s="131">
        <v>718.22162630399998</v>
      </c>
      <c r="Y772" s="131">
        <v>647.848147584</v>
      </c>
    </row>
    <row r="773" spans="1:25" ht="15.75" outlineLevel="1" x14ac:dyDescent="0.25">
      <c r="A773" s="72">
        <v>2</v>
      </c>
      <c r="B773" s="131">
        <v>533.890508544</v>
      </c>
      <c r="C773" s="131">
        <v>96.482760576000004</v>
      </c>
      <c r="D773" s="131">
        <v>50.848187039999999</v>
      </c>
      <c r="E773" s="131">
        <v>47.674683168000001</v>
      </c>
      <c r="F773" s="131">
        <v>68.972191295999991</v>
      </c>
      <c r="G773" s="131">
        <v>26.830532735999999</v>
      </c>
      <c r="H773" s="131">
        <v>65.520490656000007</v>
      </c>
      <c r="I773" s="131">
        <v>121.19075500800001</v>
      </c>
      <c r="J773" s="131">
        <v>432.33838464000002</v>
      </c>
      <c r="K773" s="131">
        <v>410.08264320000001</v>
      </c>
      <c r="L773" s="131">
        <v>451.50305087999999</v>
      </c>
      <c r="M773" s="131">
        <v>0.99944764799999997</v>
      </c>
      <c r="N773" s="131">
        <v>19.896220703999997</v>
      </c>
      <c r="O773" s="131">
        <v>0</v>
      </c>
      <c r="P773" s="131">
        <v>109.362240576</v>
      </c>
      <c r="Q773" s="131">
        <v>225.25695340800002</v>
      </c>
      <c r="R773" s="131">
        <v>0</v>
      </c>
      <c r="S773" s="131">
        <v>0</v>
      </c>
      <c r="T773" s="131">
        <v>5.5948461119999999</v>
      </c>
      <c r="U773" s="131">
        <v>27.345711936000001</v>
      </c>
      <c r="V773" s="131">
        <v>29.674321920000001</v>
      </c>
      <c r="W773" s="131">
        <v>115.379533632</v>
      </c>
      <c r="X773" s="131">
        <v>5.5433281919999997</v>
      </c>
      <c r="Y773" s="131">
        <v>2.6480210879999997</v>
      </c>
    </row>
    <row r="774" spans="1:25" ht="15.75" outlineLevel="1" x14ac:dyDescent="0.25">
      <c r="A774" s="72">
        <v>3</v>
      </c>
      <c r="B774" s="131">
        <v>252.28325423999999</v>
      </c>
      <c r="C774" s="131">
        <v>128.362049472</v>
      </c>
      <c r="D774" s="131">
        <v>82.789297439999999</v>
      </c>
      <c r="E774" s="131">
        <v>0</v>
      </c>
      <c r="F774" s="131">
        <v>15.640840512</v>
      </c>
      <c r="G774" s="131">
        <v>0</v>
      </c>
      <c r="H774" s="131">
        <v>0</v>
      </c>
      <c r="I774" s="131">
        <v>49.807525056000003</v>
      </c>
      <c r="J774" s="131">
        <v>0</v>
      </c>
      <c r="K774" s="131">
        <v>10.282976832000001</v>
      </c>
      <c r="L774" s="131">
        <v>0.53578636800000001</v>
      </c>
      <c r="M774" s="131">
        <v>0</v>
      </c>
      <c r="N774" s="131">
        <v>0</v>
      </c>
      <c r="O774" s="131">
        <v>0</v>
      </c>
      <c r="P774" s="131">
        <v>0.20607168000000001</v>
      </c>
      <c r="Q774" s="131">
        <v>0</v>
      </c>
      <c r="R774" s="131">
        <v>0</v>
      </c>
      <c r="S774" s="131">
        <v>0</v>
      </c>
      <c r="T774" s="131">
        <v>0</v>
      </c>
      <c r="U774" s="131">
        <v>0</v>
      </c>
      <c r="V774" s="131">
        <v>1.689787776</v>
      </c>
      <c r="W774" s="131">
        <v>1.195215744</v>
      </c>
      <c r="X774" s="131">
        <v>0.62851862400000003</v>
      </c>
      <c r="Y774" s="131">
        <v>0</v>
      </c>
    </row>
    <row r="775" spans="1:25" ht="15.75" outlineLevel="1" x14ac:dyDescent="0.25">
      <c r="A775" s="72">
        <v>4</v>
      </c>
      <c r="B775" s="131">
        <v>294.60007372800004</v>
      </c>
      <c r="C775" s="131">
        <v>151.97786400000001</v>
      </c>
      <c r="D775" s="131">
        <v>105.848718432</v>
      </c>
      <c r="E775" s="131">
        <v>39.411208799999997</v>
      </c>
      <c r="F775" s="131">
        <v>68.35397625600001</v>
      </c>
      <c r="G775" s="131">
        <v>40.709460383999996</v>
      </c>
      <c r="H775" s="131">
        <v>54.732638207999997</v>
      </c>
      <c r="I775" s="131">
        <v>25.027405536</v>
      </c>
      <c r="J775" s="131">
        <v>0</v>
      </c>
      <c r="K775" s="131">
        <v>2.2770920640000001</v>
      </c>
      <c r="L775" s="131">
        <v>70.981390176000005</v>
      </c>
      <c r="M775" s="131">
        <v>67.467868031999998</v>
      </c>
      <c r="N775" s="131">
        <v>2.9056106879999999</v>
      </c>
      <c r="O775" s="131">
        <v>54.485352192000001</v>
      </c>
      <c r="P775" s="131">
        <v>0</v>
      </c>
      <c r="Q775" s="131">
        <v>0</v>
      </c>
      <c r="R775" s="131">
        <v>0</v>
      </c>
      <c r="S775" s="131">
        <v>0</v>
      </c>
      <c r="T775" s="131">
        <v>0</v>
      </c>
      <c r="U775" s="131">
        <v>6.8621869440000003</v>
      </c>
      <c r="V775" s="131">
        <v>0</v>
      </c>
      <c r="W775" s="131">
        <v>24.409190496000001</v>
      </c>
      <c r="X775" s="131">
        <v>11.612139167999999</v>
      </c>
      <c r="Y775" s="131">
        <v>297.11414822400002</v>
      </c>
    </row>
    <row r="776" spans="1:25" ht="15.75" outlineLevel="1" x14ac:dyDescent="0.25">
      <c r="A776" s="72">
        <v>5</v>
      </c>
      <c r="B776" s="131">
        <v>316.196385792</v>
      </c>
      <c r="C776" s="131">
        <v>141.025154208</v>
      </c>
      <c r="D776" s="131">
        <v>24.378279744</v>
      </c>
      <c r="E776" s="131">
        <v>74.93796643200001</v>
      </c>
      <c r="F776" s="131">
        <v>32.054449824000002</v>
      </c>
      <c r="G776" s="131">
        <v>80.58433046399999</v>
      </c>
      <c r="H776" s="131">
        <v>74.680376832000007</v>
      </c>
      <c r="I776" s="131">
        <v>0</v>
      </c>
      <c r="J776" s="131">
        <v>0.81398313600000005</v>
      </c>
      <c r="K776" s="131">
        <v>40.740371136</v>
      </c>
      <c r="L776" s="131">
        <v>0.94792972800000008</v>
      </c>
      <c r="M776" s="131">
        <v>0</v>
      </c>
      <c r="N776" s="131">
        <v>0</v>
      </c>
      <c r="O776" s="131">
        <v>0</v>
      </c>
      <c r="P776" s="131">
        <v>0</v>
      </c>
      <c r="Q776" s="131">
        <v>0</v>
      </c>
      <c r="R776" s="131">
        <v>0</v>
      </c>
      <c r="S776" s="131">
        <v>0</v>
      </c>
      <c r="T776" s="131">
        <v>1.1540014080000001</v>
      </c>
      <c r="U776" s="131">
        <v>0.66973296000000004</v>
      </c>
      <c r="V776" s="131">
        <v>0.75216163199999997</v>
      </c>
      <c r="W776" s="131">
        <v>8.0986170240000011</v>
      </c>
      <c r="X776" s="131">
        <v>66.190223615999997</v>
      </c>
      <c r="Y776" s="131">
        <v>0.77276880000000003</v>
      </c>
    </row>
    <row r="777" spans="1:25" ht="15.75" outlineLevel="1" x14ac:dyDescent="0.25">
      <c r="A777" s="72">
        <v>6</v>
      </c>
      <c r="B777" s="131">
        <v>70.043764031999999</v>
      </c>
      <c r="C777" s="131">
        <v>108.867668544</v>
      </c>
      <c r="D777" s="131">
        <v>70.455907392</v>
      </c>
      <c r="E777" s="131">
        <v>50.209364831999999</v>
      </c>
      <c r="F777" s="131">
        <v>34.413970559999996</v>
      </c>
      <c r="G777" s="131">
        <v>0</v>
      </c>
      <c r="H777" s="131">
        <v>20.184721056000001</v>
      </c>
      <c r="I777" s="131">
        <v>0</v>
      </c>
      <c r="J777" s="131">
        <v>233.128891584</v>
      </c>
      <c r="K777" s="131">
        <v>0</v>
      </c>
      <c r="L777" s="131">
        <v>58.431624864</v>
      </c>
      <c r="M777" s="131">
        <v>71.527480128000008</v>
      </c>
      <c r="N777" s="131">
        <v>66.911474495999997</v>
      </c>
      <c r="O777" s="131">
        <v>70.043764031999999</v>
      </c>
      <c r="P777" s="131">
        <v>66.602366975999999</v>
      </c>
      <c r="Q777" s="131">
        <v>57.638248896</v>
      </c>
      <c r="R777" s="131">
        <v>0</v>
      </c>
      <c r="S777" s="131">
        <v>0</v>
      </c>
      <c r="T777" s="131">
        <v>81.089206079999997</v>
      </c>
      <c r="U777" s="131">
        <v>80.543116128000008</v>
      </c>
      <c r="V777" s="131">
        <v>69.497674079999996</v>
      </c>
      <c r="W777" s="131">
        <v>74.546430239999992</v>
      </c>
      <c r="X777" s="131">
        <v>118.47060883200001</v>
      </c>
      <c r="Y777" s="131">
        <v>283.75039977599999</v>
      </c>
    </row>
    <row r="778" spans="1:25" ht="15.75" outlineLevel="1" x14ac:dyDescent="0.25">
      <c r="A778" s="72">
        <v>7</v>
      </c>
      <c r="B778" s="131">
        <v>431.12256172799999</v>
      </c>
      <c r="C778" s="131">
        <v>40.977353568000005</v>
      </c>
      <c r="D778" s="131">
        <v>112.47392294399999</v>
      </c>
      <c r="E778" s="131">
        <v>68.281851168000003</v>
      </c>
      <c r="F778" s="131">
        <v>0</v>
      </c>
      <c r="G778" s="131">
        <v>0</v>
      </c>
      <c r="H778" s="131">
        <v>40.760978304000005</v>
      </c>
      <c r="I778" s="131">
        <v>72.413588352000005</v>
      </c>
      <c r="J778" s="131">
        <v>350.35276675199998</v>
      </c>
      <c r="K778" s="131">
        <v>44.583607968000003</v>
      </c>
      <c r="L778" s="131">
        <v>96.111831551999998</v>
      </c>
      <c r="M778" s="131">
        <v>129.031782432</v>
      </c>
      <c r="N778" s="131">
        <v>272.81829715199996</v>
      </c>
      <c r="O778" s="131">
        <v>274.37413833600004</v>
      </c>
      <c r="P778" s="131">
        <v>323.71800211200002</v>
      </c>
      <c r="Q778" s="131">
        <v>208.09118246400001</v>
      </c>
      <c r="R778" s="131">
        <v>35.052792768000003</v>
      </c>
      <c r="S778" s="131">
        <v>76.411378943999992</v>
      </c>
      <c r="T778" s="131">
        <v>132.205286304</v>
      </c>
      <c r="U778" s="131">
        <v>151.05054143999999</v>
      </c>
      <c r="V778" s="131">
        <v>373.19581247999997</v>
      </c>
      <c r="W778" s="131">
        <v>425.79560880000002</v>
      </c>
      <c r="X778" s="131">
        <v>132.63803683199998</v>
      </c>
      <c r="Y778" s="131">
        <v>630.77510889600001</v>
      </c>
    </row>
    <row r="779" spans="1:25" ht="15.75" outlineLevel="1" x14ac:dyDescent="0.25">
      <c r="A779" s="72">
        <v>8</v>
      </c>
      <c r="B779" s="131">
        <v>162.41539459199998</v>
      </c>
      <c r="C779" s="131">
        <v>134.57511062400002</v>
      </c>
      <c r="D779" s="131">
        <v>29.736143423999998</v>
      </c>
      <c r="E779" s="131">
        <v>122.489006592</v>
      </c>
      <c r="F779" s="131">
        <v>67.447260864</v>
      </c>
      <c r="G779" s="131">
        <v>0</v>
      </c>
      <c r="H779" s="131">
        <v>57.009730271999999</v>
      </c>
      <c r="I779" s="131">
        <v>64.057381727999996</v>
      </c>
      <c r="J779" s="131">
        <v>178.20048527999998</v>
      </c>
      <c r="K779" s="131">
        <v>6.1306324800000001</v>
      </c>
      <c r="L779" s="131">
        <v>76.071360671999997</v>
      </c>
      <c r="M779" s="131">
        <v>51.631259424</v>
      </c>
      <c r="N779" s="131">
        <v>1.3394659200000001</v>
      </c>
      <c r="O779" s="131">
        <v>0.70064371200000009</v>
      </c>
      <c r="P779" s="131">
        <v>77.194451328</v>
      </c>
      <c r="Q779" s="131">
        <v>81.34679568</v>
      </c>
      <c r="R779" s="131">
        <v>74.278537056000005</v>
      </c>
      <c r="S779" s="131">
        <v>102.819464736</v>
      </c>
      <c r="T779" s="131">
        <v>104.859574368</v>
      </c>
      <c r="U779" s="131">
        <v>101.12967696000001</v>
      </c>
      <c r="V779" s="131">
        <v>25.264387968000001</v>
      </c>
      <c r="W779" s="131">
        <v>350.32185600000003</v>
      </c>
      <c r="X779" s="131">
        <v>145.45569532799999</v>
      </c>
      <c r="Y779" s="131">
        <v>39.782137824000003</v>
      </c>
    </row>
    <row r="780" spans="1:25" ht="15.75" outlineLevel="1" x14ac:dyDescent="0.25">
      <c r="A780" s="72">
        <v>9</v>
      </c>
      <c r="B780" s="131">
        <v>201.42476361600001</v>
      </c>
      <c r="C780" s="131">
        <v>45.459412607999994</v>
      </c>
      <c r="D780" s="131">
        <v>36.484990943999996</v>
      </c>
      <c r="E780" s="131">
        <v>71.795373312000009</v>
      </c>
      <c r="F780" s="131">
        <v>0</v>
      </c>
      <c r="G780" s="131">
        <v>0</v>
      </c>
      <c r="H780" s="131">
        <v>0</v>
      </c>
      <c r="I780" s="131">
        <v>107.89913164799999</v>
      </c>
      <c r="J780" s="131">
        <v>25.223173632000002</v>
      </c>
      <c r="K780" s="131">
        <v>1.3394659200000001</v>
      </c>
      <c r="L780" s="131">
        <v>0</v>
      </c>
      <c r="M780" s="131">
        <v>0</v>
      </c>
      <c r="N780" s="131">
        <v>0</v>
      </c>
      <c r="O780" s="131">
        <v>0</v>
      </c>
      <c r="P780" s="131">
        <v>0</v>
      </c>
      <c r="Q780" s="131">
        <v>0</v>
      </c>
      <c r="R780" s="131">
        <v>0</v>
      </c>
      <c r="S780" s="131">
        <v>0</v>
      </c>
      <c r="T780" s="131">
        <v>3.5238257279999998</v>
      </c>
      <c r="U780" s="131">
        <v>0</v>
      </c>
      <c r="V780" s="131">
        <v>181.95098985600001</v>
      </c>
      <c r="W780" s="131">
        <v>607.70538432000001</v>
      </c>
      <c r="X780" s="131">
        <v>888.6016913279999</v>
      </c>
      <c r="Y780" s="131">
        <v>576.51643555199996</v>
      </c>
    </row>
    <row r="781" spans="1:25" ht="15.75" outlineLevel="1" x14ac:dyDescent="0.25">
      <c r="A781" s="72">
        <v>10</v>
      </c>
      <c r="B781" s="131">
        <v>241.59843763199999</v>
      </c>
      <c r="C781" s="131">
        <v>60.038983968000004</v>
      </c>
      <c r="D781" s="131">
        <v>131.6282856</v>
      </c>
      <c r="E781" s="131">
        <v>52.939814592000005</v>
      </c>
      <c r="F781" s="131">
        <v>0</v>
      </c>
      <c r="G781" s="131">
        <v>0</v>
      </c>
      <c r="H781" s="131">
        <v>0</v>
      </c>
      <c r="I781" s="131">
        <v>21.091436448</v>
      </c>
      <c r="J781" s="131">
        <v>0</v>
      </c>
      <c r="K781" s="131">
        <v>0</v>
      </c>
      <c r="L781" s="131">
        <v>0</v>
      </c>
      <c r="M781" s="131">
        <v>1.1333942400000001</v>
      </c>
      <c r="N781" s="131">
        <v>0.15455375999999998</v>
      </c>
      <c r="O781" s="131">
        <v>128.57842473600002</v>
      </c>
      <c r="P781" s="131">
        <v>22.647277632000002</v>
      </c>
      <c r="Q781" s="131">
        <v>152.64759696000002</v>
      </c>
      <c r="R781" s="131">
        <v>179.06598633599998</v>
      </c>
      <c r="S781" s="131">
        <v>13.662552384</v>
      </c>
      <c r="T781" s="131">
        <v>158.922479616</v>
      </c>
      <c r="U781" s="131">
        <v>169.10242060800002</v>
      </c>
      <c r="V781" s="131">
        <v>39.514244640000001</v>
      </c>
      <c r="W781" s="131">
        <v>732.16237545600006</v>
      </c>
      <c r="X781" s="131">
        <v>875.11429987200006</v>
      </c>
      <c r="Y781" s="131">
        <v>762.80523427200001</v>
      </c>
    </row>
    <row r="782" spans="1:25" ht="15.75" outlineLevel="1" x14ac:dyDescent="0.25">
      <c r="A782" s="72">
        <v>11</v>
      </c>
      <c r="B782" s="131">
        <v>303.38903088000001</v>
      </c>
      <c r="C782" s="131">
        <v>456.69605721599999</v>
      </c>
      <c r="D782" s="131">
        <v>263.01958876800001</v>
      </c>
      <c r="E782" s="131">
        <v>177.417412896</v>
      </c>
      <c r="F782" s="131">
        <v>148.07280566400001</v>
      </c>
      <c r="G782" s="131">
        <v>162.48751967999999</v>
      </c>
      <c r="H782" s="131">
        <v>0</v>
      </c>
      <c r="I782" s="131">
        <v>518.79575798400003</v>
      </c>
      <c r="J782" s="131">
        <v>15.506893920000001</v>
      </c>
      <c r="K782" s="131">
        <v>0</v>
      </c>
      <c r="L782" s="131">
        <v>0</v>
      </c>
      <c r="M782" s="131">
        <v>0</v>
      </c>
      <c r="N782" s="131">
        <v>0</v>
      </c>
      <c r="O782" s="131">
        <v>0</v>
      </c>
      <c r="P782" s="131">
        <v>0</v>
      </c>
      <c r="Q782" s="131">
        <v>0</v>
      </c>
      <c r="R782" s="131">
        <v>36.031633247999999</v>
      </c>
      <c r="S782" s="131">
        <v>29.159142720000002</v>
      </c>
      <c r="T782" s="131">
        <v>0</v>
      </c>
      <c r="U782" s="131">
        <v>0</v>
      </c>
      <c r="V782" s="131">
        <v>0</v>
      </c>
      <c r="W782" s="131">
        <v>0.185464512</v>
      </c>
      <c r="X782" s="131">
        <v>5.656667616</v>
      </c>
      <c r="Y782" s="131">
        <v>6.1924539840000001</v>
      </c>
    </row>
    <row r="783" spans="1:25" ht="15.75" outlineLevel="1" x14ac:dyDescent="0.25">
      <c r="A783" s="72">
        <v>12</v>
      </c>
      <c r="B783" s="131">
        <v>706.56827280000005</v>
      </c>
      <c r="C783" s="131">
        <v>180.64243468799998</v>
      </c>
      <c r="D783" s="131">
        <v>415.37868537599996</v>
      </c>
      <c r="E783" s="131">
        <v>8.3355994560000006</v>
      </c>
      <c r="F783" s="131">
        <v>0</v>
      </c>
      <c r="G783" s="131">
        <v>0</v>
      </c>
      <c r="H783" s="131">
        <v>2.5861995839999996</v>
      </c>
      <c r="I783" s="131">
        <v>3.5238257279999998</v>
      </c>
      <c r="J783" s="131">
        <v>0</v>
      </c>
      <c r="K783" s="131">
        <v>7.1403837119999993</v>
      </c>
      <c r="L783" s="131">
        <v>90.146056415999993</v>
      </c>
      <c r="M783" s="131">
        <v>0</v>
      </c>
      <c r="N783" s="131">
        <v>0</v>
      </c>
      <c r="O783" s="131">
        <v>0</v>
      </c>
      <c r="P783" s="131">
        <v>0</v>
      </c>
      <c r="Q783" s="131">
        <v>0</v>
      </c>
      <c r="R783" s="131">
        <v>0</v>
      </c>
      <c r="S783" s="131">
        <v>0</v>
      </c>
      <c r="T783" s="131">
        <v>0</v>
      </c>
      <c r="U783" s="131">
        <v>78.121773887999993</v>
      </c>
      <c r="V783" s="131">
        <v>80.604937632000002</v>
      </c>
      <c r="W783" s="131">
        <v>5.0281489920000002</v>
      </c>
      <c r="X783" s="131">
        <v>745.83523142399997</v>
      </c>
      <c r="Y783" s="131">
        <v>573.39444960000003</v>
      </c>
    </row>
    <row r="784" spans="1:25" ht="15.75" outlineLevel="1" x14ac:dyDescent="0.25">
      <c r="A784" s="72">
        <v>13</v>
      </c>
      <c r="B784" s="131">
        <v>531.29400537599997</v>
      </c>
      <c r="C784" s="131">
        <v>0</v>
      </c>
      <c r="D784" s="131">
        <v>0</v>
      </c>
      <c r="E784" s="131">
        <v>0.123643008</v>
      </c>
      <c r="F784" s="131">
        <v>0</v>
      </c>
      <c r="G784" s="131">
        <v>0</v>
      </c>
      <c r="H784" s="131">
        <v>62.80034448</v>
      </c>
      <c r="I784" s="131">
        <v>0</v>
      </c>
      <c r="J784" s="131">
        <v>1.566144768</v>
      </c>
      <c r="K784" s="131">
        <v>0</v>
      </c>
      <c r="L784" s="131">
        <v>5.3578636800000004</v>
      </c>
      <c r="M784" s="131">
        <v>3.4517006399999999</v>
      </c>
      <c r="N784" s="131">
        <v>27.654819455999998</v>
      </c>
      <c r="O784" s="131">
        <v>0</v>
      </c>
      <c r="P784" s="131">
        <v>10.767245279999999</v>
      </c>
      <c r="Q784" s="131">
        <v>1.5764483520000001</v>
      </c>
      <c r="R784" s="131">
        <v>0</v>
      </c>
      <c r="S784" s="131">
        <v>0</v>
      </c>
      <c r="T784" s="131">
        <v>4.1214335999999996</v>
      </c>
      <c r="U784" s="131">
        <v>3.2250217919999997</v>
      </c>
      <c r="V784" s="131">
        <v>105.02443171200001</v>
      </c>
      <c r="W784" s="131">
        <v>174.305730528</v>
      </c>
      <c r="X784" s="131">
        <v>181.66248950400001</v>
      </c>
      <c r="Y784" s="131">
        <v>68.560047936000004</v>
      </c>
    </row>
    <row r="785" spans="1:25" ht="15.75" outlineLevel="1" x14ac:dyDescent="0.25">
      <c r="A785" s="72">
        <v>14</v>
      </c>
      <c r="B785" s="131">
        <v>18.896773056000001</v>
      </c>
      <c r="C785" s="131">
        <v>25.800174335999998</v>
      </c>
      <c r="D785" s="131">
        <v>0</v>
      </c>
      <c r="E785" s="131">
        <v>33.012683136</v>
      </c>
      <c r="F785" s="131">
        <v>0</v>
      </c>
      <c r="G785" s="131">
        <v>0</v>
      </c>
      <c r="H785" s="131">
        <v>427.29993206399996</v>
      </c>
      <c r="I785" s="131">
        <v>443.70323779199998</v>
      </c>
      <c r="J785" s="131">
        <v>0.690340128</v>
      </c>
      <c r="K785" s="131">
        <v>0.30910751999999997</v>
      </c>
      <c r="L785" s="131">
        <v>6.2851862399999998</v>
      </c>
      <c r="M785" s="131">
        <v>59.853519456000001</v>
      </c>
      <c r="N785" s="131">
        <v>2.42134224</v>
      </c>
      <c r="O785" s="131">
        <v>7.8513310079999998</v>
      </c>
      <c r="P785" s="131">
        <v>0</v>
      </c>
      <c r="Q785" s="131">
        <v>0</v>
      </c>
      <c r="R785" s="131">
        <v>1.040661984</v>
      </c>
      <c r="S785" s="131">
        <v>0</v>
      </c>
      <c r="T785" s="131">
        <v>0.62851862400000003</v>
      </c>
      <c r="U785" s="131">
        <v>91.990397951999995</v>
      </c>
      <c r="V785" s="131">
        <v>89.053876512000002</v>
      </c>
      <c r="W785" s="131">
        <v>78.770899679999999</v>
      </c>
      <c r="X785" s="131">
        <v>1.226126496</v>
      </c>
      <c r="Y785" s="131">
        <v>39.483333887999997</v>
      </c>
    </row>
    <row r="786" spans="1:25" ht="15.75" outlineLevel="1" x14ac:dyDescent="0.25">
      <c r="A786" s="72">
        <v>15</v>
      </c>
      <c r="B786" s="131">
        <v>0</v>
      </c>
      <c r="C786" s="131">
        <v>0</v>
      </c>
      <c r="D786" s="131">
        <v>25.563191904</v>
      </c>
      <c r="E786" s="131">
        <v>0</v>
      </c>
      <c r="F786" s="131">
        <v>0</v>
      </c>
      <c r="G786" s="131">
        <v>0</v>
      </c>
      <c r="H786" s="131">
        <v>2.967432192</v>
      </c>
      <c r="I786" s="131">
        <v>0</v>
      </c>
      <c r="J786" s="131">
        <v>0</v>
      </c>
      <c r="K786" s="131">
        <v>0</v>
      </c>
      <c r="L786" s="131">
        <v>0</v>
      </c>
      <c r="M786" s="131">
        <v>0</v>
      </c>
      <c r="N786" s="131">
        <v>0</v>
      </c>
      <c r="O786" s="131">
        <v>0</v>
      </c>
      <c r="P786" s="131">
        <v>0</v>
      </c>
      <c r="Q786" s="131">
        <v>0</v>
      </c>
      <c r="R786" s="131">
        <v>0</v>
      </c>
      <c r="S786" s="131">
        <v>0</v>
      </c>
      <c r="T786" s="131">
        <v>0</v>
      </c>
      <c r="U786" s="131">
        <v>0</v>
      </c>
      <c r="V786" s="131">
        <v>0.72125087999999993</v>
      </c>
      <c r="W786" s="131">
        <v>58.812857471999997</v>
      </c>
      <c r="X786" s="131">
        <v>2.7201461760000001</v>
      </c>
      <c r="Y786" s="131">
        <v>467.95787452799999</v>
      </c>
    </row>
    <row r="787" spans="1:25" ht="15.75" outlineLevel="1" x14ac:dyDescent="0.25">
      <c r="A787" s="72">
        <v>16</v>
      </c>
      <c r="B787" s="131">
        <v>0.62851862400000003</v>
      </c>
      <c r="C787" s="131">
        <v>0</v>
      </c>
      <c r="D787" s="131">
        <v>0</v>
      </c>
      <c r="E787" s="131">
        <v>0</v>
      </c>
      <c r="F787" s="131">
        <v>0</v>
      </c>
      <c r="G787" s="131">
        <v>0</v>
      </c>
      <c r="H787" s="131">
        <v>7.974974016</v>
      </c>
      <c r="I787" s="131">
        <v>0</v>
      </c>
      <c r="J787" s="131">
        <v>1.1643049919999999</v>
      </c>
      <c r="K787" s="131">
        <v>0</v>
      </c>
      <c r="L787" s="131">
        <v>0</v>
      </c>
      <c r="M787" s="131">
        <v>63.511291776</v>
      </c>
      <c r="N787" s="131">
        <v>0</v>
      </c>
      <c r="O787" s="131">
        <v>0</v>
      </c>
      <c r="P787" s="131">
        <v>0</v>
      </c>
      <c r="Q787" s="131">
        <v>0</v>
      </c>
      <c r="R787" s="131">
        <v>0</v>
      </c>
      <c r="S787" s="131">
        <v>0</v>
      </c>
      <c r="T787" s="131">
        <v>0</v>
      </c>
      <c r="U787" s="131">
        <v>3.3589683839999998</v>
      </c>
      <c r="V787" s="131">
        <v>6.54277584</v>
      </c>
      <c r="W787" s="131">
        <v>136.05882672000001</v>
      </c>
      <c r="X787" s="131">
        <v>492.64526179199999</v>
      </c>
      <c r="Y787" s="131">
        <v>538.30044249600007</v>
      </c>
    </row>
    <row r="788" spans="1:25" ht="15.75" outlineLevel="1" x14ac:dyDescent="0.25">
      <c r="A788" s="72">
        <v>17</v>
      </c>
      <c r="B788" s="131">
        <v>35.959508159999999</v>
      </c>
      <c r="C788" s="131">
        <v>430.195239168</v>
      </c>
      <c r="D788" s="131">
        <v>131.53555334399999</v>
      </c>
      <c r="E788" s="131">
        <v>102.51035721599999</v>
      </c>
      <c r="F788" s="131">
        <v>54.536870112000003</v>
      </c>
      <c r="G788" s="131">
        <v>0.443054112</v>
      </c>
      <c r="H788" s="131">
        <v>36.670455456000006</v>
      </c>
      <c r="I788" s="131">
        <v>0.50487561599999997</v>
      </c>
      <c r="J788" s="131">
        <v>0</v>
      </c>
      <c r="K788" s="131">
        <v>0</v>
      </c>
      <c r="L788" s="131">
        <v>0</v>
      </c>
      <c r="M788" s="131">
        <v>0</v>
      </c>
      <c r="N788" s="131">
        <v>0</v>
      </c>
      <c r="O788" s="131">
        <v>0</v>
      </c>
      <c r="P788" s="131">
        <v>0</v>
      </c>
      <c r="Q788" s="131">
        <v>0</v>
      </c>
      <c r="R788" s="131">
        <v>6.1924539840000001</v>
      </c>
      <c r="S788" s="131">
        <v>0</v>
      </c>
      <c r="T788" s="131">
        <v>0</v>
      </c>
      <c r="U788" s="131">
        <v>0</v>
      </c>
      <c r="V788" s="131">
        <v>0</v>
      </c>
      <c r="W788" s="131">
        <v>0</v>
      </c>
      <c r="X788" s="131">
        <v>35.44432896</v>
      </c>
      <c r="Y788" s="131">
        <v>31.281681024000001</v>
      </c>
    </row>
    <row r="789" spans="1:25" ht="15.75" outlineLevel="1" x14ac:dyDescent="0.25">
      <c r="A789" s="72">
        <v>18</v>
      </c>
      <c r="B789" s="131">
        <v>6.1821503999999999E-2</v>
      </c>
      <c r="C789" s="131">
        <v>0</v>
      </c>
      <c r="D789" s="131">
        <v>52.970725343999995</v>
      </c>
      <c r="E789" s="131">
        <v>0</v>
      </c>
      <c r="F789" s="131">
        <v>0</v>
      </c>
      <c r="G789" s="131">
        <v>0</v>
      </c>
      <c r="H789" s="131">
        <v>0</v>
      </c>
      <c r="I789" s="131">
        <v>0</v>
      </c>
      <c r="J789" s="131">
        <v>0</v>
      </c>
      <c r="K789" s="131">
        <v>0</v>
      </c>
      <c r="L789" s="131">
        <v>0</v>
      </c>
      <c r="M789" s="131">
        <v>0</v>
      </c>
      <c r="N789" s="131">
        <v>0</v>
      </c>
      <c r="O789" s="131">
        <v>0</v>
      </c>
      <c r="P789" s="131">
        <v>0</v>
      </c>
      <c r="Q789" s="131">
        <v>0</v>
      </c>
      <c r="R789" s="131">
        <v>0</v>
      </c>
      <c r="S789" s="131">
        <v>0</v>
      </c>
      <c r="T789" s="131">
        <v>0</v>
      </c>
      <c r="U789" s="131">
        <v>0</v>
      </c>
      <c r="V789" s="131">
        <v>0</v>
      </c>
      <c r="W789" s="131">
        <v>0</v>
      </c>
      <c r="X789" s="131">
        <v>211.87259779199999</v>
      </c>
      <c r="Y789" s="131">
        <v>658.88328604800006</v>
      </c>
    </row>
    <row r="790" spans="1:25" ht="15.75" outlineLevel="1" x14ac:dyDescent="0.25">
      <c r="A790" s="72">
        <v>19</v>
      </c>
      <c r="B790" s="131">
        <v>196.30388236800002</v>
      </c>
      <c r="C790" s="131">
        <v>110.588367072</v>
      </c>
      <c r="D790" s="131">
        <v>15.465679584</v>
      </c>
      <c r="E790" s="131">
        <v>2.0916275519999998</v>
      </c>
      <c r="F790" s="131">
        <v>0</v>
      </c>
      <c r="G790" s="131">
        <v>0</v>
      </c>
      <c r="H790" s="131">
        <v>0.38123260799999997</v>
      </c>
      <c r="I790" s="131">
        <v>0.52548278400000004</v>
      </c>
      <c r="J790" s="131">
        <v>0</v>
      </c>
      <c r="K790" s="131">
        <v>0</v>
      </c>
      <c r="L790" s="131">
        <v>0</v>
      </c>
      <c r="M790" s="131">
        <v>80.759491392000001</v>
      </c>
      <c r="N790" s="131">
        <v>80.295830112000004</v>
      </c>
      <c r="O790" s="131">
        <v>70.744407744</v>
      </c>
      <c r="P790" s="131">
        <v>107.49729187200001</v>
      </c>
      <c r="Q790" s="131">
        <v>3.4929149760000002</v>
      </c>
      <c r="R790" s="131">
        <v>59.606233440000004</v>
      </c>
      <c r="S790" s="131">
        <v>103.272822432</v>
      </c>
      <c r="T790" s="131">
        <v>40.420960031999996</v>
      </c>
      <c r="U790" s="131">
        <v>160.16921327999998</v>
      </c>
      <c r="V790" s="131">
        <v>168.247223136</v>
      </c>
      <c r="W790" s="131">
        <v>150.53536223999998</v>
      </c>
      <c r="X790" s="131">
        <v>358.75018771200001</v>
      </c>
      <c r="Y790" s="131">
        <v>175.01667782400003</v>
      </c>
    </row>
    <row r="791" spans="1:25" ht="15.75" outlineLevel="1" x14ac:dyDescent="0.25">
      <c r="A791" s="72">
        <v>20</v>
      </c>
      <c r="B791" s="131">
        <v>371.88725731200003</v>
      </c>
      <c r="C791" s="131">
        <v>221.228252064</v>
      </c>
      <c r="D791" s="131">
        <v>0</v>
      </c>
      <c r="E791" s="131">
        <v>0</v>
      </c>
      <c r="F791" s="131">
        <v>0</v>
      </c>
      <c r="G791" s="131">
        <v>0</v>
      </c>
      <c r="H791" s="131">
        <v>0</v>
      </c>
      <c r="I791" s="131">
        <v>0</v>
      </c>
      <c r="J791" s="131">
        <v>3.781415328</v>
      </c>
      <c r="K791" s="131">
        <v>1.360073088</v>
      </c>
      <c r="L791" s="131">
        <v>0</v>
      </c>
      <c r="M791" s="131">
        <v>0.49457203199999999</v>
      </c>
      <c r="N791" s="131">
        <v>0</v>
      </c>
      <c r="O791" s="131">
        <v>0</v>
      </c>
      <c r="P791" s="131">
        <v>3.9153619199999996</v>
      </c>
      <c r="Q791" s="131">
        <v>7.2434195520000006</v>
      </c>
      <c r="R791" s="131">
        <v>36.907437887999997</v>
      </c>
      <c r="S791" s="131">
        <v>21.987848255999999</v>
      </c>
      <c r="T791" s="131">
        <v>112.38119068799999</v>
      </c>
      <c r="U791" s="131">
        <v>10.190244576000001</v>
      </c>
      <c r="V791" s="131">
        <v>207.42144950400001</v>
      </c>
      <c r="W791" s="131">
        <v>171.27647683199999</v>
      </c>
      <c r="X791" s="131">
        <v>408.88742745599995</v>
      </c>
      <c r="Y791" s="131">
        <v>325.30475404800001</v>
      </c>
    </row>
    <row r="792" spans="1:25" ht="15.75" outlineLevel="1" x14ac:dyDescent="0.25">
      <c r="A792" s="72">
        <v>21</v>
      </c>
      <c r="B792" s="131">
        <v>345.28340342400003</v>
      </c>
      <c r="C792" s="131">
        <v>55.927853952</v>
      </c>
      <c r="D792" s="131">
        <v>47.612861664</v>
      </c>
      <c r="E792" s="131">
        <v>0</v>
      </c>
      <c r="F792" s="131">
        <v>0</v>
      </c>
      <c r="G792" s="131">
        <v>0</v>
      </c>
      <c r="H792" s="131">
        <v>0</v>
      </c>
      <c r="I792" s="131">
        <v>48.354719711999998</v>
      </c>
      <c r="J792" s="131">
        <v>216.03524572799998</v>
      </c>
      <c r="K792" s="131">
        <v>38.556011328000004</v>
      </c>
      <c r="L792" s="131">
        <v>65.912026847999996</v>
      </c>
      <c r="M792" s="131">
        <v>298.83484675199998</v>
      </c>
      <c r="N792" s="131">
        <v>288.86097744</v>
      </c>
      <c r="O792" s="131">
        <v>51.404580576000001</v>
      </c>
      <c r="P792" s="131">
        <v>316.56731481600002</v>
      </c>
      <c r="Q792" s="131">
        <v>71.609908799999999</v>
      </c>
      <c r="R792" s="131">
        <v>81.109813247999995</v>
      </c>
      <c r="S792" s="131">
        <v>0</v>
      </c>
      <c r="T792" s="131">
        <v>5.9039536320000003</v>
      </c>
      <c r="U792" s="131">
        <v>254.313060288</v>
      </c>
      <c r="V792" s="131">
        <v>104.60198476799999</v>
      </c>
      <c r="W792" s="131">
        <v>47.581950911999996</v>
      </c>
      <c r="X792" s="131">
        <v>79.574579232000005</v>
      </c>
      <c r="Y792" s="131">
        <v>0</v>
      </c>
    </row>
    <row r="793" spans="1:25" ht="15.75" outlineLevel="1" x14ac:dyDescent="0.25">
      <c r="A793" s="72">
        <v>22</v>
      </c>
      <c r="B793" s="131">
        <v>268.23320227199997</v>
      </c>
      <c r="C793" s="131">
        <v>50.322704256000002</v>
      </c>
      <c r="D793" s="131">
        <v>31.528967040000001</v>
      </c>
      <c r="E793" s="131">
        <v>42.955641696000001</v>
      </c>
      <c r="F793" s="131">
        <v>0</v>
      </c>
      <c r="G793" s="131">
        <v>0</v>
      </c>
      <c r="H793" s="131">
        <v>0</v>
      </c>
      <c r="I793" s="131">
        <v>0</v>
      </c>
      <c r="J793" s="131">
        <v>0</v>
      </c>
      <c r="K793" s="131">
        <v>52.960421759999996</v>
      </c>
      <c r="L793" s="131">
        <v>0</v>
      </c>
      <c r="M793" s="131">
        <v>0</v>
      </c>
      <c r="N793" s="131">
        <v>0</v>
      </c>
      <c r="O793" s="131">
        <v>0</v>
      </c>
      <c r="P793" s="131">
        <v>0</v>
      </c>
      <c r="Q793" s="131">
        <v>0</v>
      </c>
      <c r="R793" s="131">
        <v>0</v>
      </c>
      <c r="S793" s="131">
        <v>0</v>
      </c>
      <c r="T793" s="131">
        <v>38.226296640000001</v>
      </c>
      <c r="U793" s="131">
        <v>0</v>
      </c>
      <c r="V793" s="131">
        <v>0</v>
      </c>
      <c r="W793" s="131">
        <v>3.9771834239999997</v>
      </c>
      <c r="X793" s="131">
        <v>542.17459008000003</v>
      </c>
      <c r="Y793" s="131">
        <v>155.01742127999998</v>
      </c>
    </row>
    <row r="794" spans="1:25" ht="15.75" outlineLevel="1" x14ac:dyDescent="0.25">
      <c r="A794" s="72">
        <v>23</v>
      </c>
      <c r="B794" s="131">
        <v>354.03114624</v>
      </c>
      <c r="C794" s="131">
        <v>94.535383199999998</v>
      </c>
      <c r="D794" s="131">
        <v>13.920141983999999</v>
      </c>
      <c r="E794" s="131">
        <v>0</v>
      </c>
      <c r="F794" s="131">
        <v>1.617662688</v>
      </c>
      <c r="G794" s="131">
        <v>0</v>
      </c>
      <c r="H794" s="131">
        <v>0</v>
      </c>
      <c r="I794" s="131">
        <v>45.583055616000003</v>
      </c>
      <c r="J794" s="131">
        <v>0</v>
      </c>
      <c r="K794" s="131">
        <v>3.5341293120000001</v>
      </c>
      <c r="L794" s="131">
        <v>3.575343648</v>
      </c>
      <c r="M794" s="131">
        <v>175.73792870400001</v>
      </c>
      <c r="N794" s="131">
        <v>231.75851491200001</v>
      </c>
      <c r="O794" s="131">
        <v>248.69760700800001</v>
      </c>
      <c r="P794" s="131">
        <v>279.31985865599995</v>
      </c>
      <c r="Q794" s="131">
        <v>272.83890431999998</v>
      </c>
      <c r="R794" s="131">
        <v>86.45737334399999</v>
      </c>
      <c r="S794" s="131">
        <v>0</v>
      </c>
      <c r="T794" s="131">
        <v>138.603811968</v>
      </c>
      <c r="U794" s="131">
        <v>180.436363008</v>
      </c>
      <c r="V794" s="131">
        <v>3.5032185600000001</v>
      </c>
      <c r="W794" s="131">
        <v>693.3796852800001</v>
      </c>
      <c r="X794" s="131">
        <v>188.46285494399999</v>
      </c>
      <c r="Y794" s="131">
        <v>557.70209116799992</v>
      </c>
    </row>
    <row r="795" spans="1:25" ht="15.75" outlineLevel="1" x14ac:dyDescent="0.25">
      <c r="A795" s="72">
        <v>24</v>
      </c>
      <c r="B795" s="131">
        <v>66.695099232000004</v>
      </c>
      <c r="C795" s="131">
        <v>44.387839872000001</v>
      </c>
      <c r="D795" s="131">
        <v>58.184338847999996</v>
      </c>
      <c r="E795" s="131">
        <v>0.93762614399999999</v>
      </c>
      <c r="F795" s="131">
        <v>0</v>
      </c>
      <c r="G795" s="131">
        <v>0</v>
      </c>
      <c r="H795" s="131">
        <v>0</v>
      </c>
      <c r="I795" s="131">
        <v>0</v>
      </c>
      <c r="J795" s="131">
        <v>0</v>
      </c>
      <c r="K795" s="131">
        <v>0</v>
      </c>
      <c r="L795" s="131">
        <v>0</v>
      </c>
      <c r="M795" s="131">
        <v>0</v>
      </c>
      <c r="N795" s="131">
        <v>0</v>
      </c>
      <c r="O795" s="131">
        <v>0</v>
      </c>
      <c r="P795" s="131">
        <v>0</v>
      </c>
      <c r="Q795" s="131">
        <v>0.40183977600000004</v>
      </c>
      <c r="R795" s="131">
        <v>144.81687312000003</v>
      </c>
      <c r="S795" s="131">
        <v>244.86467376000002</v>
      </c>
      <c r="T795" s="131">
        <v>0.30910751999999997</v>
      </c>
      <c r="U795" s="131">
        <v>0</v>
      </c>
      <c r="V795" s="131">
        <v>1.7103949439999999</v>
      </c>
      <c r="W795" s="131">
        <v>186.75245999999999</v>
      </c>
      <c r="X795" s="131">
        <v>297.77357760000001</v>
      </c>
      <c r="Y795" s="131">
        <v>786.77137065600004</v>
      </c>
    </row>
    <row r="796" spans="1:25" ht="15.75" outlineLevel="1" x14ac:dyDescent="0.25">
      <c r="A796" s="72">
        <v>25</v>
      </c>
      <c r="B796" s="131">
        <v>41.523443519999994</v>
      </c>
      <c r="C796" s="131">
        <v>0</v>
      </c>
      <c r="D796" s="131">
        <v>0</v>
      </c>
      <c r="E796" s="131">
        <v>0</v>
      </c>
      <c r="F796" s="131">
        <v>0</v>
      </c>
      <c r="G796" s="131">
        <v>0</v>
      </c>
      <c r="H796" s="131">
        <v>0</v>
      </c>
      <c r="I796" s="131">
        <v>0</v>
      </c>
      <c r="J796" s="131">
        <v>0</v>
      </c>
      <c r="K796" s="131">
        <v>0</v>
      </c>
      <c r="L796" s="131">
        <v>0</v>
      </c>
      <c r="M796" s="131">
        <v>0</v>
      </c>
      <c r="N796" s="131">
        <v>0</v>
      </c>
      <c r="O796" s="131">
        <v>0</v>
      </c>
      <c r="P796" s="131">
        <v>0</v>
      </c>
      <c r="Q796" s="131">
        <v>0</v>
      </c>
      <c r="R796" s="131">
        <v>0</v>
      </c>
      <c r="S796" s="131">
        <v>0</v>
      </c>
      <c r="T796" s="131">
        <v>0</v>
      </c>
      <c r="U796" s="131">
        <v>0</v>
      </c>
      <c r="V796" s="131">
        <v>0</v>
      </c>
      <c r="W796" s="131">
        <v>0</v>
      </c>
      <c r="X796" s="131">
        <v>0</v>
      </c>
      <c r="Y796" s="131">
        <v>0</v>
      </c>
    </row>
    <row r="797" spans="1:25" ht="15.75" outlineLevel="1" x14ac:dyDescent="0.25">
      <c r="A797" s="72">
        <v>26</v>
      </c>
      <c r="B797" s="131">
        <v>300.83374204800003</v>
      </c>
      <c r="C797" s="131">
        <v>126.589833024</v>
      </c>
      <c r="D797" s="131">
        <v>0</v>
      </c>
      <c r="E797" s="131">
        <v>0</v>
      </c>
      <c r="F797" s="131">
        <v>0</v>
      </c>
      <c r="G797" s="131">
        <v>0</v>
      </c>
      <c r="H797" s="131">
        <v>0</v>
      </c>
      <c r="I797" s="131">
        <v>0</v>
      </c>
      <c r="J797" s="131">
        <v>0</v>
      </c>
      <c r="K797" s="131">
        <v>0</v>
      </c>
      <c r="L797" s="131">
        <v>0</v>
      </c>
      <c r="M797" s="131">
        <v>0</v>
      </c>
      <c r="N797" s="131">
        <v>0</v>
      </c>
      <c r="O797" s="131">
        <v>0</v>
      </c>
      <c r="P797" s="131">
        <v>0</v>
      </c>
      <c r="Q797" s="131">
        <v>0</v>
      </c>
      <c r="R797" s="131">
        <v>0</v>
      </c>
      <c r="S797" s="131">
        <v>0</v>
      </c>
      <c r="T797" s="131">
        <v>0</v>
      </c>
      <c r="U797" s="131">
        <v>0</v>
      </c>
      <c r="V797" s="131">
        <v>0</v>
      </c>
      <c r="W797" s="131">
        <v>0</v>
      </c>
      <c r="X797" s="131">
        <v>0</v>
      </c>
      <c r="Y797" s="131">
        <v>0</v>
      </c>
    </row>
    <row r="798" spans="1:25" ht="15.75" outlineLevel="1" x14ac:dyDescent="0.25">
      <c r="A798" s="72">
        <v>27</v>
      </c>
      <c r="B798" s="131">
        <v>173.017782528</v>
      </c>
      <c r="C798" s="131">
        <v>521.37165398399998</v>
      </c>
      <c r="D798" s="131">
        <v>214.26302927999998</v>
      </c>
      <c r="E798" s="131">
        <v>0</v>
      </c>
      <c r="F798" s="131">
        <v>0</v>
      </c>
      <c r="G798" s="131">
        <v>0</v>
      </c>
      <c r="H798" s="131">
        <v>0</v>
      </c>
      <c r="I798" s="131">
        <v>0</v>
      </c>
      <c r="J798" s="131">
        <v>0</v>
      </c>
      <c r="K798" s="131">
        <v>0</v>
      </c>
      <c r="L798" s="131">
        <v>0</v>
      </c>
      <c r="M798" s="131">
        <v>0</v>
      </c>
      <c r="N798" s="131">
        <v>0</v>
      </c>
      <c r="O798" s="131">
        <v>0</v>
      </c>
      <c r="P798" s="131">
        <v>0</v>
      </c>
      <c r="Q798" s="131">
        <v>0</v>
      </c>
      <c r="R798" s="131">
        <v>0</v>
      </c>
      <c r="S798" s="131">
        <v>0</v>
      </c>
      <c r="T798" s="131">
        <v>0</v>
      </c>
      <c r="U798" s="131">
        <v>0</v>
      </c>
      <c r="V798" s="131">
        <v>0</v>
      </c>
      <c r="W798" s="131">
        <v>0</v>
      </c>
      <c r="X798" s="131">
        <v>0</v>
      </c>
      <c r="Y798" s="131">
        <v>19.73136336</v>
      </c>
    </row>
    <row r="799" spans="1:25" ht="15.75" outlineLevel="1" x14ac:dyDescent="0.25">
      <c r="A799" s="72">
        <v>28</v>
      </c>
      <c r="B799" s="131">
        <v>0</v>
      </c>
      <c r="C799" s="131">
        <v>627.72524803199997</v>
      </c>
      <c r="D799" s="131">
        <v>322.19307168</v>
      </c>
      <c r="E799" s="131">
        <v>232.953730656</v>
      </c>
      <c r="F799" s="131">
        <v>234.94232236800002</v>
      </c>
      <c r="G799" s="131">
        <v>35.032185599999998</v>
      </c>
      <c r="H799" s="131">
        <v>0</v>
      </c>
      <c r="I799" s="131">
        <v>355.762148352</v>
      </c>
      <c r="J799" s="131">
        <v>58.946804063999998</v>
      </c>
      <c r="K799" s="131">
        <v>0</v>
      </c>
      <c r="L799" s="131">
        <v>0</v>
      </c>
      <c r="M799" s="131">
        <v>0</v>
      </c>
      <c r="N799" s="131">
        <v>0</v>
      </c>
      <c r="O799" s="131">
        <v>0</v>
      </c>
      <c r="P799" s="131">
        <v>2.3389135680000002</v>
      </c>
      <c r="Q799" s="131">
        <v>0</v>
      </c>
      <c r="R799" s="131">
        <v>0</v>
      </c>
      <c r="S799" s="131">
        <v>0</v>
      </c>
      <c r="T799" s="131">
        <v>0</v>
      </c>
      <c r="U799" s="131">
        <v>0</v>
      </c>
      <c r="V799" s="131">
        <v>4.7808629759999999</v>
      </c>
      <c r="W799" s="131">
        <v>692.00930860799997</v>
      </c>
      <c r="X799" s="131">
        <v>111.22718928</v>
      </c>
      <c r="Y799" s="131">
        <v>50.786365535999998</v>
      </c>
    </row>
    <row r="800" spans="1:25" ht="15.75" outlineLevel="1" x14ac:dyDescent="0.25">
      <c r="A800" s="72">
        <v>29</v>
      </c>
      <c r="B800" s="131">
        <v>91.197021984000003</v>
      </c>
      <c r="C800" s="131">
        <v>397.61530655999996</v>
      </c>
      <c r="D800" s="131">
        <v>0</v>
      </c>
      <c r="E800" s="131">
        <v>0</v>
      </c>
      <c r="F800" s="131">
        <v>0</v>
      </c>
      <c r="G800" s="131">
        <v>0</v>
      </c>
      <c r="H800" s="131">
        <v>11.261817312</v>
      </c>
      <c r="I800" s="131">
        <v>0</v>
      </c>
      <c r="J800" s="131">
        <v>38.071742880000002</v>
      </c>
      <c r="K800" s="131">
        <v>0</v>
      </c>
      <c r="L800" s="131">
        <v>0</v>
      </c>
      <c r="M800" s="131">
        <v>92.165558880000006</v>
      </c>
      <c r="N800" s="131">
        <v>0.34001827200000001</v>
      </c>
      <c r="O800" s="131">
        <v>4.1214336000000004E-2</v>
      </c>
      <c r="P800" s="131">
        <v>66.653884895999994</v>
      </c>
      <c r="Q800" s="131">
        <v>65.685348000000005</v>
      </c>
      <c r="R800" s="131">
        <v>4.7396486399999995</v>
      </c>
      <c r="S800" s="131">
        <v>10.705423776</v>
      </c>
      <c r="T800" s="131">
        <v>38.401457568000005</v>
      </c>
      <c r="U800" s="131">
        <v>5.3063457600000001</v>
      </c>
      <c r="V800" s="131">
        <v>82.675958015999996</v>
      </c>
      <c r="W800" s="131">
        <v>354.15478924800004</v>
      </c>
      <c r="X800" s="131">
        <v>99.913854048000005</v>
      </c>
      <c r="Y800" s="131">
        <v>44.830893983999999</v>
      </c>
    </row>
    <row r="801" spans="1:25" ht="15.75" x14ac:dyDescent="0.25">
      <c r="A801" s="72">
        <v>30</v>
      </c>
      <c r="B801" s="131">
        <v>139.56204527999998</v>
      </c>
      <c r="C801" s="131">
        <v>314.71266969599998</v>
      </c>
      <c r="D801" s="131">
        <v>147.887341152</v>
      </c>
      <c r="E801" s="131">
        <v>143.43619286400002</v>
      </c>
      <c r="F801" s="131">
        <v>0</v>
      </c>
      <c r="G801" s="131">
        <v>0</v>
      </c>
      <c r="H801" s="131">
        <v>9.9120478079999987</v>
      </c>
      <c r="I801" s="131">
        <v>57.236409119999998</v>
      </c>
      <c r="J801" s="131">
        <v>80.130972767999992</v>
      </c>
      <c r="K801" s="131">
        <v>98.759852639999991</v>
      </c>
      <c r="L801" s="131">
        <v>121.54107686399999</v>
      </c>
      <c r="M801" s="131">
        <v>265.49244892800004</v>
      </c>
      <c r="N801" s="131">
        <v>253.27239830400001</v>
      </c>
      <c r="O801" s="131">
        <v>248.94489302400001</v>
      </c>
      <c r="P801" s="131">
        <v>244.586476992</v>
      </c>
      <c r="Q801" s="131">
        <v>2.895307104</v>
      </c>
      <c r="R801" s="131">
        <v>72.660874367999995</v>
      </c>
      <c r="S801" s="131">
        <v>66.30356304</v>
      </c>
      <c r="T801" s="131">
        <v>238.09521907200002</v>
      </c>
      <c r="U801" s="131">
        <v>315.23815248</v>
      </c>
      <c r="V801" s="131">
        <v>419.81953007999999</v>
      </c>
      <c r="W801" s="131">
        <v>861.7093370880001</v>
      </c>
      <c r="X801" s="131">
        <v>241.68086630400001</v>
      </c>
      <c r="Y801" s="131">
        <v>50.106328992000002</v>
      </c>
    </row>
    <row r="802" spans="1:25" ht="15.75" x14ac:dyDescent="0.25">
      <c r="A802" s="72">
        <v>31</v>
      </c>
      <c r="B802" s="131">
        <v>130.30942684799999</v>
      </c>
      <c r="C802" s="131">
        <v>376.37961993600004</v>
      </c>
      <c r="D802" s="131">
        <v>112.72120896000001</v>
      </c>
      <c r="E802" s="131">
        <v>86.292516000000006</v>
      </c>
      <c r="F802" s="131">
        <v>30.848930496000001</v>
      </c>
      <c r="G802" s="131">
        <v>0</v>
      </c>
      <c r="H802" s="131">
        <v>4.1317371839999995</v>
      </c>
      <c r="I802" s="131">
        <v>0</v>
      </c>
      <c r="J802" s="131">
        <v>0</v>
      </c>
      <c r="K802" s="131">
        <v>0</v>
      </c>
      <c r="L802" s="131">
        <v>0</v>
      </c>
      <c r="M802" s="131">
        <v>0</v>
      </c>
      <c r="N802" s="131">
        <v>0</v>
      </c>
      <c r="O802" s="131">
        <v>0</v>
      </c>
      <c r="P802" s="131">
        <v>0</v>
      </c>
      <c r="Q802" s="131">
        <v>0</v>
      </c>
      <c r="R802" s="131">
        <v>0</v>
      </c>
      <c r="S802" s="131">
        <v>0</v>
      </c>
      <c r="T802" s="131">
        <v>0</v>
      </c>
      <c r="U802" s="131">
        <v>0</v>
      </c>
      <c r="V802" s="131">
        <v>0</v>
      </c>
      <c r="W802" s="131">
        <v>181.11639955199999</v>
      </c>
      <c r="X802" s="131">
        <v>67.581207456000001</v>
      </c>
      <c r="Y802" s="131">
        <v>833.50842768000007</v>
      </c>
    </row>
    <row r="803" spans="1:25" ht="15.75" x14ac:dyDescent="0.25">
      <c r="A803" s="55"/>
    </row>
    <row r="804" spans="1:25" ht="18.75" x14ac:dyDescent="0.3">
      <c r="A804" s="154" t="s">
        <v>65</v>
      </c>
      <c r="B804" s="154"/>
      <c r="C804" s="154"/>
      <c r="D804" s="154"/>
      <c r="E804" s="154"/>
      <c r="F804" s="154"/>
      <c r="G804" s="154"/>
      <c r="H804" s="154"/>
      <c r="I804" s="154"/>
      <c r="J804" s="154"/>
      <c r="K804" s="155"/>
      <c r="L804" s="156"/>
      <c r="M804" s="157">
        <v>14.929893216</v>
      </c>
      <c r="N804" s="158"/>
    </row>
    <row r="805" spans="1:25" ht="18.75" x14ac:dyDescent="0.3">
      <c r="A805" s="154" t="s">
        <v>66</v>
      </c>
      <c r="B805" s="154"/>
      <c r="C805" s="154"/>
      <c r="D805" s="154"/>
      <c r="E805" s="154"/>
      <c r="F805" s="154"/>
      <c r="G805" s="154"/>
      <c r="H805" s="154"/>
      <c r="I805" s="154"/>
      <c r="J805" s="154"/>
      <c r="K805" s="155"/>
      <c r="L805" s="156"/>
      <c r="M805" s="159">
        <v>478.43661945599996</v>
      </c>
      <c r="N805" s="158"/>
    </row>
    <row r="806" spans="1:25" ht="15.75" x14ac:dyDescent="0.25">
      <c r="A806" s="55"/>
    </row>
    <row r="807" spans="1:25" s="110" customFormat="1" ht="18.75" x14ac:dyDescent="0.3">
      <c r="A807" s="104" t="s">
        <v>85</v>
      </c>
      <c r="R807" s="160">
        <v>655700.44000000006</v>
      </c>
      <c r="S807" s="160"/>
    </row>
    <row r="808" spans="1:25" s="110" customFormat="1" ht="18.75" x14ac:dyDescent="0.3">
      <c r="A808" s="104"/>
    </row>
    <row r="809" spans="1:25" s="110" customFormat="1" ht="18.75" x14ac:dyDescent="0.3">
      <c r="A809" s="104" t="s">
        <v>129</v>
      </c>
    </row>
    <row r="810" spans="1:25" ht="15.75" x14ac:dyDescent="0.25">
      <c r="A810" s="55"/>
    </row>
    <row r="811" spans="1:25" ht="15.75" x14ac:dyDescent="0.25">
      <c r="A811" s="135"/>
      <c r="B811" s="136"/>
      <c r="C811" s="136"/>
      <c r="D811" s="136"/>
      <c r="E811" s="137"/>
      <c r="F811" s="138" t="s">
        <v>8</v>
      </c>
      <c r="G811" s="118"/>
      <c r="H811" s="118"/>
      <c r="I811" s="118"/>
    </row>
    <row r="812" spans="1:25" ht="15.75" x14ac:dyDescent="0.25">
      <c r="A812" s="139"/>
      <c r="B812" s="140"/>
      <c r="C812" s="140"/>
      <c r="D812" s="140"/>
      <c r="E812" s="141"/>
      <c r="F812" s="142" t="s">
        <v>9</v>
      </c>
      <c r="G812" s="72" t="s">
        <v>10</v>
      </c>
      <c r="H812" s="72" t="s">
        <v>11</v>
      </c>
      <c r="I812" s="72" t="s">
        <v>12</v>
      </c>
    </row>
    <row r="813" spans="1:25" ht="15.75" x14ac:dyDescent="0.25">
      <c r="A813" s="143" t="s">
        <v>60</v>
      </c>
      <c r="B813" s="144"/>
      <c r="C813" s="144"/>
      <c r="D813" s="144"/>
      <c r="E813" s="145"/>
      <c r="F813" s="68">
        <v>1129186.8999999999</v>
      </c>
      <c r="G813" s="68">
        <v>885434.32</v>
      </c>
      <c r="H813" s="68">
        <v>1077011.46</v>
      </c>
      <c r="I813" s="68">
        <v>1440219.1</v>
      </c>
    </row>
    <row r="814" spans="1:25" ht="15.75" x14ac:dyDescent="0.25">
      <c r="A814" s="161"/>
      <c r="B814" s="161"/>
      <c r="C814" s="161"/>
      <c r="D814" s="161"/>
      <c r="E814" s="161"/>
      <c r="F814" s="78"/>
      <c r="G814" s="78"/>
      <c r="H814" s="78"/>
      <c r="I814" s="78"/>
    </row>
    <row r="815" spans="1:25" s="164" customFormat="1" ht="21" x14ac:dyDescent="0.35">
      <c r="A815" s="76"/>
      <c r="B815" s="162"/>
      <c r="C815" s="162"/>
      <c r="D815" s="162"/>
      <c r="E815" s="163"/>
      <c r="F815" s="77"/>
    </row>
    <row r="821" spans="1:1" ht="15.75" x14ac:dyDescent="0.25">
      <c r="A821" s="165"/>
    </row>
    <row r="822" spans="1:1" ht="15.75" x14ac:dyDescent="0.25">
      <c r="A822" s="165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2018-02-15T11:45:05Z</dcterms:modified>
</cp:coreProperties>
</file>